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D6B8C99-69A6-4B24-83FC-CE6074B38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ed Report" sheetId="8" r:id="rId1"/>
  </sheets>
  <definedNames>
    <definedName name="_xlnm._FilterDatabase" localSheetId="0" hidden="1">'Pole Submitted Report'!$A$1:$AE$1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8" l="1"/>
  <c r="A7" i="8"/>
  <c r="A9" i="8"/>
  <c r="A10" i="8"/>
  <c r="A12" i="8"/>
  <c r="A13" i="8"/>
  <c r="A15" i="8"/>
  <c r="A16" i="8"/>
  <c r="A18" i="8"/>
  <c r="A19" i="8"/>
  <c r="A21" i="8"/>
  <c r="A22" i="8"/>
  <c r="A24" i="8"/>
  <c r="A25" i="8"/>
  <c r="A27" i="8"/>
  <c r="A28" i="8"/>
  <c r="A30" i="8"/>
  <c r="A31" i="8"/>
  <c r="A33" i="8"/>
  <c r="A34" i="8"/>
  <c r="A36" i="8"/>
  <c r="A37" i="8"/>
  <c r="A39" i="8"/>
  <c r="A40" i="8"/>
  <c r="A42" i="8"/>
  <c r="A43" i="8"/>
  <c r="A45" i="8"/>
  <c r="A46" i="8"/>
  <c r="A48" i="8"/>
  <c r="A49" i="8"/>
  <c r="A51" i="8"/>
  <c r="A52" i="8"/>
  <c r="A54" i="8"/>
  <c r="A55" i="8"/>
  <c r="A57" i="8"/>
  <c r="A58" i="8"/>
  <c r="A60" i="8"/>
  <c r="A61" i="8"/>
  <c r="A63" i="8"/>
  <c r="A64" i="8"/>
  <c r="A66" i="8"/>
  <c r="A67" i="8"/>
  <c r="A69" i="8"/>
  <c r="A70" i="8"/>
  <c r="A72" i="8"/>
  <c r="A73" i="8"/>
  <c r="A75" i="8"/>
  <c r="A76" i="8"/>
  <c r="A78" i="8"/>
  <c r="A79" i="8"/>
  <c r="A81" i="8"/>
  <c r="A82" i="8"/>
  <c r="A84" i="8"/>
  <c r="A85" i="8"/>
  <c r="A87" i="8"/>
  <c r="A88" i="8"/>
  <c r="A90" i="8"/>
  <c r="A91" i="8"/>
  <c r="A93" i="8"/>
  <c r="A94" i="8"/>
  <c r="A96" i="8"/>
  <c r="A97" i="8"/>
  <c r="A99" i="8"/>
  <c r="A100" i="8"/>
  <c r="A102" i="8"/>
  <c r="A103" i="8"/>
  <c r="A105" i="8"/>
  <c r="A106" i="8"/>
  <c r="A108" i="8"/>
  <c r="A109" i="8"/>
  <c r="A111" i="8"/>
  <c r="A112" i="8"/>
  <c r="A114" i="8"/>
  <c r="A115" i="8"/>
  <c r="A117" i="8"/>
  <c r="A118" i="8"/>
  <c r="A120" i="8"/>
  <c r="A121" i="8"/>
  <c r="A123" i="8"/>
  <c r="A124" i="8"/>
  <c r="A126" i="8"/>
  <c r="A127" i="8"/>
  <c r="A129" i="8"/>
  <c r="A130" i="8"/>
  <c r="A132" i="8"/>
  <c r="A133" i="8"/>
  <c r="A135" i="8"/>
  <c r="A136" i="8"/>
  <c r="A138" i="8"/>
  <c r="A139" i="8"/>
  <c r="A141" i="8"/>
  <c r="A142" i="8"/>
  <c r="A144" i="8"/>
  <c r="A145" i="8"/>
  <c r="A147" i="8"/>
  <c r="A148" i="8"/>
  <c r="A150" i="8"/>
  <c r="A151" i="8"/>
  <c r="A153" i="8"/>
  <c r="A154" i="8"/>
  <c r="A156" i="8"/>
  <c r="A157" i="8"/>
  <c r="A159" i="8"/>
  <c r="A160" i="8"/>
  <c r="A162" i="8"/>
  <c r="A163" i="8"/>
  <c r="A165" i="8"/>
  <c r="A166" i="8"/>
  <c r="A168" i="8"/>
  <c r="A169" i="8"/>
  <c r="A171" i="8"/>
  <c r="A172" i="8"/>
  <c r="A174" i="8"/>
  <c r="A175" i="8"/>
  <c r="A177" i="8"/>
  <c r="A178" i="8"/>
  <c r="A180" i="8"/>
  <c r="A181" i="8"/>
  <c r="A183" i="8"/>
  <c r="A184" i="8"/>
  <c r="A186" i="8"/>
  <c r="A187" i="8"/>
  <c r="A189" i="8"/>
  <c r="A190" i="8"/>
  <c r="A192" i="8"/>
  <c r="A193" i="8"/>
  <c r="A195" i="8"/>
  <c r="A196" i="8"/>
  <c r="A198" i="8"/>
  <c r="A199" i="8"/>
  <c r="A201" i="8"/>
  <c r="A202" i="8"/>
  <c r="A204" i="8"/>
  <c r="A205" i="8"/>
  <c r="A207" i="8"/>
  <c r="A208" i="8"/>
  <c r="A210" i="8"/>
  <c r="A211" i="8"/>
  <c r="A213" i="8"/>
  <c r="A214" i="8"/>
  <c r="A216" i="8"/>
  <c r="A217" i="8"/>
  <c r="A219" i="8"/>
  <c r="A220" i="8"/>
  <c r="A222" i="8"/>
  <c r="A223" i="8"/>
  <c r="A225" i="8"/>
  <c r="A226" i="8"/>
  <c r="A228" i="8"/>
  <c r="A229" i="8"/>
  <c r="A231" i="8"/>
  <c r="A232" i="8"/>
  <c r="A234" i="8"/>
  <c r="A235" i="8"/>
  <c r="A237" i="8"/>
  <c r="A238" i="8"/>
  <c r="A240" i="8"/>
  <c r="A241" i="8"/>
  <c r="A243" i="8"/>
  <c r="A244" i="8"/>
  <c r="A246" i="8"/>
  <c r="A247" i="8"/>
  <c r="A249" i="8"/>
  <c r="A250" i="8"/>
  <c r="A252" i="8"/>
  <c r="A253" i="8"/>
  <c r="A255" i="8"/>
  <c r="A256" i="8"/>
  <c r="A258" i="8"/>
  <c r="A259" i="8"/>
  <c r="A261" i="8"/>
  <c r="A262" i="8"/>
  <c r="A264" i="8"/>
  <c r="A265" i="8"/>
  <c r="A267" i="8"/>
  <c r="A268" i="8"/>
  <c r="A270" i="8"/>
  <c r="A271" i="8"/>
  <c r="A273" i="8"/>
  <c r="A274" i="8"/>
  <c r="A276" i="8"/>
  <c r="A277" i="8"/>
  <c r="A279" i="8"/>
  <c r="A280" i="8"/>
  <c r="A282" i="8"/>
  <c r="A283" i="8"/>
  <c r="A285" i="8"/>
  <c r="A286" i="8"/>
  <c r="A288" i="8"/>
  <c r="A289" i="8"/>
  <c r="A291" i="8"/>
  <c r="A292" i="8"/>
  <c r="A294" i="8"/>
  <c r="A295" i="8"/>
  <c r="A297" i="8"/>
  <c r="A298" i="8"/>
  <c r="A300" i="8"/>
  <c r="A301" i="8"/>
  <c r="A303" i="8"/>
  <c r="A304" i="8"/>
  <c r="A306" i="8"/>
  <c r="A307" i="8"/>
  <c r="A309" i="8"/>
  <c r="A310" i="8"/>
  <c r="A312" i="8"/>
  <c r="A313" i="8"/>
  <c r="A315" i="8"/>
  <c r="A316" i="8"/>
  <c r="A318" i="8"/>
  <c r="A319" i="8"/>
  <c r="A321" i="8"/>
  <c r="A322" i="8"/>
  <c r="A324" i="8"/>
  <c r="A325" i="8"/>
  <c r="A327" i="8"/>
  <c r="A328" i="8"/>
  <c r="A330" i="8"/>
  <c r="A331" i="8"/>
  <c r="A333" i="8"/>
  <c r="A334" i="8"/>
  <c r="A336" i="8"/>
  <c r="A337" i="8"/>
  <c r="A339" i="8"/>
  <c r="A340" i="8"/>
  <c r="A342" i="8"/>
  <c r="A343" i="8"/>
  <c r="A345" i="8"/>
  <c r="A346" i="8"/>
  <c r="A348" i="8"/>
  <c r="A349" i="8"/>
  <c r="A351" i="8"/>
  <c r="A352" i="8"/>
  <c r="A354" i="8"/>
  <c r="A355" i="8"/>
  <c r="A357" i="8"/>
  <c r="A358" i="8"/>
  <c r="A360" i="8"/>
  <c r="A361" i="8"/>
  <c r="A363" i="8"/>
  <c r="A364" i="8"/>
  <c r="A366" i="8"/>
  <c r="A367" i="8"/>
  <c r="A369" i="8"/>
  <c r="A370" i="8"/>
  <c r="A372" i="8"/>
  <c r="A373" i="8"/>
  <c r="A375" i="8"/>
  <c r="A376" i="8"/>
  <c r="A378" i="8"/>
  <c r="A379" i="8"/>
  <c r="A381" i="8"/>
  <c r="A382" i="8"/>
  <c r="A384" i="8"/>
  <c r="A385" i="8"/>
  <c r="A387" i="8"/>
  <c r="A388" i="8"/>
  <c r="A390" i="8"/>
  <c r="A391" i="8"/>
  <c r="A393" i="8"/>
  <c r="A394" i="8"/>
  <c r="A396" i="8"/>
  <c r="A397" i="8"/>
  <c r="A399" i="8"/>
  <c r="A400" i="8"/>
  <c r="A402" i="8"/>
  <c r="A403" i="8"/>
  <c r="A405" i="8"/>
  <c r="A406" i="8"/>
  <c r="A408" i="8"/>
  <c r="A409" i="8"/>
  <c r="A411" i="8"/>
  <c r="A412" i="8"/>
  <c r="A414" i="8"/>
  <c r="A415" i="8"/>
  <c r="A417" i="8"/>
  <c r="A418" i="8"/>
  <c r="A420" i="8"/>
  <c r="A421" i="8"/>
  <c r="A423" i="8"/>
  <c r="A424" i="8"/>
  <c r="A426" i="8"/>
  <c r="A427" i="8"/>
  <c r="A429" i="8"/>
  <c r="A430" i="8"/>
  <c r="A432" i="8"/>
  <c r="A433" i="8"/>
  <c r="A435" i="8"/>
  <c r="A436" i="8"/>
  <c r="A438" i="8"/>
  <c r="A439" i="8"/>
  <c r="A441" i="8"/>
  <c r="A442" i="8"/>
  <c r="A444" i="8"/>
  <c r="A445" i="8"/>
  <c r="A447" i="8"/>
  <c r="A448" i="8"/>
  <c r="A450" i="8"/>
  <c r="A451" i="8"/>
  <c r="A453" i="8"/>
  <c r="A454" i="8"/>
  <c r="A456" i="8"/>
  <c r="A457" i="8"/>
  <c r="A459" i="8"/>
  <c r="A460" i="8"/>
  <c r="A462" i="8"/>
  <c r="A463" i="8"/>
  <c r="A465" i="8"/>
  <c r="A466" i="8"/>
  <c r="A468" i="8"/>
  <c r="A469" i="8"/>
  <c r="A471" i="8"/>
  <c r="A472" i="8"/>
  <c r="A474" i="8"/>
  <c r="A475" i="8"/>
  <c r="A477" i="8"/>
  <c r="A478" i="8"/>
  <c r="A480" i="8"/>
  <c r="A481" i="8"/>
  <c r="A483" i="8"/>
  <c r="A484" i="8"/>
  <c r="A486" i="8"/>
  <c r="A487" i="8"/>
  <c r="A489" i="8"/>
  <c r="A490" i="8"/>
  <c r="A492" i="8"/>
  <c r="A493" i="8"/>
  <c r="A495" i="8"/>
  <c r="A496" i="8"/>
  <c r="A498" i="8"/>
  <c r="A499" i="8"/>
  <c r="A501" i="8"/>
  <c r="A502" i="8"/>
  <c r="A504" i="8"/>
  <c r="A505" i="8"/>
  <c r="A507" i="8"/>
  <c r="A508" i="8"/>
  <c r="A510" i="8"/>
  <c r="A511" i="8"/>
  <c r="A513" i="8"/>
  <c r="A514" i="8"/>
  <c r="A516" i="8"/>
  <c r="A517" i="8"/>
  <c r="A519" i="8"/>
  <c r="A520" i="8"/>
  <c r="A522" i="8"/>
  <c r="A523" i="8"/>
  <c r="A525" i="8"/>
  <c r="A526" i="8"/>
  <c r="A528" i="8"/>
  <c r="A529" i="8"/>
  <c r="A531" i="8"/>
  <c r="A532" i="8"/>
  <c r="A534" i="8"/>
  <c r="A535" i="8"/>
  <c r="A537" i="8"/>
  <c r="A538" i="8"/>
  <c r="A540" i="8"/>
  <c r="A541" i="8"/>
  <c r="A543" i="8"/>
  <c r="A544" i="8"/>
  <c r="A546" i="8"/>
  <c r="A547" i="8"/>
  <c r="A549" i="8"/>
  <c r="A550" i="8"/>
  <c r="A552" i="8"/>
  <c r="A553" i="8"/>
  <c r="A555" i="8"/>
  <c r="A556" i="8"/>
  <c r="A558" i="8"/>
  <c r="A559" i="8"/>
  <c r="A561" i="8"/>
  <c r="A562" i="8"/>
  <c r="A564" i="8"/>
  <c r="A565" i="8"/>
  <c r="A567" i="8"/>
  <c r="A568" i="8"/>
  <c r="A570" i="8"/>
  <c r="A571" i="8"/>
  <c r="A573" i="8"/>
  <c r="A574" i="8"/>
  <c r="A576" i="8"/>
  <c r="A577" i="8"/>
  <c r="A579" i="8"/>
  <c r="A580" i="8"/>
  <c r="A582" i="8"/>
  <c r="A583" i="8"/>
  <c r="A585" i="8"/>
  <c r="A586" i="8"/>
  <c r="A588" i="8"/>
  <c r="A589" i="8"/>
  <c r="A591" i="8"/>
  <c r="A592" i="8"/>
  <c r="A594" i="8"/>
  <c r="A595" i="8"/>
  <c r="A597" i="8"/>
  <c r="A598" i="8"/>
  <c r="A600" i="8"/>
  <c r="A601" i="8"/>
  <c r="A603" i="8"/>
  <c r="A604" i="8"/>
  <c r="A606" i="8"/>
  <c r="A607" i="8"/>
  <c r="A609" i="8"/>
  <c r="A610" i="8"/>
  <c r="A612" i="8"/>
  <c r="A613" i="8"/>
  <c r="A615" i="8"/>
  <c r="A616" i="8"/>
  <c r="A618" i="8"/>
  <c r="A619" i="8"/>
  <c r="A621" i="8"/>
  <c r="A622" i="8"/>
  <c r="A624" i="8"/>
  <c r="A625" i="8"/>
  <c r="A627" i="8"/>
  <c r="A628" i="8"/>
  <c r="A630" i="8"/>
  <c r="A631" i="8"/>
  <c r="A633" i="8"/>
  <c r="A634" i="8"/>
  <c r="A636" i="8"/>
  <c r="A637" i="8"/>
  <c r="A639" i="8"/>
  <c r="A640" i="8"/>
  <c r="A642" i="8"/>
  <c r="A643" i="8"/>
  <c r="A645" i="8"/>
  <c r="A646" i="8"/>
  <c r="A648" i="8"/>
  <c r="A649" i="8"/>
  <c r="A651" i="8"/>
  <c r="A652" i="8"/>
  <c r="A654" i="8"/>
  <c r="A655" i="8"/>
  <c r="A657" i="8"/>
  <c r="A658" i="8"/>
  <c r="A660" i="8"/>
  <c r="A661" i="8"/>
  <c r="A663" i="8"/>
  <c r="A664" i="8"/>
  <c r="A666" i="8"/>
  <c r="A667" i="8"/>
  <c r="A669" i="8"/>
  <c r="A670" i="8"/>
  <c r="A672" i="8"/>
  <c r="A673" i="8"/>
  <c r="A675" i="8"/>
  <c r="A676" i="8"/>
  <c r="A678" i="8"/>
  <c r="A679" i="8"/>
  <c r="A681" i="8"/>
  <c r="A682" i="8"/>
  <c r="A684" i="8"/>
  <c r="A685" i="8"/>
  <c r="A687" i="8"/>
  <c r="A688" i="8"/>
  <c r="A690" i="8"/>
  <c r="A691" i="8"/>
  <c r="A693" i="8"/>
  <c r="A694" i="8"/>
  <c r="A696" i="8"/>
  <c r="A697" i="8"/>
  <c r="A699" i="8"/>
  <c r="A700" i="8"/>
  <c r="A702" i="8"/>
  <c r="A703" i="8"/>
  <c r="A705" i="8"/>
  <c r="A706" i="8"/>
  <c r="A708" i="8"/>
  <c r="A709" i="8"/>
  <c r="A711" i="8"/>
  <c r="A712" i="8"/>
  <c r="A714" i="8"/>
  <c r="A715" i="8"/>
  <c r="A717" i="8"/>
  <c r="A718" i="8"/>
  <c r="A720" i="8"/>
  <c r="A721" i="8"/>
  <c r="A723" i="8"/>
  <c r="A724" i="8"/>
  <c r="A726" i="8"/>
  <c r="A727" i="8"/>
  <c r="A729" i="8"/>
  <c r="A730" i="8"/>
  <c r="A732" i="8"/>
  <c r="A733" i="8"/>
  <c r="A735" i="8"/>
  <c r="A736" i="8"/>
  <c r="A738" i="8"/>
  <c r="A739" i="8"/>
  <c r="A741" i="8"/>
  <c r="A742" i="8"/>
  <c r="A744" i="8"/>
  <c r="A745" i="8"/>
  <c r="A747" i="8"/>
  <c r="A748" i="8"/>
  <c r="A750" i="8"/>
  <c r="A751" i="8"/>
  <c r="A753" i="8"/>
  <c r="A754" i="8"/>
  <c r="A756" i="8"/>
  <c r="A757" i="8"/>
  <c r="A759" i="8"/>
  <c r="A760" i="8"/>
  <c r="A762" i="8"/>
  <c r="A763" i="8"/>
  <c r="A765" i="8"/>
  <c r="A766" i="8"/>
  <c r="A768" i="8"/>
  <c r="A769" i="8"/>
  <c r="A771" i="8"/>
  <c r="A772" i="8"/>
  <c r="A774" i="8"/>
  <c r="A775" i="8"/>
  <c r="A777" i="8"/>
  <c r="A778" i="8"/>
  <c r="A780" i="8"/>
  <c r="A781" i="8"/>
  <c r="A783" i="8"/>
  <c r="A784" i="8"/>
  <c r="A786" i="8"/>
  <c r="A787" i="8"/>
  <c r="A789" i="8"/>
  <c r="A790" i="8"/>
  <c r="A792" i="8"/>
  <c r="A793" i="8"/>
  <c r="A795" i="8"/>
  <c r="A796" i="8"/>
  <c r="A798" i="8"/>
  <c r="A799" i="8"/>
  <c r="A801" i="8"/>
  <c r="A802" i="8"/>
  <c r="A804" i="8"/>
  <c r="A805" i="8"/>
  <c r="A807" i="8"/>
  <c r="A808" i="8"/>
  <c r="A810" i="8"/>
  <c r="A811" i="8"/>
  <c r="A813" i="8"/>
  <c r="A814" i="8"/>
  <c r="A816" i="8"/>
  <c r="A817" i="8"/>
  <c r="A819" i="8"/>
  <c r="A820" i="8"/>
  <c r="A822" i="8"/>
  <c r="A823" i="8"/>
  <c r="A825" i="8"/>
  <c r="A826" i="8"/>
  <c r="A828" i="8"/>
  <c r="A829" i="8"/>
  <c r="A831" i="8"/>
  <c r="A832" i="8"/>
  <c r="A834" i="8"/>
  <c r="A835" i="8"/>
  <c r="A837" i="8"/>
  <c r="A838" i="8"/>
  <c r="A840" i="8"/>
  <c r="A841" i="8"/>
  <c r="A843" i="8"/>
  <c r="A844" i="8"/>
  <c r="A846" i="8"/>
  <c r="A847" i="8"/>
  <c r="A849" i="8"/>
  <c r="A850" i="8"/>
  <c r="A852" i="8"/>
  <c r="A853" i="8"/>
  <c r="A855" i="8"/>
  <c r="A856" i="8"/>
  <c r="A858" i="8"/>
  <c r="A859" i="8"/>
  <c r="A861" i="8"/>
  <c r="A862" i="8"/>
  <c r="A864" i="8"/>
  <c r="A865" i="8"/>
  <c r="A867" i="8"/>
  <c r="A868" i="8"/>
  <c r="A870" i="8"/>
  <c r="A871" i="8"/>
  <c r="A873" i="8"/>
  <c r="A874" i="8"/>
  <c r="A876" i="8"/>
  <c r="A877" i="8"/>
  <c r="A879" i="8"/>
  <c r="A880" i="8"/>
  <c r="A882" i="8"/>
  <c r="A883" i="8"/>
  <c r="A885" i="8"/>
  <c r="A886" i="8"/>
  <c r="A888" i="8"/>
  <c r="A889" i="8"/>
  <c r="A891" i="8"/>
  <c r="A892" i="8"/>
  <c r="A894" i="8"/>
  <c r="A895" i="8"/>
  <c r="A897" i="8"/>
  <c r="A898" i="8"/>
  <c r="A900" i="8"/>
  <c r="A901" i="8"/>
  <c r="A903" i="8"/>
  <c r="A904" i="8"/>
  <c r="A906" i="8"/>
  <c r="A907" i="8"/>
  <c r="A909" i="8"/>
  <c r="A910" i="8"/>
  <c r="A912" i="8"/>
  <c r="A913" i="8"/>
  <c r="A915" i="8"/>
  <c r="A916" i="8"/>
  <c r="A918" i="8"/>
  <c r="A919" i="8"/>
  <c r="A921" i="8"/>
  <c r="A922" i="8"/>
  <c r="A924" i="8"/>
  <c r="A925" i="8"/>
  <c r="A927" i="8"/>
  <c r="A928" i="8"/>
  <c r="A930" i="8"/>
  <c r="A931" i="8"/>
  <c r="A933" i="8"/>
  <c r="A934" i="8"/>
  <c r="A936" i="8"/>
  <c r="A937" i="8"/>
  <c r="A939" i="8"/>
  <c r="A940" i="8"/>
  <c r="A942" i="8"/>
  <c r="A943" i="8"/>
  <c r="A945" i="8"/>
  <c r="A946" i="8"/>
  <c r="A948" i="8"/>
  <c r="A949" i="8"/>
  <c r="A951" i="8"/>
  <c r="A952" i="8"/>
  <c r="A954" i="8"/>
  <c r="A955" i="8"/>
  <c r="A957" i="8"/>
  <c r="A958" i="8"/>
  <c r="A960" i="8"/>
  <c r="A961" i="8"/>
  <c r="A963" i="8"/>
  <c r="A964" i="8"/>
  <c r="A966" i="8"/>
  <c r="A967" i="8"/>
  <c r="A969" i="8"/>
  <c r="A970" i="8"/>
  <c r="A972" i="8"/>
  <c r="A973" i="8"/>
  <c r="A975" i="8"/>
  <c r="A976" i="8"/>
  <c r="A978" i="8"/>
  <c r="A979" i="8"/>
  <c r="A981" i="8"/>
  <c r="A982" i="8"/>
  <c r="A984" i="8"/>
  <c r="A985" i="8"/>
  <c r="A987" i="8"/>
  <c r="A988" i="8"/>
  <c r="A990" i="8"/>
  <c r="A991" i="8"/>
  <c r="A993" i="8"/>
  <c r="A994" i="8"/>
  <c r="A996" i="8"/>
  <c r="A997" i="8"/>
  <c r="A999" i="8"/>
  <c r="A1000" i="8"/>
  <c r="A1002" i="8"/>
  <c r="A1003" i="8"/>
  <c r="A1005" i="8"/>
  <c r="A1006" i="8"/>
  <c r="A1008" i="8"/>
  <c r="A1009" i="8"/>
  <c r="A1011" i="8"/>
  <c r="A1012" i="8"/>
  <c r="A1014" i="8"/>
  <c r="A1015" i="8"/>
  <c r="A1017" i="8"/>
  <c r="A1018" i="8"/>
  <c r="A1020" i="8"/>
  <c r="A1021" i="8"/>
  <c r="A1023" i="8"/>
  <c r="A1024" i="8"/>
  <c r="A1026" i="8"/>
  <c r="A1027" i="8"/>
  <c r="A1029" i="8"/>
  <c r="A1030" i="8"/>
  <c r="A1032" i="8"/>
  <c r="A1033" i="8"/>
  <c r="A1035" i="8"/>
  <c r="A1036" i="8"/>
  <c r="A1038" i="8"/>
  <c r="A1039" i="8"/>
  <c r="A1041" i="8"/>
  <c r="A1042" i="8"/>
  <c r="A1044" i="8"/>
  <c r="A1045" i="8"/>
  <c r="A1047" i="8"/>
  <c r="A1048" i="8"/>
  <c r="A1050" i="8"/>
  <c r="A1051" i="8"/>
  <c r="A1053" i="8"/>
  <c r="A1054" i="8"/>
  <c r="A1056" i="8"/>
  <c r="A1057" i="8"/>
  <c r="A1059" i="8"/>
  <c r="A1060" i="8"/>
  <c r="A1062" i="8"/>
  <c r="A1063" i="8"/>
  <c r="A1065" i="8"/>
  <c r="A1066" i="8"/>
  <c r="A1068" i="8"/>
  <c r="A1069" i="8"/>
  <c r="A1071" i="8"/>
  <c r="A1072" i="8"/>
  <c r="A1074" i="8"/>
  <c r="A1075" i="8"/>
  <c r="A1077" i="8"/>
  <c r="A1078" i="8"/>
  <c r="A1080" i="8"/>
  <c r="A1081" i="8"/>
  <c r="A1083" i="8"/>
  <c r="A1084" i="8"/>
  <c r="A1086" i="8"/>
  <c r="A1087" i="8"/>
  <c r="A1089" i="8"/>
  <c r="A1090" i="8"/>
  <c r="A1092" i="8"/>
  <c r="A1093" i="8"/>
  <c r="A1095" i="8"/>
  <c r="A1096" i="8"/>
  <c r="A1098" i="8"/>
  <c r="A1099" i="8"/>
  <c r="A1101" i="8"/>
  <c r="A1102" i="8"/>
  <c r="A1104" i="8"/>
  <c r="A1105" i="8"/>
  <c r="A1107" i="8"/>
  <c r="A1108" i="8"/>
  <c r="A1110" i="8"/>
  <c r="A1111" i="8"/>
  <c r="A1113" i="8"/>
  <c r="A1114" i="8"/>
  <c r="A1116" i="8"/>
  <c r="A1117" i="8"/>
  <c r="A1119" i="8"/>
  <c r="A1120" i="8"/>
  <c r="A1122" i="8"/>
  <c r="A1123" i="8"/>
  <c r="A1125" i="8"/>
  <c r="A1126" i="8"/>
  <c r="A1128" i="8"/>
  <c r="A1129" i="8"/>
  <c r="A1131" i="8"/>
  <c r="A1132" i="8"/>
  <c r="A1134" i="8"/>
  <c r="A1135" i="8"/>
  <c r="A1137" i="8"/>
  <c r="A1138" i="8"/>
  <c r="A1140" i="8"/>
  <c r="A1141" i="8"/>
  <c r="A1143" i="8"/>
  <c r="A1144" i="8"/>
  <c r="A1146" i="8"/>
  <c r="A1147" i="8"/>
  <c r="A1149" i="8"/>
  <c r="A1150" i="8"/>
  <c r="A1152" i="8"/>
  <c r="A1153" i="8"/>
  <c r="A1155" i="8"/>
  <c r="A1156" i="8"/>
  <c r="A1158" i="8"/>
  <c r="A1159" i="8"/>
  <c r="A1161" i="8"/>
  <c r="A1162" i="8"/>
  <c r="A1164" i="8"/>
  <c r="A1165" i="8"/>
  <c r="A1167" i="8"/>
  <c r="A1168" i="8"/>
  <c r="A1170" i="8"/>
  <c r="A1171" i="8"/>
  <c r="A1173" i="8"/>
  <c r="A1174" i="8"/>
  <c r="A1176" i="8"/>
  <c r="A1177" i="8"/>
  <c r="A1179" i="8"/>
  <c r="A1180" i="8"/>
  <c r="A1182" i="8"/>
  <c r="A1183" i="8"/>
  <c r="A1185" i="8"/>
  <c r="A1186" i="8"/>
  <c r="A1188" i="8"/>
  <c r="A1189" i="8"/>
  <c r="A1191" i="8"/>
  <c r="A1192" i="8"/>
  <c r="A1194" i="8"/>
  <c r="A1195" i="8"/>
  <c r="A1197" i="8"/>
  <c r="A1198" i="8"/>
  <c r="A1200" i="8"/>
  <c r="A1201" i="8"/>
  <c r="A1203" i="8"/>
  <c r="A1204" i="8"/>
  <c r="A1206" i="8"/>
  <c r="A1207" i="8"/>
  <c r="A1209" i="8"/>
  <c r="A1210" i="8"/>
  <c r="A1212" i="8"/>
  <c r="A1213" i="8"/>
  <c r="A1215" i="8"/>
  <c r="A1216" i="8"/>
  <c r="A1218" i="8"/>
  <c r="A1219" i="8"/>
  <c r="A1221" i="8"/>
  <c r="A1222" i="8"/>
  <c r="A1224" i="8"/>
  <c r="A1225" i="8"/>
  <c r="A1227" i="8"/>
  <c r="A1228" i="8"/>
  <c r="A1230" i="8"/>
  <c r="A1231" i="8"/>
  <c r="A1233" i="8"/>
  <c r="A1234" i="8"/>
  <c r="A1236" i="8"/>
  <c r="A1237" i="8"/>
  <c r="A1239" i="8"/>
  <c r="A1240" i="8"/>
  <c r="A1242" i="8"/>
  <c r="A1243" i="8"/>
  <c r="A1245" i="8"/>
  <c r="A1246" i="8"/>
  <c r="A1248" i="8"/>
  <c r="A1249" i="8"/>
  <c r="A1251" i="8"/>
  <c r="A1252" i="8"/>
  <c r="A1254" i="8"/>
  <c r="A1255" i="8"/>
  <c r="A1257" i="8"/>
  <c r="A1258" i="8"/>
  <c r="A1260" i="8"/>
  <c r="A1261" i="8"/>
  <c r="A1263" i="8"/>
  <c r="A1264" i="8"/>
  <c r="A1266" i="8"/>
  <c r="A1267" i="8"/>
  <c r="A1269" i="8"/>
  <c r="A1270" i="8"/>
  <c r="A1272" i="8"/>
  <c r="A1273" i="8"/>
  <c r="A1275" i="8"/>
  <c r="A1276" i="8"/>
  <c r="A1278" i="8"/>
  <c r="A1279" i="8"/>
  <c r="A1281" i="8"/>
  <c r="A1282" i="8"/>
  <c r="A1284" i="8"/>
  <c r="A1285" i="8"/>
  <c r="A1287" i="8"/>
  <c r="A1288" i="8"/>
  <c r="A1290" i="8"/>
  <c r="A1291" i="8"/>
  <c r="A1293" i="8"/>
  <c r="A1294" i="8"/>
  <c r="A1296" i="8"/>
  <c r="A1297" i="8"/>
  <c r="A1299" i="8"/>
  <c r="A1300" i="8"/>
  <c r="A1302" i="8"/>
  <c r="A1303" i="8"/>
  <c r="A1305" i="8"/>
  <c r="A1306" i="8"/>
  <c r="A1308" i="8"/>
  <c r="A1309" i="8"/>
  <c r="A1311" i="8"/>
  <c r="A1312" i="8"/>
  <c r="A1314" i="8"/>
  <c r="A1315" i="8"/>
  <c r="A1317" i="8"/>
  <c r="A1318" i="8"/>
  <c r="A1320" i="8"/>
  <c r="A1321" i="8"/>
  <c r="A1323" i="8"/>
  <c r="A1324" i="8"/>
  <c r="A1326" i="8"/>
  <c r="A1327" i="8"/>
  <c r="A1329" i="8"/>
  <c r="A1330" i="8"/>
  <c r="A1332" i="8"/>
  <c r="A1333" i="8"/>
  <c r="A1335" i="8"/>
  <c r="A1336" i="8"/>
  <c r="A1338" i="8"/>
  <c r="A1339" i="8"/>
  <c r="A1341" i="8"/>
  <c r="A1342" i="8"/>
  <c r="A1344" i="8"/>
  <c r="A1345" i="8"/>
  <c r="A1347" i="8"/>
  <c r="A1348" i="8"/>
  <c r="A1350" i="8"/>
  <c r="A1351" i="8"/>
  <c r="A1353" i="8"/>
  <c r="A1354" i="8"/>
  <c r="A1356" i="8"/>
  <c r="A1357" i="8"/>
  <c r="A1359" i="8"/>
  <c r="A1360" i="8"/>
  <c r="A1362" i="8"/>
  <c r="A1363" i="8"/>
  <c r="A1365" i="8"/>
  <c r="A1366" i="8"/>
  <c r="A1368" i="8"/>
  <c r="A1369" i="8"/>
  <c r="A1371" i="8"/>
  <c r="A1372" i="8"/>
  <c r="A1374" i="8"/>
  <c r="A1375" i="8"/>
  <c r="A1377" i="8"/>
  <c r="A1378" i="8"/>
  <c r="A1380" i="8"/>
  <c r="A1381" i="8"/>
  <c r="A1383" i="8"/>
  <c r="A1384" i="8"/>
  <c r="A1386" i="8"/>
  <c r="A1387" i="8"/>
  <c r="A1389" i="8"/>
  <c r="A1390" i="8"/>
  <c r="A1392" i="8"/>
  <c r="A1393" i="8"/>
  <c r="A1395" i="8"/>
  <c r="A1396" i="8"/>
  <c r="A1398" i="8"/>
  <c r="A1399" i="8"/>
  <c r="A1401" i="8"/>
  <c r="A1402" i="8"/>
  <c r="A1404" i="8"/>
  <c r="A1405" i="8"/>
  <c r="A1407" i="8"/>
  <c r="A1408" i="8"/>
  <c r="A1410" i="8"/>
  <c r="A1411" i="8"/>
  <c r="A1413" i="8"/>
  <c r="A1414" i="8"/>
  <c r="A1416" i="8"/>
  <c r="A1417" i="8"/>
  <c r="A1419" i="8"/>
  <c r="A1420" i="8"/>
  <c r="A1422" i="8"/>
  <c r="A1423" i="8"/>
  <c r="A1425" i="8"/>
  <c r="A1426" i="8"/>
  <c r="A1428" i="8"/>
  <c r="A1429" i="8"/>
  <c r="A1431" i="8"/>
  <c r="A1432" i="8"/>
  <c r="A1434" i="8"/>
  <c r="A1435" i="8"/>
  <c r="A1437" i="8"/>
  <c r="A1438" i="8"/>
  <c r="A1440" i="8"/>
  <c r="A1441" i="8"/>
  <c r="A1443" i="8"/>
  <c r="A1444" i="8"/>
  <c r="A1446" i="8"/>
  <c r="A1447" i="8"/>
  <c r="A1449" i="8"/>
  <c r="A1450" i="8"/>
  <c r="A1452" i="8"/>
  <c r="A1453" i="8"/>
  <c r="A1455" i="8"/>
  <c r="A1456" i="8"/>
  <c r="A1458" i="8"/>
  <c r="A1459" i="8"/>
  <c r="A1461" i="8"/>
  <c r="A1462" i="8"/>
  <c r="A1464" i="8"/>
  <c r="A1465" i="8"/>
  <c r="A1467" i="8"/>
  <c r="A1468" i="8"/>
  <c r="A1470" i="8"/>
  <c r="A1471" i="8"/>
  <c r="A1473" i="8"/>
  <c r="A1474" i="8"/>
  <c r="A1476" i="8"/>
  <c r="A1477" i="8"/>
  <c r="A1479" i="8"/>
  <c r="A1480" i="8"/>
  <c r="A1482" i="8"/>
  <c r="A1483" i="8"/>
  <c r="A1485" i="8"/>
  <c r="A1486" i="8"/>
  <c r="A1488" i="8"/>
  <c r="A1489" i="8"/>
  <c r="A1491" i="8"/>
  <c r="A1492" i="8"/>
  <c r="A1494" i="8"/>
  <c r="A1495" i="8"/>
  <c r="A1497" i="8"/>
  <c r="A1498" i="8"/>
  <c r="A1500" i="8"/>
  <c r="A1501" i="8"/>
  <c r="A1503" i="8"/>
  <c r="A1504" i="8"/>
  <c r="A1506" i="8"/>
  <c r="A1507" i="8"/>
  <c r="A1509" i="8"/>
  <c r="A1510" i="8"/>
  <c r="A1512" i="8"/>
  <c r="A1513" i="8"/>
  <c r="A1515" i="8"/>
  <c r="A1516" i="8"/>
  <c r="A1518" i="8"/>
  <c r="A1519" i="8"/>
  <c r="A1521" i="8"/>
  <c r="A1522" i="8"/>
  <c r="A1524" i="8"/>
  <c r="A1525" i="8"/>
  <c r="A1527" i="8"/>
  <c r="A1528" i="8"/>
  <c r="A1530" i="8"/>
  <c r="A1531" i="8"/>
  <c r="A1533" i="8"/>
  <c r="A1534" i="8"/>
  <c r="A1536" i="8"/>
  <c r="A1537" i="8"/>
  <c r="A1539" i="8"/>
  <c r="A1540" i="8"/>
  <c r="A1542" i="8"/>
  <c r="A1543" i="8"/>
  <c r="A1545" i="8"/>
  <c r="A1546" i="8"/>
  <c r="A1548" i="8"/>
  <c r="A1549" i="8"/>
  <c r="A1551" i="8"/>
  <c r="A1552" i="8"/>
  <c r="A1554" i="8"/>
  <c r="A1555" i="8"/>
  <c r="A1557" i="8"/>
  <c r="A1558" i="8"/>
  <c r="A1560" i="8"/>
  <c r="A1561" i="8"/>
  <c r="A1563" i="8"/>
  <c r="A1564" i="8"/>
  <c r="A1566" i="8"/>
  <c r="A1567" i="8"/>
  <c r="A1569" i="8"/>
  <c r="A1570" i="8"/>
  <c r="A1572" i="8"/>
  <c r="A1573" i="8"/>
  <c r="A1575" i="8"/>
  <c r="A1576" i="8"/>
  <c r="A1578" i="8"/>
  <c r="A1579" i="8"/>
  <c r="A1581" i="8"/>
  <c r="A1582" i="8"/>
  <c r="A1584" i="8"/>
  <c r="A1585" i="8"/>
  <c r="A1587" i="8"/>
  <c r="A1588" i="8"/>
  <c r="A1590" i="8"/>
  <c r="A1591" i="8"/>
  <c r="A1593" i="8"/>
  <c r="A1594" i="8"/>
  <c r="A1596" i="8"/>
  <c r="A1597" i="8"/>
  <c r="A1599" i="8"/>
  <c r="A1600" i="8"/>
  <c r="A1602" i="8"/>
  <c r="A1603" i="8"/>
  <c r="A1605" i="8"/>
  <c r="A1606" i="8"/>
  <c r="A1608" i="8"/>
  <c r="A1609" i="8"/>
  <c r="A1611" i="8"/>
  <c r="A1612" i="8"/>
  <c r="A1614" i="8"/>
  <c r="A1615" i="8"/>
  <c r="A1617" i="8"/>
  <c r="A1618" i="8"/>
  <c r="A1620" i="8"/>
  <c r="A1621" i="8"/>
  <c r="A1623" i="8"/>
  <c r="A1624" i="8"/>
  <c r="A1626" i="8"/>
  <c r="A1627" i="8"/>
  <c r="A1629" i="8"/>
  <c r="A1630" i="8"/>
  <c r="A1632" i="8"/>
  <c r="A1633" i="8"/>
  <c r="A1635" i="8"/>
  <c r="A1636" i="8"/>
  <c r="A1638" i="8"/>
  <c r="A1639" i="8"/>
  <c r="A1641" i="8"/>
  <c r="A1642" i="8"/>
  <c r="A1644" i="8"/>
  <c r="A1645" i="8"/>
  <c r="A1647" i="8"/>
  <c r="A1648" i="8"/>
  <c r="A1650" i="8"/>
  <c r="A1651" i="8"/>
  <c r="A1653" i="8"/>
  <c r="A1654" i="8"/>
  <c r="A1656" i="8"/>
  <c r="A1657" i="8"/>
  <c r="A1659" i="8"/>
  <c r="A1660" i="8"/>
  <c r="A1662" i="8"/>
  <c r="A1663" i="8"/>
  <c r="A1665" i="8"/>
  <c r="A1666" i="8"/>
  <c r="A1668" i="8"/>
  <c r="A1669" i="8"/>
  <c r="A1671" i="8"/>
  <c r="A1672" i="8"/>
  <c r="A1674" i="8"/>
  <c r="A1675" i="8"/>
  <c r="A1677" i="8"/>
  <c r="A1678" i="8"/>
  <c r="A1680" i="8"/>
  <c r="A1681" i="8"/>
  <c r="A1683" i="8"/>
  <c r="A1684" i="8"/>
  <c r="A1686" i="8"/>
  <c r="A1687" i="8"/>
  <c r="A1689" i="8"/>
  <c r="A1690" i="8"/>
  <c r="A1692" i="8"/>
  <c r="A1693" i="8"/>
  <c r="A1695" i="8"/>
  <c r="A1696" i="8"/>
  <c r="A1698" i="8"/>
  <c r="A1699" i="8"/>
  <c r="A1701" i="8"/>
  <c r="A1702" i="8"/>
  <c r="A1704" i="8"/>
  <c r="A1705" i="8"/>
  <c r="A1707" i="8"/>
  <c r="A1708" i="8"/>
  <c r="A1710" i="8"/>
  <c r="A1711" i="8"/>
  <c r="A1713" i="8"/>
  <c r="A1714" i="8"/>
  <c r="A1716" i="8"/>
  <c r="A1717" i="8"/>
  <c r="A1719" i="8"/>
  <c r="A1720" i="8"/>
  <c r="A1722" i="8"/>
  <c r="A1723" i="8"/>
  <c r="A1725" i="8"/>
  <c r="A1726" i="8"/>
  <c r="A1728" i="8"/>
  <c r="A1729" i="8"/>
  <c r="A1731" i="8"/>
  <c r="A1732" i="8"/>
  <c r="A1734" i="8"/>
  <c r="A1735" i="8"/>
  <c r="A1737" i="8"/>
  <c r="A1738" i="8"/>
  <c r="A1740" i="8"/>
  <c r="A1741" i="8"/>
  <c r="A1743" i="8"/>
  <c r="A1744" i="8"/>
  <c r="A1746" i="8"/>
  <c r="A1747" i="8"/>
  <c r="A1749" i="8"/>
  <c r="A1750" i="8"/>
  <c r="A1752" i="8"/>
  <c r="A1753" i="8"/>
  <c r="A1755" i="8"/>
  <c r="A1756" i="8"/>
  <c r="A1758" i="8"/>
  <c r="A1759" i="8"/>
  <c r="A1761" i="8"/>
  <c r="A1762" i="8"/>
  <c r="A1764" i="8"/>
  <c r="A1765" i="8"/>
  <c r="A1767" i="8"/>
  <c r="A1768" i="8"/>
  <c r="A1770" i="8"/>
  <c r="A1771" i="8"/>
  <c r="A1773" i="8"/>
  <c r="A1774" i="8"/>
  <c r="A1776" i="8"/>
  <c r="A1777" i="8"/>
  <c r="A1779" i="8"/>
  <c r="A1780" i="8"/>
  <c r="A1782" i="8"/>
  <c r="A1783" i="8"/>
  <c r="A1785" i="8"/>
  <c r="A1786" i="8"/>
  <c r="A1788" i="8"/>
  <c r="A1789" i="8"/>
  <c r="A1791" i="8"/>
  <c r="A1792" i="8"/>
  <c r="A1794" i="8"/>
  <c r="A1795" i="8"/>
  <c r="A1797" i="8"/>
  <c r="A1798" i="8"/>
  <c r="A1800" i="8"/>
  <c r="A1801" i="8"/>
  <c r="A1803" i="8"/>
  <c r="A1804" i="8"/>
  <c r="A1806" i="8"/>
  <c r="A1807" i="8"/>
  <c r="A1809" i="8"/>
  <c r="A1810" i="8"/>
  <c r="A1812" i="8"/>
  <c r="A1813" i="8"/>
  <c r="A1815" i="8"/>
  <c r="A1816" i="8"/>
  <c r="A1818" i="8"/>
  <c r="A1819" i="8"/>
  <c r="A1821" i="8"/>
  <c r="A1822" i="8"/>
  <c r="A1824" i="8"/>
  <c r="A1825" i="8"/>
  <c r="A1827" i="8"/>
  <c r="A1828" i="8"/>
  <c r="A1830" i="8"/>
  <c r="A1831" i="8"/>
  <c r="A1833" i="8"/>
  <c r="A1834" i="8"/>
  <c r="A1836" i="8"/>
  <c r="A1837" i="8"/>
  <c r="A1839" i="8"/>
  <c r="A1840" i="8"/>
  <c r="A1842" i="8"/>
  <c r="A1843" i="8"/>
  <c r="A1845" i="8"/>
  <c r="A1846" i="8"/>
  <c r="A1848" i="8"/>
  <c r="A1849" i="8"/>
  <c r="A1851" i="8"/>
  <c r="A1852" i="8"/>
  <c r="A1854" i="8"/>
  <c r="A1855" i="8"/>
  <c r="A1857" i="8"/>
  <c r="A1858" i="8"/>
  <c r="A1860" i="8"/>
  <c r="A1861" i="8"/>
  <c r="A1863" i="8"/>
  <c r="A1864" i="8"/>
  <c r="A1866" i="8"/>
  <c r="A1867" i="8"/>
  <c r="A1869" i="8"/>
  <c r="A1870" i="8"/>
  <c r="A1872" i="8"/>
  <c r="A1873" i="8"/>
  <c r="A1875" i="8"/>
  <c r="A1876" i="8"/>
  <c r="A1878" i="8"/>
  <c r="A1879" i="8"/>
  <c r="A1881" i="8"/>
  <c r="A1882" i="8"/>
  <c r="A1884" i="8"/>
  <c r="A1885" i="8"/>
  <c r="A1887" i="8"/>
  <c r="A1888" i="8"/>
  <c r="A1890" i="8"/>
  <c r="A1891" i="8"/>
  <c r="A1893" i="8"/>
  <c r="A1894" i="8"/>
  <c r="A1896" i="8"/>
  <c r="A1897" i="8"/>
  <c r="A1899" i="8"/>
  <c r="A1900" i="8"/>
  <c r="A1902" i="8"/>
  <c r="A1903" i="8"/>
  <c r="A1905" i="8"/>
  <c r="A1906" i="8"/>
  <c r="A1908" i="8"/>
  <c r="A1909" i="8"/>
  <c r="A1911" i="8"/>
  <c r="A1912" i="8"/>
  <c r="A1914" i="8"/>
  <c r="A1915" i="8"/>
  <c r="A1917" i="8"/>
  <c r="A1918" i="8"/>
  <c r="A1920" i="8"/>
  <c r="A1921" i="8"/>
  <c r="A1923" i="8"/>
  <c r="A1924" i="8"/>
  <c r="A1926" i="8"/>
  <c r="A1927" i="8"/>
  <c r="A1929" i="8"/>
  <c r="A1930" i="8"/>
  <c r="A1932" i="8"/>
  <c r="A1933" i="8"/>
  <c r="A1935" i="8"/>
  <c r="A1936" i="8"/>
  <c r="A1938" i="8"/>
  <c r="A1939" i="8"/>
  <c r="A1941" i="8"/>
  <c r="A1942" i="8"/>
  <c r="A1944" i="8"/>
  <c r="A1945" i="8"/>
  <c r="A1947" i="8"/>
  <c r="A1948" i="8"/>
  <c r="A1950" i="8"/>
  <c r="A1951" i="8"/>
  <c r="A1953" i="8"/>
  <c r="A1954" i="8"/>
  <c r="A1956" i="8"/>
  <c r="A1957" i="8"/>
  <c r="A1959" i="8"/>
  <c r="A1960" i="8"/>
  <c r="A1962" i="8"/>
  <c r="A1963" i="8"/>
  <c r="A1965" i="8"/>
  <c r="A1966" i="8"/>
  <c r="A1968" i="8"/>
  <c r="A1969" i="8"/>
  <c r="A1971" i="8"/>
  <c r="A1972" i="8"/>
  <c r="A1974" i="8"/>
  <c r="A1975" i="8"/>
  <c r="A1977" i="8"/>
  <c r="A1978" i="8"/>
  <c r="A1980" i="8"/>
  <c r="A1981" i="8"/>
  <c r="A1983" i="8"/>
  <c r="A1984" i="8"/>
  <c r="A1986" i="8"/>
  <c r="A1987" i="8"/>
  <c r="A1989" i="8"/>
  <c r="A1990" i="8"/>
  <c r="A1992" i="8"/>
  <c r="A1993" i="8"/>
  <c r="A1995" i="8"/>
  <c r="A1996" i="8"/>
  <c r="A1998" i="8"/>
  <c r="A1999" i="8"/>
  <c r="A2001" i="8"/>
  <c r="A2002" i="8"/>
  <c r="A2004" i="8"/>
  <c r="A2005" i="8"/>
  <c r="A2007" i="8"/>
  <c r="A2008" i="8"/>
  <c r="A2010" i="8"/>
  <c r="A2011" i="8"/>
  <c r="A2013" i="8"/>
  <c r="A2014" i="8"/>
  <c r="A2016" i="8"/>
  <c r="A2017" i="8"/>
  <c r="A2019" i="8"/>
  <c r="A2020" i="8"/>
  <c r="A2022" i="8"/>
  <c r="A2023" i="8"/>
  <c r="A2025" i="8"/>
  <c r="A2026" i="8"/>
  <c r="A2028" i="8"/>
  <c r="A2029" i="8"/>
  <c r="A2031" i="8"/>
  <c r="A2032" i="8"/>
  <c r="A2034" i="8"/>
  <c r="A2035" i="8"/>
  <c r="A2037" i="8"/>
  <c r="A2038" i="8"/>
  <c r="A2040" i="8"/>
  <c r="A2041" i="8"/>
  <c r="A2043" i="8"/>
  <c r="A2044" i="8"/>
  <c r="A2046" i="8"/>
  <c r="A2047" i="8"/>
  <c r="A2049" i="8"/>
  <c r="A2050" i="8"/>
  <c r="A2052" i="8"/>
  <c r="A2053" i="8"/>
  <c r="A2055" i="8"/>
  <c r="A2056" i="8"/>
  <c r="A2058" i="8"/>
  <c r="A2059" i="8"/>
  <c r="A2061" i="8"/>
  <c r="A2062" i="8"/>
  <c r="A2064" i="8"/>
  <c r="A2065" i="8"/>
  <c r="A2067" i="8"/>
  <c r="A2068" i="8"/>
  <c r="A2070" i="8"/>
  <c r="A2071" i="8"/>
  <c r="A2073" i="8"/>
  <c r="A2074" i="8"/>
  <c r="A2076" i="8"/>
  <c r="A2077" i="8"/>
  <c r="A2079" i="8"/>
  <c r="A2080" i="8"/>
  <c r="A2082" i="8"/>
  <c r="A2083" i="8"/>
  <c r="A2085" i="8"/>
  <c r="A2086" i="8"/>
  <c r="A2088" i="8"/>
  <c r="A2089" i="8"/>
  <c r="A2091" i="8"/>
  <c r="A2092" i="8"/>
  <c r="A2094" i="8"/>
  <c r="A2095" i="8"/>
  <c r="A2097" i="8"/>
  <c r="A2098" i="8"/>
  <c r="A2100" i="8"/>
  <c r="A2101" i="8"/>
  <c r="A2103" i="8"/>
  <c r="A2104" i="8"/>
  <c r="A2106" i="8"/>
  <c r="A2107" i="8"/>
  <c r="A2109" i="8"/>
  <c r="A2110" i="8"/>
  <c r="A2112" i="8"/>
  <c r="A2113" i="8"/>
  <c r="A2115" i="8"/>
  <c r="A2116" i="8"/>
  <c r="A2118" i="8"/>
  <c r="A2119" i="8"/>
  <c r="A2121" i="8"/>
  <c r="A2122" i="8"/>
  <c r="A2124" i="8"/>
  <c r="A2125" i="8"/>
  <c r="A2127" i="8"/>
  <c r="A2128" i="8"/>
  <c r="A2130" i="8"/>
  <c r="A2131" i="8"/>
  <c r="A2133" i="8"/>
  <c r="A2134" i="8"/>
  <c r="A2136" i="8"/>
  <c r="A2137" i="8"/>
  <c r="A2139" i="8"/>
  <c r="A2140" i="8"/>
  <c r="A2142" i="8"/>
  <c r="A2143" i="8"/>
  <c r="A2145" i="8"/>
  <c r="A2146" i="8"/>
  <c r="A2148" i="8"/>
  <c r="A2149" i="8"/>
  <c r="A2151" i="8"/>
  <c r="A2152" i="8"/>
  <c r="A2154" i="8"/>
  <c r="A2155" i="8"/>
  <c r="A2157" i="8"/>
  <c r="A2158" i="8"/>
  <c r="A2160" i="8"/>
  <c r="A2161" i="8"/>
  <c r="A2163" i="8"/>
  <c r="A2164" i="8"/>
  <c r="A2166" i="8"/>
  <c r="A2167" i="8"/>
  <c r="A2169" i="8"/>
  <c r="A2170" i="8"/>
  <c r="A2172" i="8"/>
  <c r="A2173" i="8"/>
  <c r="A2175" i="8"/>
  <c r="A2176" i="8"/>
  <c r="A2178" i="8"/>
  <c r="A2179" i="8"/>
  <c r="A2181" i="8"/>
  <c r="A2182" i="8"/>
  <c r="A2184" i="8"/>
  <c r="A2185" i="8"/>
  <c r="A2187" i="8"/>
  <c r="A2188" i="8"/>
  <c r="A2190" i="8"/>
  <c r="A2191" i="8"/>
  <c r="A2193" i="8"/>
  <c r="A2194" i="8"/>
  <c r="A2196" i="8"/>
  <c r="A2197" i="8"/>
  <c r="A2199" i="8"/>
  <c r="A2200" i="8"/>
  <c r="A2202" i="8"/>
  <c r="A2203" i="8"/>
  <c r="A2205" i="8"/>
  <c r="A2206" i="8"/>
  <c r="A2208" i="8"/>
  <c r="A2209" i="8"/>
  <c r="A2211" i="8"/>
  <c r="A2212" i="8"/>
  <c r="A2214" i="8"/>
  <c r="A2215" i="8"/>
  <c r="A2217" i="8"/>
  <c r="A2218" i="8"/>
  <c r="A2220" i="8"/>
  <c r="A2221" i="8"/>
  <c r="A2223" i="8"/>
  <c r="A2224" i="8"/>
  <c r="A2226" i="8"/>
  <c r="A2227" i="8"/>
  <c r="A2229" i="8"/>
  <c r="A2230" i="8"/>
  <c r="A2232" i="8"/>
  <c r="A2233" i="8"/>
  <c r="A2235" i="8"/>
  <c r="A2236" i="8"/>
  <c r="A2238" i="8"/>
  <c r="A2239" i="8"/>
  <c r="A2241" i="8"/>
  <c r="A2242" i="8"/>
  <c r="A2244" i="8"/>
  <c r="A2245" i="8"/>
  <c r="A2247" i="8"/>
  <c r="A2248" i="8"/>
  <c r="A2250" i="8"/>
  <c r="A2251" i="8"/>
  <c r="A2253" i="8"/>
  <c r="A2254" i="8"/>
  <c r="A2256" i="8"/>
  <c r="A2257" i="8"/>
  <c r="A2259" i="8"/>
  <c r="A2260" i="8"/>
  <c r="A2262" i="8"/>
  <c r="A2263" i="8"/>
  <c r="A2265" i="8"/>
  <c r="A2266" i="8"/>
  <c r="A2268" i="8"/>
  <c r="A2269" i="8"/>
  <c r="A2271" i="8"/>
  <c r="A2272" i="8"/>
  <c r="A2274" i="8"/>
  <c r="A2275" i="8"/>
  <c r="A2277" i="8"/>
  <c r="A2278" i="8"/>
  <c r="A2280" i="8"/>
  <c r="A2281" i="8"/>
  <c r="A2283" i="8"/>
  <c r="A2284" i="8"/>
  <c r="A2286" i="8"/>
  <c r="A2287" i="8"/>
  <c r="A2289" i="8"/>
  <c r="A2290" i="8"/>
  <c r="A2292" i="8"/>
  <c r="A2293" i="8"/>
  <c r="A2295" i="8"/>
  <c r="A2296" i="8"/>
  <c r="A2298" i="8"/>
  <c r="A2299" i="8"/>
  <c r="A2301" i="8"/>
  <c r="A2302" i="8"/>
  <c r="A2304" i="8"/>
  <c r="A2305" i="8"/>
  <c r="A2307" i="8"/>
  <c r="A2308" i="8"/>
  <c r="A2310" i="8"/>
  <c r="A2311" i="8"/>
  <c r="A2313" i="8"/>
  <c r="A2314" i="8"/>
  <c r="A2316" i="8"/>
  <c r="A2317" i="8"/>
  <c r="A2319" i="8"/>
  <c r="A2320" i="8"/>
  <c r="A2322" i="8"/>
  <c r="A2323" i="8"/>
  <c r="A2325" i="8"/>
  <c r="A2326" i="8"/>
  <c r="A2328" i="8"/>
  <c r="A2329" i="8"/>
  <c r="A2331" i="8"/>
  <c r="A2332" i="8"/>
  <c r="A2334" i="8"/>
  <c r="A2335" i="8"/>
  <c r="A2337" i="8"/>
  <c r="A2338" i="8"/>
  <c r="A2340" i="8"/>
  <c r="A2341" i="8"/>
  <c r="A2343" i="8"/>
  <c r="A2344" i="8"/>
  <c r="A2346" i="8"/>
  <c r="A2347" i="8"/>
  <c r="A2349" i="8"/>
  <c r="A2350" i="8"/>
  <c r="A2352" i="8"/>
  <c r="A2353" i="8"/>
  <c r="A2355" i="8"/>
  <c r="A2356" i="8"/>
  <c r="A2358" i="8"/>
  <c r="A2359" i="8"/>
  <c r="A2361" i="8"/>
  <c r="A2362" i="8"/>
  <c r="A2364" i="8"/>
  <c r="A2365" i="8"/>
  <c r="A2367" i="8"/>
  <c r="A2368" i="8"/>
  <c r="A2370" i="8"/>
  <c r="A2371" i="8"/>
  <c r="A2373" i="8"/>
  <c r="A2374" i="8"/>
  <c r="A2376" i="8"/>
  <c r="A2377" i="8"/>
  <c r="A2379" i="8"/>
  <c r="A2380" i="8"/>
  <c r="A2382" i="8"/>
  <c r="A2383" i="8"/>
  <c r="A2385" i="8"/>
  <c r="A2386" i="8"/>
  <c r="A2388" i="8"/>
  <c r="A2389" i="8"/>
  <c r="A2391" i="8"/>
  <c r="A2392" i="8"/>
  <c r="A2394" i="8"/>
  <c r="A2395" i="8"/>
  <c r="A2397" i="8"/>
  <c r="A2398" i="8"/>
  <c r="A2400" i="8"/>
  <c r="A2401" i="8"/>
  <c r="A2403" i="8"/>
  <c r="A2404" i="8"/>
  <c r="A2406" i="8"/>
  <c r="A2407" i="8"/>
  <c r="A2409" i="8"/>
  <c r="A2410" i="8"/>
  <c r="A2412" i="8"/>
  <c r="A2413" i="8"/>
  <c r="A2415" i="8"/>
  <c r="A2416" i="8"/>
  <c r="A2418" i="8"/>
  <c r="A2419" i="8"/>
  <c r="A2421" i="8"/>
  <c r="A2422" i="8"/>
  <c r="A2424" i="8"/>
  <c r="A2425" i="8"/>
  <c r="A2427" i="8"/>
  <c r="A2428" i="8"/>
  <c r="A2430" i="8"/>
  <c r="A2431" i="8"/>
  <c r="A2433" i="8"/>
  <c r="A2434" i="8"/>
  <c r="A2436" i="8"/>
  <c r="A2437" i="8"/>
  <c r="A2439" i="8"/>
  <c r="A2440" i="8"/>
  <c r="A2442" i="8"/>
  <c r="A2443" i="8"/>
  <c r="A2445" i="8"/>
  <c r="A2446" i="8"/>
  <c r="A2448" i="8"/>
  <c r="A2449" i="8"/>
  <c r="A2451" i="8"/>
  <c r="A2452" i="8"/>
  <c r="A2454" i="8"/>
  <c r="A2455" i="8"/>
  <c r="A2457" i="8"/>
  <c r="A2458" i="8"/>
  <c r="A2460" i="8"/>
  <c r="A2461" i="8"/>
  <c r="A2463" i="8"/>
  <c r="A2464" i="8"/>
  <c r="A2466" i="8"/>
  <c r="A2467" i="8"/>
  <c r="A2469" i="8"/>
  <c r="A2470" i="8"/>
  <c r="A2472" i="8"/>
  <c r="A2473" i="8"/>
  <c r="A2475" i="8"/>
  <c r="A2476" i="8"/>
  <c r="A2478" i="8"/>
  <c r="A2479" i="8"/>
  <c r="A2481" i="8"/>
  <c r="A2482" i="8"/>
  <c r="A2484" i="8"/>
  <c r="A2485" i="8"/>
  <c r="A2487" i="8"/>
  <c r="A2488" i="8"/>
  <c r="A2490" i="8"/>
  <c r="A2491" i="8"/>
  <c r="A2493" i="8"/>
  <c r="A2494" i="8"/>
  <c r="A2496" i="8"/>
  <c r="A2497" i="8"/>
  <c r="A2499" i="8"/>
  <c r="A2500" i="8"/>
  <c r="A2502" i="8"/>
  <c r="A2503" i="8"/>
  <c r="A2505" i="8"/>
  <c r="A2506" i="8"/>
  <c r="A2508" i="8"/>
  <c r="A2509" i="8"/>
  <c r="A2511" i="8"/>
  <c r="A2512" i="8"/>
  <c r="A2514" i="8"/>
  <c r="A2515" i="8"/>
  <c r="A2517" i="8"/>
  <c r="A2518" i="8"/>
  <c r="A2520" i="8"/>
  <c r="A2521" i="8"/>
  <c r="A2523" i="8"/>
  <c r="A2524" i="8"/>
  <c r="A2526" i="8"/>
  <c r="A2527" i="8"/>
  <c r="A2529" i="8"/>
  <c r="A2530" i="8"/>
  <c r="A2532" i="8"/>
  <c r="A2533" i="8"/>
  <c r="A2535" i="8"/>
  <c r="A2536" i="8"/>
  <c r="A2538" i="8"/>
  <c r="A2539" i="8"/>
  <c r="A2541" i="8"/>
  <c r="A2542" i="8"/>
  <c r="A2544" i="8"/>
  <c r="A2545" i="8"/>
  <c r="A2547" i="8"/>
  <c r="A2548" i="8"/>
  <c r="A2550" i="8"/>
  <c r="A2551" i="8"/>
  <c r="A2553" i="8"/>
  <c r="A2554" i="8"/>
  <c r="A2556" i="8"/>
  <c r="A2557" i="8"/>
  <c r="A2559" i="8"/>
  <c r="A2560" i="8"/>
  <c r="A2562" i="8"/>
  <c r="A2563" i="8"/>
  <c r="A2565" i="8"/>
  <c r="A2566" i="8"/>
  <c r="A2568" i="8"/>
  <c r="A2569" i="8"/>
  <c r="A2571" i="8"/>
  <c r="A2572" i="8"/>
  <c r="A2574" i="8"/>
  <c r="A2575" i="8"/>
  <c r="A2577" i="8"/>
  <c r="A2578" i="8"/>
  <c r="A2580" i="8"/>
  <c r="A2581" i="8"/>
  <c r="A2583" i="8"/>
  <c r="A2584" i="8"/>
  <c r="A2586" i="8"/>
  <c r="A2587" i="8"/>
  <c r="A2589" i="8"/>
  <c r="A2590" i="8"/>
  <c r="A2592" i="8"/>
  <c r="A2593" i="8"/>
  <c r="A2595" i="8"/>
  <c r="A2596" i="8"/>
  <c r="A2598" i="8"/>
  <c r="A2599" i="8"/>
  <c r="A2601" i="8"/>
  <c r="A2602" i="8"/>
  <c r="A2604" i="8"/>
  <c r="A2605" i="8"/>
  <c r="A2607" i="8"/>
  <c r="A2608" i="8"/>
  <c r="A2610" i="8"/>
  <c r="A2611" i="8"/>
  <c r="A2613" i="8"/>
  <c r="A2614" i="8"/>
  <c r="A2616" i="8"/>
  <c r="A2617" i="8"/>
  <c r="A2619" i="8"/>
  <c r="A2620" i="8"/>
  <c r="A2622" i="8"/>
  <c r="A2623" i="8"/>
  <c r="A2625" i="8"/>
  <c r="A2626" i="8"/>
  <c r="A2628" i="8"/>
  <c r="A2629" i="8"/>
  <c r="A2631" i="8"/>
  <c r="A2632" i="8"/>
  <c r="A2634" i="8"/>
  <c r="A2635" i="8"/>
  <c r="A2637" i="8"/>
  <c r="A2638" i="8"/>
  <c r="A2640" i="8"/>
  <c r="A2641" i="8"/>
  <c r="A2643" i="8"/>
  <c r="A2644" i="8"/>
  <c r="A2646" i="8"/>
  <c r="A2647" i="8"/>
  <c r="A2649" i="8"/>
  <c r="A2650" i="8"/>
  <c r="A2652" i="8"/>
  <c r="A2653" i="8"/>
  <c r="A2655" i="8"/>
  <c r="A2656" i="8"/>
  <c r="A2658" i="8"/>
  <c r="A2659" i="8"/>
  <c r="A2661" i="8"/>
  <c r="A2662" i="8"/>
  <c r="A2664" i="8"/>
  <c r="A2665" i="8"/>
  <c r="A2667" i="8"/>
  <c r="A2668" i="8"/>
  <c r="A2670" i="8"/>
  <c r="A2671" i="8"/>
  <c r="A2673" i="8"/>
  <c r="A2674" i="8"/>
  <c r="A2676" i="8"/>
  <c r="A2677" i="8"/>
  <c r="A2679" i="8"/>
  <c r="A2680" i="8"/>
  <c r="A2682" i="8"/>
  <c r="A2683" i="8"/>
  <c r="A2685" i="8"/>
  <c r="A2686" i="8"/>
  <c r="A2688" i="8"/>
  <c r="A2689" i="8"/>
  <c r="A2691" i="8"/>
  <c r="A2692" i="8"/>
  <c r="A2694" i="8"/>
  <c r="A2695" i="8"/>
  <c r="A2697" i="8"/>
  <c r="A2698" i="8"/>
  <c r="A2700" i="8"/>
  <c r="A2701" i="8"/>
  <c r="A2703" i="8"/>
  <c r="A2704" i="8"/>
  <c r="A2706" i="8"/>
  <c r="A2707" i="8"/>
  <c r="A2709" i="8"/>
  <c r="A2710" i="8"/>
  <c r="A2712" i="8"/>
  <c r="A2713" i="8"/>
  <c r="A2715" i="8"/>
  <c r="A2716" i="8"/>
  <c r="A2718" i="8"/>
  <c r="A2719" i="8"/>
  <c r="A2721" i="8"/>
  <c r="A2722" i="8"/>
  <c r="A2724" i="8"/>
  <c r="A2725" i="8"/>
  <c r="A2727" i="8"/>
  <c r="A2728" i="8"/>
  <c r="A2730" i="8"/>
  <c r="A2731" i="8"/>
  <c r="A2733" i="8"/>
  <c r="A2734" i="8"/>
  <c r="A2736" i="8"/>
  <c r="A2737" i="8"/>
  <c r="A2739" i="8"/>
  <c r="A2740" i="8"/>
  <c r="A2742" i="8"/>
  <c r="A2743" i="8"/>
  <c r="A2745" i="8"/>
  <c r="A2746" i="8"/>
  <c r="A2748" i="8"/>
  <c r="A2749" i="8"/>
  <c r="A2751" i="8"/>
  <c r="A2752" i="8"/>
  <c r="A2754" i="8"/>
  <c r="A2755" i="8"/>
  <c r="A2757" i="8"/>
  <c r="A2758" i="8"/>
  <c r="A2760" i="8"/>
  <c r="A2761" i="8"/>
  <c r="A2763" i="8"/>
  <c r="A2764" i="8"/>
  <c r="A2766" i="8"/>
  <c r="A2767" i="8"/>
  <c r="A2769" i="8"/>
  <c r="A2770" i="8"/>
  <c r="A2772" i="8"/>
  <c r="A2773" i="8"/>
  <c r="A2775" i="8"/>
  <c r="A2776" i="8"/>
  <c r="A2778" i="8"/>
  <c r="A2779" i="8"/>
  <c r="A2781" i="8"/>
  <c r="A2782" i="8"/>
  <c r="A2784" i="8"/>
  <c r="A2785" i="8"/>
  <c r="A2787" i="8"/>
  <c r="A2788" i="8"/>
  <c r="A2790" i="8"/>
  <c r="A2791" i="8"/>
  <c r="A2793" i="8"/>
  <c r="A2794" i="8"/>
  <c r="A2796" i="8"/>
  <c r="A2797" i="8"/>
  <c r="A2799" i="8"/>
  <c r="A2800" i="8"/>
  <c r="A2802" i="8"/>
  <c r="A2803" i="8"/>
  <c r="A2805" i="8"/>
  <c r="A2806" i="8"/>
  <c r="A2808" i="8"/>
  <c r="A2809" i="8"/>
  <c r="A2811" i="8"/>
  <c r="A2812" i="8"/>
  <c r="A2814" i="8"/>
  <c r="A2815" i="8"/>
  <c r="A2817" i="8"/>
  <c r="A2818" i="8"/>
  <c r="A2820" i="8"/>
  <c r="A2821" i="8"/>
  <c r="A2823" i="8"/>
  <c r="A2824" i="8"/>
  <c r="A2826" i="8"/>
  <c r="A2827" i="8"/>
  <c r="A2829" i="8"/>
  <c r="A2830" i="8"/>
  <c r="A2832" i="8"/>
  <c r="A2833" i="8"/>
  <c r="A2835" i="8"/>
  <c r="A2836" i="8"/>
  <c r="A2838" i="8"/>
  <c r="A2839" i="8"/>
  <c r="A2841" i="8"/>
  <c r="A2842" i="8"/>
  <c r="A2844" i="8"/>
  <c r="A2845" i="8"/>
  <c r="A2847" i="8"/>
  <c r="A2848" i="8"/>
  <c r="A2850" i="8"/>
  <c r="A2851" i="8"/>
  <c r="A2853" i="8"/>
  <c r="A2854" i="8"/>
  <c r="A2856" i="8"/>
  <c r="A2857" i="8"/>
  <c r="A2859" i="8"/>
  <c r="A2860" i="8"/>
  <c r="A2862" i="8"/>
  <c r="A2863" i="8"/>
  <c r="A2865" i="8"/>
  <c r="A2866" i="8"/>
  <c r="A2868" i="8"/>
  <c r="A2869" i="8"/>
  <c r="A2871" i="8"/>
  <c r="A2872" i="8"/>
  <c r="A2874" i="8"/>
  <c r="A2875" i="8"/>
  <c r="A2877" i="8"/>
  <c r="A2878" i="8"/>
  <c r="A2880" i="8"/>
  <c r="A2881" i="8"/>
  <c r="A2883" i="8"/>
  <c r="A2884" i="8"/>
  <c r="A2886" i="8"/>
  <c r="A2887" i="8"/>
  <c r="A2889" i="8"/>
  <c r="A2890" i="8"/>
  <c r="A2892" i="8"/>
  <c r="A2893" i="8"/>
  <c r="A2895" i="8"/>
  <c r="A2896" i="8"/>
  <c r="A2898" i="8"/>
  <c r="A2899" i="8"/>
  <c r="A2901" i="8"/>
  <c r="A2902" i="8"/>
  <c r="A2904" i="8"/>
  <c r="A2905" i="8"/>
  <c r="A2907" i="8"/>
  <c r="A2908" i="8"/>
  <c r="A2910" i="8"/>
  <c r="A2911" i="8"/>
  <c r="A2913" i="8"/>
  <c r="A2914" i="8"/>
  <c r="A2916" i="8"/>
  <c r="A2917" i="8"/>
  <c r="A2919" i="8"/>
  <c r="A2920" i="8"/>
  <c r="A2922" i="8"/>
  <c r="A2923" i="8"/>
  <c r="A2925" i="8"/>
  <c r="A2926" i="8"/>
  <c r="A2928" i="8"/>
  <c r="A2929" i="8"/>
  <c r="A2931" i="8"/>
  <c r="A2932" i="8"/>
  <c r="A2934" i="8"/>
  <c r="A2935" i="8"/>
  <c r="A2937" i="8"/>
  <c r="A2938" i="8"/>
  <c r="A2940" i="8"/>
  <c r="A2941" i="8"/>
  <c r="A2943" i="8"/>
  <c r="A2944" i="8"/>
  <c r="A2946" i="8"/>
  <c r="A2947" i="8"/>
  <c r="A2949" i="8"/>
  <c r="A2950" i="8"/>
  <c r="A2952" i="8"/>
  <c r="A2953" i="8"/>
  <c r="A2955" i="8"/>
  <c r="A2956" i="8"/>
  <c r="A2958" i="8"/>
  <c r="A2959" i="8"/>
  <c r="A2961" i="8"/>
  <c r="A2962" i="8"/>
  <c r="A2964" i="8"/>
  <c r="A2965" i="8"/>
  <c r="A2967" i="8"/>
  <c r="A2968" i="8"/>
  <c r="A2970" i="8"/>
  <c r="A2971" i="8"/>
  <c r="A2973" i="8"/>
  <c r="A2974" i="8"/>
  <c r="A2976" i="8"/>
  <c r="A2977" i="8"/>
  <c r="A2979" i="8"/>
  <c r="A2980" i="8"/>
  <c r="A2982" i="8"/>
  <c r="A2983" i="8"/>
  <c r="A2985" i="8"/>
  <c r="A2986" i="8"/>
  <c r="A2988" i="8"/>
  <c r="A2989" i="8"/>
  <c r="A2991" i="8"/>
  <c r="A2992" i="8"/>
  <c r="A2994" i="8"/>
  <c r="A2995" i="8"/>
  <c r="A2997" i="8"/>
  <c r="A2998" i="8"/>
  <c r="A3000" i="8"/>
  <c r="A3001" i="8"/>
  <c r="A3003" i="8"/>
  <c r="A3004" i="8"/>
  <c r="A3006" i="8"/>
  <c r="A3007" i="8"/>
  <c r="A3009" i="8"/>
  <c r="A3010" i="8"/>
  <c r="A3012" i="8"/>
  <c r="A3013" i="8"/>
  <c r="A3015" i="8"/>
  <c r="A3016" i="8"/>
  <c r="A3018" i="8"/>
  <c r="A3019" i="8"/>
  <c r="A3021" i="8"/>
  <c r="A3022" i="8"/>
  <c r="A3024" i="8"/>
  <c r="A3025" i="8"/>
  <c r="A3027" i="8"/>
  <c r="A3028" i="8"/>
  <c r="A3030" i="8"/>
  <c r="A3031" i="8"/>
  <c r="A3033" i="8"/>
  <c r="A3034" i="8"/>
  <c r="A3036" i="8"/>
  <c r="A3037" i="8"/>
  <c r="A3039" i="8"/>
  <c r="A3040" i="8"/>
  <c r="A3042" i="8"/>
  <c r="A3043" i="8"/>
  <c r="A3045" i="8"/>
  <c r="A3046" i="8"/>
  <c r="A3048" i="8"/>
  <c r="A3049" i="8"/>
  <c r="A3051" i="8"/>
  <c r="A3052" i="8"/>
  <c r="A3054" i="8"/>
  <c r="A3055" i="8"/>
  <c r="A3057" i="8"/>
  <c r="A3058" i="8"/>
  <c r="A3060" i="8"/>
  <c r="A3061" i="8"/>
  <c r="A3063" i="8"/>
  <c r="A3064" i="8"/>
  <c r="A3066" i="8"/>
  <c r="A3067" i="8"/>
  <c r="A3069" i="8"/>
  <c r="A3070" i="8"/>
  <c r="A3072" i="8"/>
  <c r="A3073" i="8"/>
  <c r="A3075" i="8"/>
  <c r="A3076" i="8"/>
  <c r="A3078" i="8"/>
  <c r="A3079" i="8"/>
  <c r="A3081" i="8"/>
  <c r="A3082" i="8"/>
  <c r="A3084" i="8"/>
  <c r="A3085" i="8"/>
  <c r="A3087" i="8"/>
  <c r="A3088" i="8"/>
  <c r="A3090" i="8"/>
  <c r="A3091" i="8"/>
  <c r="A3093" i="8"/>
  <c r="A3094" i="8"/>
  <c r="A3096" i="8"/>
  <c r="A3097" i="8"/>
  <c r="A3099" i="8"/>
  <c r="A3100" i="8"/>
  <c r="A3102" i="8"/>
  <c r="A3103" i="8"/>
  <c r="A3105" i="8"/>
  <c r="A3106" i="8"/>
  <c r="A3108" i="8"/>
  <c r="A3109" i="8"/>
  <c r="A3111" i="8"/>
  <c r="A3112" i="8"/>
  <c r="A3114" i="8"/>
  <c r="A3115" i="8"/>
  <c r="A3117" i="8"/>
  <c r="A3118" i="8"/>
  <c r="A3120" i="8"/>
  <c r="A3121" i="8"/>
  <c r="A3123" i="8"/>
  <c r="A3124" i="8"/>
  <c r="A3126" i="8"/>
  <c r="A3127" i="8"/>
  <c r="A3129" i="8"/>
  <c r="A3130" i="8"/>
  <c r="A3132" i="8"/>
  <c r="A3133" i="8"/>
  <c r="A3135" i="8"/>
  <c r="A3136" i="8"/>
  <c r="A3138" i="8"/>
  <c r="A3139" i="8"/>
  <c r="A3141" i="8"/>
  <c r="A3142" i="8"/>
  <c r="A3144" i="8"/>
  <c r="A3145" i="8"/>
  <c r="A3147" i="8"/>
  <c r="A3148" i="8"/>
  <c r="A3150" i="8"/>
  <c r="A3151" i="8"/>
  <c r="A3153" i="8"/>
  <c r="A3154" i="8"/>
  <c r="A3156" i="8"/>
  <c r="A3157" i="8"/>
  <c r="A3159" i="8"/>
  <c r="A3160" i="8"/>
  <c r="A3162" i="8"/>
  <c r="A3163" i="8"/>
  <c r="A3165" i="8"/>
  <c r="A3166" i="8"/>
  <c r="A3168" i="8"/>
  <c r="A3169" i="8"/>
  <c r="A3171" i="8"/>
  <c r="A3172" i="8"/>
  <c r="A3174" i="8"/>
  <c r="A3175" i="8"/>
  <c r="A3177" i="8"/>
  <c r="A3178" i="8"/>
  <c r="A3180" i="8"/>
  <c r="A3181" i="8"/>
  <c r="A3183" i="8"/>
  <c r="A3184" i="8"/>
  <c r="A3186" i="8"/>
  <c r="A3187" i="8"/>
  <c r="A3189" i="8"/>
  <c r="A3190" i="8"/>
  <c r="A3192" i="8"/>
  <c r="A3193" i="8"/>
  <c r="A3195" i="8"/>
  <c r="A3196" i="8"/>
  <c r="A3198" i="8"/>
  <c r="A3199" i="8"/>
  <c r="A3201" i="8"/>
  <c r="A3202" i="8"/>
  <c r="A3204" i="8"/>
  <c r="A3205" i="8"/>
  <c r="A3207" i="8"/>
  <c r="A3208" i="8"/>
  <c r="A3210" i="8"/>
  <c r="A3211" i="8"/>
  <c r="A3213" i="8"/>
  <c r="A3214" i="8"/>
  <c r="A3216" i="8"/>
  <c r="A3217" i="8"/>
  <c r="A3219" i="8"/>
  <c r="A3220" i="8"/>
  <c r="A3222" i="8"/>
  <c r="A3223" i="8"/>
  <c r="A3225" i="8"/>
  <c r="A3226" i="8"/>
  <c r="A3228" i="8"/>
  <c r="A3229" i="8"/>
  <c r="A3231" i="8"/>
  <c r="A3232" i="8"/>
  <c r="A3234" i="8"/>
  <c r="A3235" i="8"/>
  <c r="A3237" i="8"/>
  <c r="A3238" i="8"/>
  <c r="A3240" i="8"/>
  <c r="A3241" i="8"/>
  <c r="A3243" i="8"/>
  <c r="A3244" i="8"/>
  <c r="A3246" i="8"/>
  <c r="A3247" i="8"/>
  <c r="A3249" i="8"/>
  <c r="A3250" i="8"/>
  <c r="A3252" i="8"/>
  <c r="A3253" i="8"/>
  <c r="A3255" i="8"/>
  <c r="A3256" i="8"/>
  <c r="A3258" i="8"/>
  <c r="A3259" i="8"/>
  <c r="A3261" i="8"/>
  <c r="A3262" i="8"/>
  <c r="A3264" i="8"/>
  <c r="A3265" i="8"/>
  <c r="A3267" i="8"/>
  <c r="A3268" i="8"/>
  <c r="A3270" i="8"/>
  <c r="A3271" i="8"/>
  <c r="A3273" i="8"/>
  <c r="A3274" i="8"/>
  <c r="A3276" i="8"/>
  <c r="A3277" i="8"/>
  <c r="A3279" i="8"/>
  <c r="A3280" i="8"/>
  <c r="A3282" i="8"/>
  <c r="A3283" i="8"/>
  <c r="A3285" i="8"/>
  <c r="A3286" i="8"/>
  <c r="A3288" i="8"/>
  <c r="A3289" i="8"/>
  <c r="A3291" i="8"/>
  <c r="A3292" i="8"/>
  <c r="A3294" i="8"/>
  <c r="A3295" i="8"/>
  <c r="A3297" i="8"/>
  <c r="A3298" i="8"/>
  <c r="A3300" i="8"/>
  <c r="A3301" i="8"/>
  <c r="A3303" i="8"/>
  <c r="A3304" i="8"/>
  <c r="A3306" i="8"/>
  <c r="A3307" i="8"/>
  <c r="A3309" i="8"/>
  <c r="A3310" i="8"/>
  <c r="A3312" i="8"/>
  <c r="A3313" i="8"/>
  <c r="A3315" i="8"/>
  <c r="A3316" i="8"/>
  <c r="A3318" i="8"/>
  <c r="A3319" i="8"/>
  <c r="A3321" i="8"/>
  <c r="A3322" i="8"/>
  <c r="A3324" i="8"/>
  <c r="A3325" i="8"/>
  <c r="A3327" i="8"/>
  <c r="A3328" i="8"/>
  <c r="A3330" i="8"/>
  <c r="A3331" i="8"/>
  <c r="A3333" i="8"/>
  <c r="A3334" i="8"/>
  <c r="A3336" i="8"/>
  <c r="A3337" i="8"/>
  <c r="A3339" i="8"/>
  <c r="A3340" i="8" s="1"/>
  <c r="A3342" i="8"/>
  <c r="A3343" i="8"/>
  <c r="A3345" i="8"/>
  <c r="A3346" i="8"/>
  <c r="A3348" i="8"/>
  <c r="A3349" i="8"/>
  <c r="A3351" i="8"/>
  <c r="A3352" i="8"/>
  <c r="A3354" i="8"/>
  <c r="A3355" i="8"/>
  <c r="A3357" i="8"/>
  <c r="A3358" i="8"/>
  <c r="A3360" i="8"/>
  <c r="A3361" i="8"/>
  <c r="A3363" i="8"/>
  <c r="A3364" i="8"/>
  <c r="A3366" i="8"/>
  <c r="A3367" i="8"/>
  <c r="A3369" i="8"/>
  <c r="A3370" i="8"/>
  <c r="A3372" i="8"/>
  <c r="A3373" i="8"/>
  <c r="A3375" i="8"/>
  <c r="A3376" i="8"/>
  <c r="A3378" i="8"/>
  <c r="A3379" i="8" s="1"/>
  <c r="A3381" i="8"/>
  <c r="A3382" i="8"/>
  <c r="A3384" i="8"/>
  <c r="A3385" i="8"/>
  <c r="A3387" i="8"/>
  <c r="A3388" i="8" s="1"/>
  <c r="A3390" i="8"/>
  <c r="A3391" i="8"/>
  <c r="A3393" i="8"/>
  <c r="A3394" i="8"/>
  <c r="A3396" i="8"/>
  <c r="A3397" i="8"/>
  <c r="A3399" i="8"/>
  <c r="A3400" i="8"/>
  <c r="A3402" i="8"/>
  <c r="A3403" i="8" s="1"/>
  <c r="A3405" i="8"/>
  <c r="A3406" i="8"/>
  <c r="A3408" i="8"/>
  <c r="A3409" i="8"/>
  <c r="A3411" i="8"/>
  <c r="A3412" i="8" s="1"/>
  <c r="A3414" i="8"/>
  <c r="A3415" i="8" s="1"/>
  <c r="A3417" i="8"/>
  <c r="A3418" i="8"/>
  <c r="A3420" i="8"/>
  <c r="A3421" i="8"/>
  <c r="A3423" i="8"/>
  <c r="A3424" i="8"/>
  <c r="A3426" i="8"/>
  <c r="A3427" i="8" s="1"/>
  <c r="A3429" i="8"/>
  <c r="A3430" i="8"/>
  <c r="A3432" i="8"/>
  <c r="A3433" i="8" s="1"/>
  <c r="A3435" i="8"/>
  <c r="A3436" i="8"/>
  <c r="A3438" i="8"/>
  <c r="A3439" i="8"/>
  <c r="A3441" i="8"/>
  <c r="A3442" i="8"/>
  <c r="A3444" i="8"/>
  <c r="A3445" i="8"/>
  <c r="A3447" i="8"/>
  <c r="A3448" i="8"/>
  <c r="A3450" i="8"/>
  <c r="A3451" i="8"/>
  <c r="A3453" i="8"/>
  <c r="A3454" i="8" s="1"/>
  <c r="A3456" i="8"/>
  <c r="A3457" i="8"/>
  <c r="A3459" i="8"/>
  <c r="A3460" i="8"/>
  <c r="A3462" i="8"/>
  <c r="A3463" i="8"/>
  <c r="A3465" i="8"/>
  <c r="A3466" i="8"/>
  <c r="A3468" i="8"/>
  <c r="A3469" i="8"/>
  <c r="A3471" i="8"/>
  <c r="A3472" i="8"/>
  <c r="A3474" i="8"/>
  <c r="A3475" i="8"/>
  <c r="A3477" i="8"/>
  <c r="A3478" i="8"/>
  <c r="A3480" i="8"/>
  <c r="A3481" i="8" s="1"/>
  <c r="A3483" i="8"/>
  <c r="A3484" i="8"/>
  <c r="A3486" i="8"/>
  <c r="A3487" i="8"/>
  <c r="A3489" i="8"/>
  <c r="A3490" i="8"/>
  <c r="A3492" i="8"/>
  <c r="A3493" i="8"/>
  <c r="A3495" i="8"/>
  <c r="A3496" i="8" s="1"/>
  <c r="A3498" i="8"/>
  <c r="A3499" i="8"/>
  <c r="A3501" i="8"/>
  <c r="A3502" i="8"/>
  <c r="A3504" i="8"/>
  <c r="A3505" i="8" s="1"/>
  <c r="A3" i="8"/>
  <c r="A4" i="8" s="1"/>
</calcChain>
</file>

<file path=xl/sharedStrings.xml><?xml version="1.0" encoding="utf-8"?>
<sst xmlns="http://schemas.openxmlformats.org/spreadsheetml/2006/main" count="86769" uniqueCount="18907">
  <si>
    <t>Road Category</t>
  </si>
  <si>
    <t>Latitude</t>
  </si>
  <si>
    <t>Longitude</t>
  </si>
  <si>
    <t>Sno</t>
  </si>
  <si>
    <t>Pole ID</t>
  </si>
  <si>
    <t>Switch Point No</t>
  </si>
  <si>
    <t>Image 1</t>
  </si>
  <si>
    <t>Image 2</t>
  </si>
  <si>
    <t>Image 3</t>
  </si>
  <si>
    <t>Road Type</t>
  </si>
  <si>
    <t>PoleType</t>
  </si>
  <si>
    <t>Pole Condition</t>
  </si>
  <si>
    <t>Pole Height</t>
  </si>
  <si>
    <t>Pole Span</t>
  </si>
  <si>
    <t>W76-SP081</t>
  </si>
  <si>
    <t>Location</t>
  </si>
  <si>
    <t>Bracket Mounting Height</t>
  </si>
  <si>
    <t>Incoming Transmission Line</t>
  </si>
  <si>
    <t>GBA-SNL-W76-P1962-SP081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</si>
  <si>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</si>
  <si>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</si>
  <si>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</si>
  <si>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</si>
  <si>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</si>
  <si>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</si>
  <si>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</si>
  <si>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Light Required?</t>
  </si>
  <si>
    <t>Surveyed By</t>
  </si>
  <si>
    <t>Survey Date</t>
  </si>
  <si>
    <t>GBA-SNL-W76-P0001-SP001</t>
  </si>
  <si>
    <t>W76-SP001</t>
  </si>
  <si>
    <t>https://schnell-s3-image.s3.ap-south-1.amazonaws.com/luminator/74020ee0-9699-11f0-9237-0f996ebf31bb.jpg</t>
  </si>
  <si>
    <t>https://schnell-s3-image.s3.ap-south-1.amazonaws.com/luminator/745d7550-9699-11f0-9237-0f996ebf31bb.jpg</t>
  </si>
  <si>
    <t>https://schnell-s3-image.s3.ap-south-1.amazonaws.com/luminator/74932b50-9699-11f0-9237-0f996ebf31bb.jpg</t>
  </si>
  <si>
    <t>A2</t>
  </si>
  <si>
    <t>Service Road</t>
  </si>
  <si>
    <t>Mini Mast(MM)</t>
  </si>
  <si>
    <t>Good</t>
  </si>
  <si>
    <t>12.5 m</t>
  </si>
  <si>
    <t>-</t>
  </si>
  <si>
    <t>13.0269358</t>
  </si>
  <si>
    <t>77.6205471</t>
  </si>
  <si>
    <t>HBR Layout,Bengaluru,Karnataka,India,560043</t>
  </si>
  <si>
    <t>Under Ground</t>
  </si>
  <si>
    <t>Dedicated for Streetlight</t>
  </si>
  <si>
    <t>Normal</t>
  </si>
  <si>
    <t>Working</t>
  </si>
  <si>
    <t>LED</t>
  </si>
  <si>
    <t>150W</t>
  </si>
  <si>
    <t>mohan.bbmp@contractor.io</t>
  </si>
  <si>
    <t>21/09/2025, 08:47:08</t>
  </si>
  <si>
    <t>GBA-SNL-W76-P0002-SP001</t>
  </si>
  <si>
    <t>https://schnell-s3-image.s3.ap-south-1.amazonaws.com/luminator/838835b0-9699-11f0-9237-0f996ebf31bb.jpg</t>
  </si>
  <si>
    <t>https://schnell-s3-image.s3.ap-south-1.amazonaws.com/luminator/8427f820-9699-11f0-9237-0f996ebf31bb.jpg</t>
  </si>
  <si>
    <t>https://schnell-s3-image.s3.ap-south-1.amazonaws.com/luminator/84cb3d00-9699-11f0-9237-0f996ebf31bb.jpg</t>
  </si>
  <si>
    <t>RCC</t>
  </si>
  <si>
    <t>7 m</t>
  </si>
  <si>
    <t>20 m</t>
  </si>
  <si>
    <t>13.0270575</t>
  </si>
  <si>
    <t>77.6203611</t>
  </si>
  <si>
    <t>Kacharakanahalli,Bengaluru,Karnataka,India,560084</t>
  </si>
  <si>
    <t>6 m</t>
  </si>
  <si>
    <t>ABC</t>
  </si>
  <si>
    <t>No</t>
  </si>
  <si>
    <t>21/09/2025, 08:47:35</t>
  </si>
  <si>
    <t>GBA-SNL-W76-P0003-SP001</t>
  </si>
  <si>
    <t>https://schnell-s3-image.s3.ap-south-1.amazonaws.com/luminator/97ff77b0-9699-11f0-9237-0f996ebf31bb.jpg</t>
  </si>
  <si>
    <t>https://schnell-s3-image.s3.ap-south-1.amazonaws.com/luminator/986601b0-9699-11f0-9237-0f996ebf31bb.jpg</t>
  </si>
  <si>
    <t>https://schnell-s3-image.s3.ap-south-1.amazonaws.com/luminator/989f8840-9699-11f0-9237-0f996ebf31bb.jpg</t>
  </si>
  <si>
    <t>13.0268260</t>
  </si>
  <si>
    <t>77.6206629</t>
  </si>
  <si>
    <t>Nagawara,Bengaluru,Karnataka,India,560045</t>
  </si>
  <si>
    <t>SVL</t>
  </si>
  <si>
    <t>250W</t>
  </si>
  <si>
    <t>21/09/2025, 08:48:08</t>
  </si>
  <si>
    <t>GBA-SNL-W76-P0004-SP001</t>
  </si>
  <si>
    <t>https://schnell-s3-image.s3.ap-south-1.amazonaws.com/luminator/ae56c450-9699-11f0-9237-0f996ebf31bb.jpg</t>
  </si>
  <si>
    <t>https://schnell-s3-image.s3.ap-south-1.amazonaws.com/luminator/ae9246b0-9699-11f0-9237-0f996ebf31bb.jpg</t>
  </si>
  <si>
    <t>13.0268957</t>
  </si>
  <si>
    <t>77.6203402</t>
  </si>
  <si>
    <t>Not Working</t>
  </si>
  <si>
    <t>21/09/2025, 08:48:45</t>
  </si>
  <si>
    <t>GBA-SNL-W76-P0005-SP001</t>
  </si>
  <si>
    <t>https://schnell-s3-image.s3.ap-south-1.amazonaws.com/luminator/cfcc9570-161d-11f1-881e-4f479c51160d.jpg</t>
  </si>
  <si>
    <t>https://schnell-s3-image.s3.ap-south-1.amazonaws.com/luminator/d0095050-161d-11f1-881e-4f479c51160d.jpg</t>
  </si>
  <si>
    <t>13.0269090</t>
  </si>
  <si>
    <t>77.6208259</t>
  </si>
  <si>
    <t>#69 Sri Girmoji Circle 80 Feet Road Opp Narendra Talkies K G Halli HBR,Layout Ex,Kamraj Nagar,HBR Layout,Bengaluru,Karnataka 560045,India</t>
  </si>
  <si>
    <t>90W</t>
  </si>
  <si>
    <t>Kusmitha3.bbmp@contractor.io</t>
  </si>
  <si>
    <t>02/03/2026, 15:25:15</t>
  </si>
  <si>
    <t>GBA-SNL-W76-P0006-SP001</t>
  </si>
  <si>
    <t>https://schnell-s3-image.s3.ap-south-1.amazonaws.com/luminator/eb233080-9699-11f0-b9c9-cdc1f7aaeb1c.jpg</t>
  </si>
  <si>
    <t>https://schnell-s3-image.s3.ap-south-1.amazonaws.com/luminator/eb5d7a60-9699-11f0-b9c9-cdc1f7aaeb1c.jpg</t>
  </si>
  <si>
    <t>13.0267833</t>
  </si>
  <si>
    <t>77.6208937</t>
  </si>
  <si>
    <t>Kacharakanahalli,Bengaluru,Karnataka,India,560045</t>
  </si>
  <si>
    <t>21/09/2025, 08:50:27</t>
  </si>
  <si>
    <t>GBA-SNL-W76-P0007-SP001</t>
  </si>
  <si>
    <t>https://schnell-s3-image.s3.ap-south-1.amazonaws.com/luminator/f76a8640-0fca-11f1-b8bd-7308196139d9.jpg</t>
  </si>
  <si>
    <t>https://schnell-s3-image.s3.ap-south-1.amazonaws.com/luminator/f7ec6070-0fca-11f1-b8bd-7308196139d9.jpg</t>
  </si>
  <si>
    <t>13.0268382</t>
  </si>
  <si>
    <t>77.6209313</t>
  </si>
  <si>
    <t>958,2nd Cross Rd,K.S.F.C Layout,1st Stage,Kacharakanahalli,Bengaluru,Karnataka 560045,India</t>
  </si>
  <si>
    <t>Kusmitha1.bbmp@contractor.io</t>
  </si>
  <si>
    <t>22/02/2026, 14:16:24</t>
  </si>
  <si>
    <t>GBA-SNL-W76-P0008-SP001</t>
  </si>
  <si>
    <t>B2</t>
  </si>
  <si>
    <t>https://schnell-s3-image.s3.ap-south-1.amazonaws.com/luminator/8aecc820-0fca-11f1-9a73-11ad971d3b0e.jpg</t>
  </si>
  <si>
    <t>https://schnell-s3-image.s3.ap-south-1.amazonaws.com/luminator/8b2eda30-0fca-11f1-9a73-11ad971d3b0e.jpg</t>
  </si>
  <si>
    <t>Less than 20 m</t>
  </si>
  <si>
    <t>13.0267398</t>
  </si>
  <si>
    <t>77.6211684</t>
  </si>
  <si>
    <t>995 Hbr Layout 2nd Stage 80feet Road,Near Narendra Talkies Bangalore 560043,2nd Block,Stage 1,HBR Layout,Bengaluru,Karnataka 560045,India</t>
  </si>
  <si>
    <t>22/02/2026, 14:13:22</t>
  </si>
  <si>
    <t>GBA-SNL-W76-P0009-SP009</t>
  </si>
  <si>
    <t>W76-SP009</t>
  </si>
  <si>
    <t>https://schnell-s3-image.s3.ap-south-1.amazonaws.com/luminator/67dacde0-96c2-11f0-857c-e54418e913fd.jpg</t>
  </si>
  <si>
    <t>https://schnell-s3-image.s3.ap-south-1.amazonaws.com/luminator/687698b0-96c2-11f0-857c-e54418e913fd.jpg</t>
  </si>
  <si>
    <t>13.0322800</t>
  </si>
  <si>
    <t>77.6239684</t>
  </si>
  <si>
    <t>David Layout,Bengaluru,Karnataka,India,560045</t>
  </si>
  <si>
    <t>21/09/2025, 13:40:17</t>
  </si>
  <si>
    <t>GBA-SNL-W76-P0010-SP001</t>
  </si>
  <si>
    <t>https://schnell-s3-image.s3.ap-south-1.amazonaws.com/luminator/40705900-969a-11f0-b9c9-cdc1f7aaeb1c.jpg</t>
  </si>
  <si>
    <t>https://schnell-s3-image.s3.ap-south-1.amazonaws.com/luminator/40cc82c0-969a-11f0-b9c9-cdc1f7aaeb1c.jpg</t>
  </si>
  <si>
    <t>13.0267078</t>
  </si>
  <si>
    <t>77.6214038</t>
  </si>
  <si>
    <t>HBR Layout,Bengaluru,Karnataka,India,560045</t>
  </si>
  <si>
    <t>120W</t>
  </si>
  <si>
    <t>21/09/2025, 08:52:51</t>
  </si>
  <si>
    <t>GBA-SNL-W76-P0011-SP001</t>
  </si>
  <si>
    <t>https://schnell-s3-image.s3.ap-south-1.amazonaws.com/luminator/5e22e300-969a-11f0-b9c9-cdc1f7aaeb1c.jpg</t>
  </si>
  <si>
    <t>https://schnell-s3-image.s3.ap-south-1.amazonaws.com/luminator/5e5b7f30-969a-11f0-b9c9-cdc1f7aaeb1c.jpg</t>
  </si>
  <si>
    <t>13.0272443</t>
  </si>
  <si>
    <t>77.6211344</t>
  </si>
  <si>
    <t>21/09/2025, 08:53:40</t>
  </si>
  <si>
    <t>GBA-SNL-W76-P0012-SP001</t>
  </si>
  <si>
    <t>https://schnell-s3-image.s3.ap-south-1.amazonaws.com/luminator/92dca8b0-969a-11f0-b9c9-cdc1f7aaeb1c.jpg</t>
  </si>
  <si>
    <t>https://schnell-s3-image.s3.ap-south-1.amazonaws.com/luminator/93178ed0-969a-11f0-b9c9-cdc1f7aaeb1c.jpg</t>
  </si>
  <si>
    <t>13.0267937</t>
  </si>
  <si>
    <t>77.6215407</t>
  </si>
  <si>
    <t>21/09/2025, 08:55:08</t>
  </si>
  <si>
    <t>GBA-SNL-W76-P0013-SP001</t>
  </si>
  <si>
    <t>https://schnell-s3-image.s3.ap-south-1.amazonaws.com/luminator/aa322b70-969a-11f0-b9c9-cdc1f7aaeb1c.jpg</t>
  </si>
  <si>
    <t>https://schnell-s3-image.s3.ap-south-1.amazonaws.com/luminator/aa696810-969a-11f0-b9c9-cdc1f7aaeb1c.jpg</t>
  </si>
  <si>
    <t>13.0268413</t>
  </si>
  <si>
    <t>77.6213075</t>
  </si>
  <si>
    <t>1198,1st Stage,3rd Block,HBR Layout,Bengaluru,Karnataka 560045,India</t>
  </si>
  <si>
    <t>22/02/2026, 14:23:42</t>
  </si>
  <si>
    <t>GBA-SNL-W76-P0014-SP001</t>
  </si>
  <si>
    <t>77.6267464</t>
  </si>
  <si>
    <t>https://schnell-s3-image.s3.ap-south-1.amazonaws.com/luminator/bea834f0-969a-11f0-b9c9-cdc1f7aaeb1c.jpg</t>
  </si>
  <si>
    <t>A1</t>
  </si>
  <si>
    <t>https://schnell-s3-image.s3.ap-south-1.amazonaws.com/luminator/bf006710-969a-11f0-b9c9-cdc1f7aaeb1c.jpg</t>
  </si>
  <si>
    <t>Spun</t>
  </si>
  <si>
    <t>9 m</t>
  </si>
  <si>
    <t>13.0267679</t>
  </si>
  <si>
    <t>77.6217638</t>
  </si>
  <si>
    <t>21/09/2025, 08:56:23</t>
  </si>
  <si>
    <t>GBA-SNL-W76-P0015-SP001</t>
  </si>
  <si>
    <t>https://schnell-s3-image.s3.ap-south-1.amazonaws.com/luminator/d8f091e0-969a-11f0-b9c9-cdc1f7aaeb1c.jpg</t>
  </si>
  <si>
    <t>https://schnell-s3-image.s3.ap-south-1.amazonaws.com/luminator/d92bed30-969a-11f0-b9c9-cdc1f7aaeb1c.jpg</t>
  </si>
  <si>
    <t>GBA-SNL-W76-P1961-SP081</t>
  </si>
  <si>
    <t>13.0266645</t>
  </si>
  <si>
    <t>77.6216444</t>
  </si>
  <si>
    <t>21/09/2025, 08:57:06</t>
  </si>
  <si>
    <t>GBA-SNL-W76-P0016-SP001</t>
  </si>
  <si>
    <t>https://schnell-s3-image.s3.ap-south-1.amazonaws.com/luminator/738b6d61-969b-11f0-95e4-3fa8a6352182.jpg</t>
  </si>
  <si>
    <t>https://schnell-s3-image.s3.ap-south-1.amazonaws.com/luminator/742eb241-969b-11f0-95e4-3fa8a6352182.jpg</t>
  </si>
  <si>
    <t>Main Road</t>
  </si>
  <si>
    <t>13.0271836</t>
  </si>
  <si>
    <t>77.6201743</t>
  </si>
  <si>
    <t>Nagavara,Bengaluru,Karnataka,India,560045</t>
  </si>
  <si>
    <t>21/09/2025, 09:01:27</t>
  </si>
  <si>
    <t>GBA-SNL-W76-P0017-SP001</t>
  </si>
  <si>
    <t>https://schnell-s3-image.s3.ap-south-1.amazonaws.com/luminator/bfc21930-0fd7-11f1-816c-c137691dab55.jpg</t>
  </si>
  <si>
    <t>https://schnell-s3-image.s3.ap-south-1.amazonaws.com/luminator/bfe8b400-0fd7-11f1-816c-c137691dab55.jpg</t>
  </si>
  <si>
    <t>13.0268196</t>
  </si>
  <si>
    <t>77.6224264</t>
  </si>
  <si>
    <t>1206,1st Main Rd,3rd Block,HBR Layout,Bengaluru,Karnataka 560045,India</t>
  </si>
  <si>
    <t>Tube light</t>
  </si>
  <si>
    <t>40W</t>
  </si>
  <si>
    <t>22/02/2026, 15:47:53</t>
  </si>
  <si>
    <t>GBA-SNL-W76-P0018-SP001</t>
  </si>
  <si>
    <t>https://schnell-s3-image.s3.ap-south-1.amazonaws.com/luminator/abb70140-969b-11f0-95e4-3fa8a6352182.jpg</t>
  </si>
  <si>
    <t>https://schnell-s3-image.s3.ap-south-1.amazonaws.com/luminator/ac0ee540-969b-11f0-95e4-3fa8a6352182.jpg</t>
  </si>
  <si>
    <t>13.0266535</t>
  </si>
  <si>
    <t>77.6218722</t>
  </si>
  <si>
    <t>Kadugondanahalli,Bengaluru,Karnataka,India,560045</t>
  </si>
  <si>
    <t>21/09/2025, 09:03:00</t>
  </si>
  <si>
    <t>GBA-SNL-W76-P0019-SP001</t>
  </si>
  <si>
    <t>https://schnell-s3-image.s3.ap-south-1.amazonaws.com/luminator/bdb728c0-969b-11f0-95e4-3fa8a6352182.jpg</t>
  </si>
  <si>
    <t>https://schnell-s3-image.s3.ap-south-1.amazonaws.com/luminator/be11a4d0-969b-11f0-95e4-3fa8a6352182.jpg</t>
  </si>
  <si>
    <t>13.0271827</t>
  </si>
  <si>
    <t>77.6200155</t>
  </si>
  <si>
    <t>21/09/2025, 09:03:30</t>
  </si>
  <si>
    <t>GBA-SNL-W76-P0020-SP001</t>
  </si>
  <si>
    <t>https://schnell-s3-image.s3.ap-south-1.amazonaws.com/luminator/d126e5d0-969b-11f0-95e4-3fa8a6352182.jpg</t>
  </si>
  <si>
    <t>https://schnell-s3-image.s3.ap-south-1.amazonaws.com/luminator/d1822530-969b-11f0-95e4-3fa8a6352182.jpg</t>
  </si>
  <si>
    <t>77.6198232</t>
  </si>
  <si>
    <t>21/09/2025, 09:04:03</t>
  </si>
  <si>
    <t>GBA-SNL-W76-P0021-SP001</t>
  </si>
  <si>
    <t>https://schnell-s3-image.s3.ap-south-1.amazonaws.com/luminator/e4cdb870-969b-11f0-95e4-3fa8a6352182.jpg</t>
  </si>
  <si>
    <t>77.6267217</t>
  </si>
  <si>
    <t>https://schnell-s3-image.s3.ap-south-1.amazonaws.com/luminator/e5291ee0-969b-11f0-95e4-3fa8a6352182.jpg</t>
  </si>
  <si>
    <t>13.0271636</t>
  </si>
  <si>
    <t>77.6196509</t>
  </si>
  <si>
    <t>21/09/2025, 09:04:36</t>
  </si>
  <si>
    <t>GBA-SNL-W76-P0022-SP001</t>
  </si>
  <si>
    <t>https://schnell-s3-image.s3.ap-south-1.amazonaws.com/luminator/67b07ed0-969c-11f0-b076-85a74ae7c390.jpg</t>
  </si>
  <si>
    <t>https://schnell-s3-image.s3.ap-south-1.amazonaws.com/luminator/67e65be0-969c-11f0-b076-85a74ae7c390.jpg</t>
  </si>
  <si>
    <t>13.0275102</t>
  </si>
  <si>
    <t>77.6211377</t>
  </si>
  <si>
    <t>21/09/2025, 09:08:15</t>
  </si>
  <si>
    <t>GBA-SNL-W76-P0023-SP001</t>
  </si>
  <si>
    <t>https://schnell-s3-image.s3.ap-south-1.amazonaws.com/luminator/d834ea70-0fe5-11f1-816c-c137691dab55.jpg</t>
  </si>
  <si>
    <t>13.0263655</t>
  </si>
  <si>
    <t>77.6247517</t>
  </si>
  <si>
    <t>819/D 1 Stage,80 Feet Rd,near BSNL Office,1st Stage,3rd Block,HBR Layout,Bengaluru,Karnataka 560043,India</t>
  </si>
  <si>
    <t>22/02/2026, 17:28:47</t>
  </si>
  <si>
    <t>GBA-SNL-W76-P0024-SP001</t>
  </si>
  <si>
    <t>https://schnell-s3-image.s3.ap-south-1.amazonaws.com/luminator/31aa2b1a-0806-4656-aa44-a076fd472720.jpg</t>
  </si>
  <si>
    <t>394, Prakruthi Layout, David Layout, Bengaluru, Karnataka 560043, India</t>
  </si>
  <si>
    <t>GBA-SNL-W76-P0025-SP001</t>
  </si>
  <si>
    <t>https://schnell-s3-image.s3.ap-south-1.amazonaws.com/luminator/1728e1e0-9792-11f0-99e6-0f7f237fbd9b.jpg</t>
  </si>
  <si>
    <t>https://schnell-s3-image.s3.ap-south-1.amazonaws.com/luminator/1742d280-9792-11f0-99e6-0f7f237fbd9b.jpg</t>
  </si>
  <si>
    <t>B1</t>
  </si>
  <si>
    <t>25 m</t>
  </si>
  <si>
    <t>13.0316733</t>
  </si>
  <si>
    <t>77.6293834</t>
  </si>
  <si>
    <t>22/09/2025, 14:26:56</t>
  </si>
  <si>
    <t>GBA-SNL-W76-P0026-SP001</t>
  </si>
  <si>
    <t>https://schnell-s3-image.s3.ap-south-1.amazonaws.com/luminator/7f62a080-969c-11f0-b076-85a74ae7c390.jpg</t>
  </si>
  <si>
    <t>https://schnell-s3-image.s3.ap-south-1.amazonaws.com/luminator/7fbb47d0-969c-11f0-b076-85a74ae7c390.jpg</t>
  </si>
  <si>
    <t>13.0275029</t>
  </si>
  <si>
    <t>77.6205862</t>
  </si>
  <si>
    <t>21/09/2025, 09:08:55</t>
  </si>
  <si>
    <t>GBA-SNL-W76-P0027-SP001</t>
  </si>
  <si>
    <t>https://schnell-s3-image.s3.ap-south-1.amazonaws.com/luminator/99861050-969c-11f0-b076-85a74ae7c390.jpg</t>
  </si>
  <si>
    <t>https://schnell-s3-image.s3.ap-south-1.amazonaws.com/luminator/9a0133c0-969c-11f0-b076-85a74ae7c390.jpg</t>
  </si>
  <si>
    <t>13.0275188</t>
  </si>
  <si>
    <t>77.6207885</t>
  </si>
  <si>
    <t>21/09/2025, 09:09:39</t>
  </si>
  <si>
    <t>GBA-SNL-W76-P0028-SP001</t>
  </si>
  <si>
    <t>https://schnell-s3-image.s3.ap-south-1.amazonaws.com/luminator/b6859e00-969c-11f0-b076-85a74ae7c390.jpg</t>
  </si>
  <si>
    <t>https://schnell-s3-image.s3.ap-south-1.amazonaws.com/luminator/b6c34340-969c-11f0-b076-85a74ae7c390.jpg</t>
  </si>
  <si>
    <t>13.0277295</t>
  </si>
  <si>
    <t>77.6208423</t>
  </si>
  <si>
    <t>21/09/2025, 09:10:27</t>
  </si>
  <si>
    <t>GBA-SNL-W76-P0029-SP001</t>
  </si>
  <si>
    <t>https://schnell-s3-image.s3.ap-south-1.amazonaws.com/luminator/cf8156b0-969c-11f0-b076-85a74ae7c390.jpg</t>
  </si>
  <si>
    <t>https://schnell-s3-image.s3.ap-south-1.amazonaws.com/luminator/cfb5ad20-969c-11f0-b076-85a74ae7c390.jpg</t>
  </si>
  <si>
    <t>13.0275165</t>
  </si>
  <si>
    <t>77.6209834</t>
  </si>
  <si>
    <t>21/09/2025, 09:11:09</t>
  </si>
  <si>
    <t>GBA-SNL-W76-P0030-SP002</t>
  </si>
  <si>
    <t>W76-SP002</t>
  </si>
  <si>
    <t>https://schnell-s3-image.s3.ap-south-1.amazonaws.com/luminator/824d9600-969d-11f0-ada9-990d133b5ebb.jpg</t>
  </si>
  <si>
    <t>https://schnell-s3-image.s3.ap-south-1.amazonaws.com/luminator/82a070f0-969d-11f0-ada9-990d133b5ebb.jpg</t>
  </si>
  <si>
    <t>13.0271356</t>
  </si>
  <si>
    <t>77.6223580</t>
  </si>
  <si>
    <t>21/09/2025, 09:16:09</t>
  </si>
  <si>
    <t>GBA-SNL-W76-P0031-SP002</t>
  </si>
  <si>
    <t>https://schnell-s3-image.s3.ap-south-1.amazonaws.com/luminator/950833e0-969d-11f0-ada9-990d133b5ebb.jpg</t>
  </si>
  <si>
    <t>https://schnell-s3-image.s3.ap-south-1.amazonaws.com/luminator/95640f80-969d-11f0-ada9-990d133b5ebb.jpg</t>
  </si>
  <si>
    <t>13.0274637</t>
  </si>
  <si>
    <t>W76-SP063</t>
  </si>
  <si>
    <t>77.6217837</t>
  </si>
  <si>
    <t>GBA-SNL-W76-P1512-SP063</t>
  </si>
  <si>
    <t>21/09/2025, 09:16:41</t>
  </si>
  <si>
    <t>GBA-SNL-W76-P0032-SP005</t>
  </si>
  <si>
    <t>W76-SP005</t>
  </si>
  <si>
    <t>https://schnell-s3-image.s3.ap-south-1.amazonaws.com/luminator/94aa44b0-186b-11f1-ac65-11f9cb2e6dbe.jpg</t>
  </si>
  <si>
    <t>https://schnell-s3-image.s3.ap-south-1.amazonaws.com/luminator/94e2b9d0-186b-11f1-ac65-11f9cb2e6dbe.jpg</t>
  </si>
  <si>
    <t>13.0274279</t>
  </si>
  <si>
    <t>77.6217940</t>
  </si>
  <si>
    <t>1179,David Layout,Brindavan Nagar,Kamraj Nagar,HBR Layout,Bengaluru,Karnataka 560045,India</t>
  </si>
  <si>
    <t>skelectricals5.bbmp@contractor.io</t>
  </si>
  <si>
    <t>05/03/2026, 13:46:16</t>
  </si>
  <si>
    <t>GBA-SNL-W76-P0033-SP002</t>
  </si>
  <si>
    <t>https://schnell-s3-image.s3.ap-south-1.amazonaws.com/luminator/b3e33850-969d-11f0-ada9-990d133b5ebb.jpg</t>
  </si>
  <si>
    <t>https://schnell-s3-image.s3.ap-south-1.amazonaws.com/luminator/b4586850-969d-11f0-ada9-990d133b5ebb.jpg</t>
  </si>
  <si>
    <t>13.0278991</t>
  </si>
  <si>
    <t>77.6224468</t>
  </si>
  <si>
    <t>21/09/2025, 09:17:33</t>
  </si>
  <si>
    <t>GBA-SNL-W76-P0034-SP002</t>
  </si>
  <si>
    <t>https://schnell-s3-image.s3.ap-south-1.amazonaws.com/luminator/ceb22a60-969d-11f0-ada9-990d133b5ebb.jpg</t>
  </si>
  <si>
    <t>https://schnell-s3-image.s3.ap-south-1.amazonaws.com/luminator/cf4f2db0-969d-11f0-ada9-990d133b5ebb.jpg</t>
  </si>
  <si>
    <t>Tubular</t>
  </si>
  <si>
    <t>8 m</t>
  </si>
  <si>
    <t>13.0276950</t>
  </si>
  <si>
    <t>77.6215259</t>
  </si>
  <si>
    <t>21/09/2025, 09:18:18</t>
  </si>
  <si>
    <t>GBA-SNL-W76-P0035-SP002</t>
  </si>
  <si>
    <t>https://schnell-s3-image.s3.ap-south-1.amazonaws.com/luminator/e4ceb7f0-969d-11f0-ada9-990d133b5ebb.jpg</t>
  </si>
  <si>
    <t>https://schnell-s3-image.s3.ap-south-1.amazonaws.com/luminator/e54854c0-969d-11f0-ada9-990d133b5ebb.jpg</t>
  </si>
  <si>
    <t>13.0276808</t>
  </si>
  <si>
    <t>77.6217593</t>
  </si>
  <si>
    <t>21/09/2025, 09:18:55</t>
  </si>
  <si>
    <t>GBA-SNL-W76-P0036-SP002</t>
  </si>
  <si>
    <t>https://schnell-s3-image.s3.ap-south-1.amazonaws.com/luminator/3d5b5400-969e-11f0-9c02-215d0ca8adfc.jpg</t>
  </si>
  <si>
    <t>https://schnell-s3-image.s3.ap-south-1.amazonaws.com/luminator/3dd39140-969e-11f0-9c02-215d0ca8adfc.jpg</t>
  </si>
  <si>
    <t>13.0365164</t>
  </si>
  <si>
    <t>77.6377823</t>
  </si>
  <si>
    <t>13.0272025</t>
  </si>
  <si>
    <t>77.6218823</t>
  </si>
  <si>
    <t>21/09/2025, 09:21:24</t>
  </si>
  <si>
    <t>GBA-SNL-W76-P0037-SP002</t>
  </si>
  <si>
    <t>https://schnell-s3-image.s3.ap-south-1.amazonaws.com/luminator/65c342e0-969e-11f0-be82-bdd5aad71744.jpg</t>
  </si>
  <si>
    <t>https://schnell-s3-image.s3.ap-south-1.amazonaws.com/luminator/6617cb80-969e-11f0-be82-bdd5aad71744.jpg</t>
  </si>
  <si>
    <t>W76-SP094</t>
  </si>
  <si>
    <t>13.0272489</t>
  </si>
  <si>
    <t>77.6214628</t>
  </si>
  <si>
    <t>21/09/2025, 09:22:32</t>
  </si>
  <si>
    <t>GBA-SNL-W76-P0038-SP002</t>
  </si>
  <si>
    <t>https://schnell-s3-image.s3.ap-south-1.amazonaws.com/luminator/85bcfdc0-969e-11f0-be82-bdd5aad71744.jpg</t>
  </si>
  <si>
    <t>https://schnell-s3-image.s3.ap-south-1.amazonaws.com/luminator/86157e00-969e-11f0-be82-bdd5aad71744.jpg</t>
  </si>
  <si>
    <t>13.0274920</t>
  </si>
  <si>
    <t>77.6212708</t>
  </si>
  <si>
    <t>21/09/2025, 09:23:25</t>
  </si>
  <si>
    <t>GBA-SNL-W76-P0039-SP002</t>
  </si>
  <si>
    <t>https://schnell-s3-image.s3.ap-south-1.amazonaws.com/luminator/a0d3f550-969e-11f0-be82-bdd5aad71744.jpg</t>
  </si>
  <si>
    <t>https://schnell-s3-image.s3.ap-south-1.amazonaws.com/luminator/a104a240-969e-11f0-be82-bdd5aad71744.jpg</t>
  </si>
  <si>
    <t>13.0275782</t>
  </si>
  <si>
    <t>77.6215288</t>
  </si>
  <si>
    <t>21/09/2025, 09:24:10</t>
  </si>
  <si>
    <t>GBA-SNL-W76-P0040-SP002</t>
  </si>
  <si>
    <t>https://schnell-s3-image.s3.ap-south-1.amazonaws.com/luminator/be9b3fd0-969e-11f0-be82-bdd5aad71744.jpg</t>
  </si>
  <si>
    <t>https://schnell-s3-image.s3.ap-south-1.amazonaws.com/luminator/befd0ee0-969e-11f0-be82-bdd5aad71744.jpg</t>
  </si>
  <si>
    <t>13.0274327</t>
  </si>
  <si>
    <t>77.6215241</t>
  </si>
  <si>
    <t>21/09/2025, 09:25:00</t>
  </si>
  <si>
    <t>GBA-SNL-W76-P0041-SP002</t>
  </si>
  <si>
    <t>https://schnell-s3-image.s3.ap-south-1.amazonaws.com/luminator/d9ebe500-969e-11f0-be82-bdd5aad71744.jpg</t>
  </si>
  <si>
    <t>https://schnell-s3-image.s3.ap-south-1.amazonaws.com/luminator/da67cbc0-969e-11f0-be82-bdd5aad71744.jpg</t>
  </si>
  <si>
    <t>13.0277930</t>
  </si>
  <si>
    <t>77.6219786</t>
  </si>
  <si>
    <t>21/09/2025, 09:25:46</t>
  </si>
  <si>
    <t>GBA-SNL-W76-P0042-SP002</t>
  </si>
  <si>
    <t>https://schnell-s3-image.s3.ap-south-1.amazonaws.com/luminator/18eb84e0-969f-11f0-9ebc-a96939f1f221.jpg</t>
  </si>
  <si>
    <t>https://schnell-s3-image.s3.ap-south-1.amazonaws.com/luminator/19cac150-969f-11f0-9ebc-a96939f1f221.jpg</t>
  </si>
  <si>
    <t>13.0279796</t>
  </si>
  <si>
    <t>77.6220691</t>
  </si>
  <si>
    <t>21/09/2025, 09:27:33</t>
  </si>
  <si>
    <t>GBA-SNL-W76-P0043-SP002</t>
  </si>
  <si>
    <t>https://schnell-s3-image.s3.ap-south-1.amazonaws.com/luminator/45903310-969f-11f0-9ebc-a96939f1f221.jpg</t>
  </si>
  <si>
    <t>https://schnell-s3-image.s3.ap-south-1.amazonaws.com/luminator/460a1e00-969f-11f0-9ebc-a96939f1f221.jpg</t>
  </si>
  <si>
    <t>13.0272851</t>
  </si>
  <si>
    <t>77.6213239</t>
  </si>
  <si>
    <t>13.0315391</t>
  </si>
  <si>
    <t>21/09/2025, 09:28:47</t>
  </si>
  <si>
    <t>77.6336436</t>
  </si>
  <si>
    <t>GBA-SNL-W76-P0044-SP002</t>
  </si>
  <si>
    <t>https://schnell-s3-image.s3.ap-south-1.amazonaws.com/luminator/55e8c510-969f-11f0-9ebc-a96939f1f221.jpg</t>
  </si>
  <si>
    <t>https://schnell-s3-image.s3.ap-south-1.amazonaws.com/luminator/5661ecb0-969f-11f0-9ebc-a96939f1f221.jpg</t>
  </si>
  <si>
    <t>13.0272515</t>
  </si>
  <si>
    <t>77.6216675</t>
  </si>
  <si>
    <t>21/09/2025, 09:29:14</t>
  </si>
  <si>
    <t>GBA-SNL-W76-P0045-SP002</t>
  </si>
  <si>
    <t>W76-SP136</t>
  </si>
  <si>
    <t>https://schnell-s3-image.s3.ap-south-1.amazonaws.com/luminator/88977880-969f-11f0-b705-33f7372516b5.jpg</t>
  </si>
  <si>
    <t>https://schnell-s3-image.s3.ap-south-1.amazonaws.com/luminator/88e6f810-969f-11f0-b705-33f7372516b5.jpg</t>
  </si>
  <si>
    <t>GBA-SNL-W76-P4810-SP136</t>
  </si>
  <si>
    <t>13.0273745</t>
  </si>
  <si>
    <t>77.6220504</t>
  </si>
  <si>
    <t>21/09/2025, 09:30:39</t>
  </si>
  <si>
    <t>GBA-SNL-W76-P0046-SP002</t>
  </si>
  <si>
    <t>https://schnell-s3-image.s3.ap-south-1.amazonaws.com/luminator/a13a62d0-969f-11f0-b705-33f7372516b5.jpg</t>
  </si>
  <si>
    <t>https://schnell-s3-image.s3.ap-south-1.amazonaws.com/luminator/a1b8ba90-969f-11f0-b705-33f7372516b5.jpg</t>
  </si>
  <si>
    <t>13.0271864</t>
  </si>
  <si>
    <t>77.6220976</t>
  </si>
  <si>
    <t>21/09/2025, 09:31:21</t>
  </si>
  <si>
    <t>GBA-SNL-W76-P0047-SP002</t>
  </si>
  <si>
    <t>https://schnell-s3-image.s3.ap-south-1.amazonaws.com/luminator/688a56d3-f490-4b49-8384-6ecb6dba2226.jpg</t>
  </si>
  <si>
    <t>1155, Yaseen Nagar, Kamraj Nagar, HBR Layout, Bengaluru, Karnataka 560045, India</t>
  </si>
  <si>
    <t>GBA-SNL-W76-P0048-SP002</t>
  </si>
  <si>
    <t>https://schnell-s3-image.s3.ap-south-1.amazonaws.com/luminator/1745f5c0-96a0-11f0-a1cc-a381a60b1ba3.jpg</t>
  </si>
  <si>
    <t>https://schnell-s3-image.s3.ap-south-1.amazonaws.com/luminator/17bf1d60-96a0-11f0-a1cc-a381a60b1ba3.jpg</t>
  </si>
  <si>
    <t>13.0281497</t>
  </si>
  <si>
    <t>77.6220629</t>
  </si>
  <si>
    <t>21/09/2025, 09:34:39</t>
  </si>
  <si>
    <t>GBA-SNL-W76-P0049-SP002</t>
  </si>
  <si>
    <t>https://schnell-s3-image.s3.ap-south-1.amazonaws.com/luminator/2cc16150-96a0-11f0-a1cc-a381a60b1ba3.jpg</t>
  </si>
  <si>
    <t>https://schnell-s3-image.s3.ap-south-1.amazonaws.com/luminator/2cf20e40-96a0-11f0-a1cc-a381a60b1ba3.jpg</t>
  </si>
  <si>
    <t>13.0270718</t>
  </si>
  <si>
    <t>77.6227469</t>
  </si>
  <si>
    <t>21/09/2025, 09:35:14</t>
  </si>
  <si>
    <t>GBA-SNL-W76-P0050-SP002</t>
  </si>
  <si>
    <t>https://schnell-s3-image.s3.ap-south-1.amazonaws.com/luminator/485e78d0-96a0-11f0-a1cc-a381a60b1ba3.jpg</t>
  </si>
  <si>
    <t>https://schnell-s3-image.s3.ap-south-1.amazonaws.com/luminator/48df1a80-96a0-11f0-a1cc-a381a60b1ba3.jpg</t>
  </si>
  <si>
    <t>30 m</t>
  </si>
  <si>
    <t>13.0274053</t>
  </si>
  <si>
    <t>77.6223323</t>
  </si>
  <si>
    <t>21/09/2025, 09:36:02</t>
  </si>
  <si>
    <t>GBA-SNL-W76-P0051-SP002</t>
  </si>
  <si>
    <t>https://schnell-s3-image.s3.ap-south-1.amazonaws.com/luminator/781c4de0-96a0-11f0-bfb3-1d9b321b9e2d.jpg</t>
  </si>
  <si>
    <t>https://schnell-s3-image.s3.ap-south-1.amazonaws.com/luminator/78b66b00-96a0-11f0-bfb3-1d9b321b9e2d.jpg</t>
  </si>
  <si>
    <t>13.0273296</t>
  </si>
  <si>
    <t>77.6225801</t>
  </si>
  <si>
    <t>13.0396807</t>
  </si>
  <si>
    <t>77.6401982</t>
  </si>
  <si>
    <t>28/1,Hennur Main Rd,Chikkanna Layout,HBR Layout,Bengaluru,Geddalahalli,Karnataka 560043,India</t>
  </si>
  <si>
    <t>21/09/2025, 09:37:22</t>
  </si>
  <si>
    <t>GBA-SNL-W76-P0052-SP002</t>
  </si>
  <si>
    <t>https://schnell-s3-image.s3.ap-south-1.amazonaws.com/luminator/9b7894b0-96a0-11f0-bfb3-1d9b321b9e2d.jpg</t>
  </si>
  <si>
    <t>https://schnell-s3-image.s3.ap-south-1.amazonaws.com/luminator/9c1aef30-96a0-11f0-bfb3-1d9b321b9e2d.jpg</t>
  </si>
  <si>
    <t>13.0277293</t>
  </si>
  <si>
    <t>77.6225244</t>
  </si>
  <si>
    <t>21/09/2025, 09:38:21</t>
  </si>
  <si>
    <t>GBA-SNL-W76-P4809-SP136</t>
  </si>
  <si>
    <t>GBA-SNL-W76-P0053-SP002</t>
  </si>
  <si>
    <t>https://schnell-s3-image.s3.ap-south-1.amazonaws.com/luminator/c1aa1b90-96a0-11f0-afb9-3bef438f4877.jpg</t>
  </si>
  <si>
    <t>https://schnell-s3-image.s3.ap-south-1.amazonaws.com/luminator/c1e501b0-96a0-11f0-afb9-3bef438f4877.jpg</t>
  </si>
  <si>
    <t>13.0271335</t>
  </si>
  <si>
    <t>77.6225874</t>
  </si>
  <si>
    <t>21/09/2025, 09:39:25</t>
  </si>
  <si>
    <t>GBA-SNL-W76-P0054-SP002</t>
  </si>
  <si>
    <t>https://schnell-s3-image.s3.ap-south-1.amazonaws.com/luminator/e45ba370-96a0-11f0-afb9-3bef438f4877.jpg</t>
  </si>
  <si>
    <t>https://schnell-s3-image.s3.ap-south-1.amazonaws.com/luminator/e4fe7320-96a0-11f0-afb9-3bef438f4877.jpg</t>
  </si>
  <si>
    <t>13.0279411</t>
  </si>
  <si>
    <t>77.6226054</t>
  </si>
  <si>
    <t>21/09/2025, 09:40:23</t>
  </si>
  <si>
    <t>GBA-SNL-W76-P0055-SP002</t>
  </si>
  <si>
    <t>https://schnell-s3-image.s3.ap-south-1.amazonaws.com/luminator/ff855fb0-96a0-11f0-afb9-3bef438f4877.jpg</t>
  </si>
  <si>
    <t>https://schnell-s3-image.s3.ap-south-1.amazonaws.com/luminator/000257e0-96a1-11f0-afb9-3bef438f4877.jpg</t>
  </si>
  <si>
    <t>13.0272900</t>
  </si>
  <si>
    <t>77.6223300</t>
  </si>
  <si>
    <t>21/09/2025, 09:41:09</t>
  </si>
  <si>
    <t>GBA-SNL-W76-P0056-SP002</t>
  </si>
  <si>
    <t>https://schnell-s3-image.s3.ap-south-1.amazonaws.com/luminator/33cefe70-96a1-11f0-bba3-bf85cf362f14.jpg</t>
  </si>
  <si>
    <t>https://schnell-s3-image.s3.ap-south-1.amazonaws.com/luminator/34094850-96a1-11f0-bba3-bf85cf362f14.jpg</t>
  </si>
  <si>
    <t>13.0271617</t>
  </si>
  <si>
    <t>77.6228626</t>
  </si>
  <si>
    <t>21/09/2025, 09:42:36</t>
  </si>
  <si>
    <t>GBA-SNL-W76-P0057-SP002</t>
  </si>
  <si>
    <t>https://schnell-s3-image.s3.ap-south-1.amazonaws.com/luminator/52644750-96a1-11f0-bba3-bf85cf362f14.jpg</t>
  </si>
  <si>
    <t>https://schnell-s3-image.s3.ap-south-1.amazonaws.com/luminator/53392380-96a1-11f0-bba3-bf85cf362f14.jpg</t>
  </si>
  <si>
    <t>13.0273359</t>
  </si>
  <si>
    <t>77.6228611</t>
  </si>
  <si>
    <t>21/09/2025, 09:43:28</t>
  </si>
  <si>
    <t>GBA-SNL-W76-P0058-SP002</t>
  </si>
  <si>
    <t>https://schnell-s3-image.s3.ap-south-1.amazonaws.com/luminator/2b8bf8f2-4b21-47fd-8f3f-0a5b7eba53ce.jpg</t>
  </si>
  <si>
    <t>1109, 15th Cross Rd, Ganga Nagar Layout, HBR Layout, Bengaluru, Karnataka 560045, India</t>
  </si>
  <si>
    <t>77.6405745</t>
  </si>
  <si>
    <t>2JQR+W4,Chikkanna Layout,HBR Layout,Bengaluru,Geddalahalli,Karnataka 560043,India</t>
  </si>
  <si>
    <t>GBA-SNL-W76-P0059-SP002</t>
  </si>
  <si>
    <t>https://schnell-s3-image.s3.ap-south-1.amazonaws.com/luminator/a619dfe0-96a1-11f0-bba3-bf85cf362f14.jpg</t>
  </si>
  <si>
    <t>https://schnell-s3-image.s3.ap-south-1.amazonaws.com/luminator/a6c1dfb0-96a1-11f0-bba3-bf85cf362f14.jpg</t>
  </si>
  <si>
    <t>13.0277625</t>
  </si>
  <si>
    <t>77.6228275</t>
  </si>
  <si>
    <t>GBA-SNL-W76-P4808-SP136</t>
  </si>
  <si>
    <t>21/09/2025, 09:45:49</t>
  </si>
  <si>
    <t>GBA-SNL-W76-P0060-SP002</t>
  </si>
  <si>
    <t>https://schnell-s3-image.s3.ap-south-1.amazonaws.com/luminator/c5c2bba0-96a1-11f0-bba3-bf85cf362f14.jpg</t>
  </si>
  <si>
    <t>https://schnell-s3-image.s3.ap-south-1.amazonaws.com/luminator/c674cd90-96a1-11f0-bba3-bf85cf362f14.jpg</t>
  </si>
  <si>
    <t>13.0279454</t>
  </si>
  <si>
    <t>77.6227883</t>
  </si>
  <si>
    <t>21/09/2025, 09:46:42</t>
  </si>
  <si>
    <t>GBA-SNL-W76-P0061-SP002</t>
  </si>
  <si>
    <t>https://schnell-s3-image.s3.ap-south-1.amazonaws.com/luminator/e07c29e0-96a1-11f0-bba3-bf85cf362f14.jpg</t>
  </si>
  <si>
    <t>https://schnell-s3-image.s3.ap-south-1.amazonaws.com/luminator/e0f24440-96a1-11f0-bba3-bf85cf362f14.jpg</t>
  </si>
  <si>
    <t>13.0278757</t>
  </si>
  <si>
    <t>77.6222640</t>
  </si>
  <si>
    <t>21/09/2025, 09:47:26</t>
  </si>
  <si>
    <t>GBA-SNL-W76-P0062-SP002</t>
  </si>
  <si>
    <t>https://schnell-s3-image.s3.ap-south-1.amazonaws.com/luminator/05dc2ff0-96a2-11f0-bba3-bf85cf362f14.jpg</t>
  </si>
  <si>
    <t>https://schnell-s3-image.s3.ap-south-1.amazonaws.com/luminator/06b307f0-96a2-11f0-bba3-bf85cf362f14.jpg</t>
  </si>
  <si>
    <t>13.0275551</t>
  </si>
  <si>
    <t>77.6225470</t>
  </si>
  <si>
    <t>21/09/2025, 09:48:30</t>
  </si>
  <si>
    <t>GBA-SNL-W76-P0063-SP002</t>
  </si>
  <si>
    <t>https://schnell-s3-image.s3.ap-south-1.amazonaws.com/luminator/3a270730-96a2-11f0-bba3-bf85cf362f14.jpg</t>
  </si>
  <si>
    <t>https://schnell-s3-image.s3.ap-south-1.amazonaws.com/luminator/3a9f6b80-96a2-11f0-bba3-bf85cf362f14.jpg</t>
  </si>
  <si>
    <t>13.0275742</t>
  </si>
  <si>
    <t>77.6228455</t>
  </si>
  <si>
    <t>21/09/2025, 09:49:57</t>
  </si>
  <si>
    <t>13.0397543</t>
  </si>
  <si>
    <t>GBA-SNL-W76-P0064-SP002</t>
  </si>
  <si>
    <t>77.6405452</t>
  </si>
  <si>
    <t>https://schnell-s3-image.s3.ap-south-1.amazonaws.com/luminator/5a843ed0-96a2-11f0-bba3-bf85cf362f14.jpg</t>
  </si>
  <si>
    <t>https://schnell-s3-image.s3.ap-south-1.amazonaws.com/luminator/5acfc6c0-96a2-11f0-bba3-bf85cf362f14.jpg</t>
  </si>
  <si>
    <t>13.0276843</t>
  </si>
  <si>
    <t>77.6223062</t>
  </si>
  <si>
    <t>21/09/2025, 09:50:50</t>
  </si>
  <si>
    <t>GBA-SNL-W76-P0065-SP003</t>
  </si>
  <si>
    <t>W76-SP003</t>
  </si>
  <si>
    <t>https://schnell-s3-image.s3.ap-south-1.amazonaws.com/luminator/a4218060-96a3-11f0-9c4b-f579d3288c4f.jpg</t>
  </si>
  <si>
    <t>GBA-SNL-W76-P4807-SP136</t>
  </si>
  <si>
    <t>https://schnell-s3-image.s3.ap-south-1.amazonaws.com/luminator/a4525460-96a3-11f0-9c4b-f579d3288c4f.jpg</t>
  </si>
  <si>
    <t>13.0286763</t>
  </si>
  <si>
    <t>77.6213475</t>
  </si>
  <si>
    <t>21/09/2025, 10:00:03</t>
  </si>
  <si>
    <t>GBA-SNL-W76-P0066-SP003</t>
  </si>
  <si>
    <t>https://schnell-s3-image.s3.ap-south-1.amazonaws.com/luminator/b7d39da0-96a3-11f0-9c4b-f579d3288c4f.jpg</t>
  </si>
  <si>
    <t>https://schnell-s3-image.s3.ap-south-1.amazonaws.com/luminator/b80e5cb0-96a3-11f0-9c4b-f579d3288c4f.jpg</t>
  </si>
  <si>
    <t>13.0287327</t>
  </si>
  <si>
    <t>77.6219116</t>
  </si>
  <si>
    <t>21/09/2025, 10:00:36</t>
  </si>
  <si>
    <t>GBA-SNL-W76-P0067-SP003</t>
  </si>
  <si>
    <t>https://schnell-s3-image.s3.ap-south-1.amazonaws.com/luminator/d23c7ae0-96a3-11f0-9c4b-f579d3288c4f.jpg</t>
  </si>
  <si>
    <t>https://schnell-s3-image.s3.ap-south-1.amazonaws.com/luminator/d275da60-96a3-11f0-9c4b-f579d3288c4f.jpg</t>
  </si>
  <si>
    <t>13.0287182</t>
  </si>
  <si>
    <t>77.6217285</t>
  </si>
  <si>
    <t>21/09/2025, 10:01:20</t>
  </si>
  <si>
    <t>GBA-SNL-W76-P0068-SP003</t>
  </si>
  <si>
    <t>https://schnell-s3-image.s3.ap-south-1.amazonaws.com/luminator/ea964e40-96a3-11f0-9c4b-f579d3288c4f.jpg</t>
  </si>
  <si>
    <t>https://schnell-s3-image.s3.ap-south-1.amazonaws.com/luminator/ead04a00-96a3-11f0-9c4b-f579d3288c4f.jpg</t>
  </si>
  <si>
    <t>13.0287198</t>
  </si>
  <si>
    <t>77.6215445</t>
  </si>
  <si>
    <t>21/09/2025, 10:02:01</t>
  </si>
  <si>
    <t>GBA-SNL-W76-P0069-SP003</t>
  </si>
  <si>
    <t>https://schnell-s3-image.s3.ap-south-1.amazonaws.com/luminator/04c41e50-96a4-11f0-9c4b-f579d3288c4f.jpg</t>
  </si>
  <si>
    <t>https://schnell-s3-image.s3.ap-south-1.amazonaws.com/luminator/053f8fe0-96a4-11f0-9c4b-f579d3288c4f.jpg</t>
  </si>
  <si>
    <t>13.0281194</t>
  </si>
  <si>
    <t>77.6214227</t>
  </si>
  <si>
    <t>21/09/2025, 10:02:46</t>
  </si>
  <si>
    <t>GBA-SNL-W76-P0070-SP003</t>
  </si>
  <si>
    <t>https://schnell-s3-image.s3.ap-south-1.amazonaws.com/luminator/27d0e590-96a4-11f0-9c4b-f579d3288c4f.jpg</t>
  </si>
  <si>
    <t>https://schnell-s3-image.s3.ap-south-1.amazonaws.com/luminator/282c4c00-96a4-11f0-9c4b-f579d3288c4f.jpg</t>
  </si>
  <si>
    <t>13.0397648</t>
  </si>
  <si>
    <t>77.6406148</t>
  </si>
  <si>
    <t>13.0283338</t>
  </si>
  <si>
    <t>77.6214328</t>
  </si>
  <si>
    <t>21/09/2025, 10:03:45</t>
  </si>
  <si>
    <t>GBA-SNL-W76-P0071-SP003</t>
  </si>
  <si>
    <t>https://schnell-s3-image.s3.ap-south-1.amazonaws.com/luminator/4898ecf0-96a4-11f0-9c4b-f579d3288c4f.jpg</t>
  </si>
  <si>
    <t>https://schnell-s3-image.s3.ap-south-1.amazonaws.com/luminator/49386140-96a4-11f0-9c4b-f579d3288c4f.jpg</t>
  </si>
  <si>
    <t>13.0286622</t>
  </si>
  <si>
    <t>77.6211912</t>
  </si>
  <si>
    <t>GBA-SNL-W76-P4806-SP136</t>
  </si>
  <si>
    <t>21/09/2025, 10:04:40</t>
  </si>
  <si>
    <t>GBA-SNL-W76-P0072-SP003</t>
  </si>
  <si>
    <t>https://schnell-s3-image.s3.ap-south-1.amazonaws.com/luminator/4d3355ff-1aac-4295-9b57-4f7dc0c93614.jpg</t>
  </si>
  <si>
    <t>344, Brindavan Nagar, Kamraj Nagar, David Layout, Bengaluru, Karnataka 560045, India</t>
  </si>
  <si>
    <t>GBA-SNL-W76-P0073-SP003</t>
  </si>
  <si>
    <t>https://schnell-s3-image.s3.ap-south-1.amazonaws.com/luminator/8b52aea0-96a4-11f0-a136-bff84e28d707.jpg</t>
  </si>
  <si>
    <t>https://schnell-s3-image.s3.ap-south-1.amazonaws.com/luminator/8bb91190-96a4-11f0-a136-bff84e28d707.jpg</t>
  </si>
  <si>
    <t>13.0281432</t>
  </si>
  <si>
    <t>77.6211512</t>
  </si>
  <si>
    <t>21/09/2025, 10:06:31</t>
  </si>
  <si>
    <t>GBA-SNL-W76-P0074-SP003</t>
  </si>
  <si>
    <t>https://schnell-s3-image.s3.ap-south-1.amazonaws.com/luminator/a2a23df0-96a4-11f0-a136-bff84e28d707.jpg</t>
  </si>
  <si>
    <t>https://schnell-s3-image.s3.ap-south-1.amazonaws.com/luminator/a2e624c0-96a4-11f0-a136-bff84e28d707.jpg</t>
  </si>
  <si>
    <t>13.0283595</t>
  </si>
  <si>
    <t>77.6211389</t>
  </si>
  <si>
    <t>21/09/2025, 10:07:10</t>
  </si>
  <si>
    <t>GBA-SNL-W76-P0075-SP003</t>
  </si>
  <si>
    <t>https://schnell-s3-image.s3.ap-south-1.amazonaws.com/luminator/bb0deba0-96a4-11f0-a136-bff84e28d707.jpg</t>
  </si>
  <si>
    <t>https://schnell-s3-image.s3.ap-south-1.amazonaws.com/luminator/bb5554e0-96a4-11f0-a136-bff84e28d707.jpg</t>
  </si>
  <si>
    <t>13.0286505</t>
  </si>
  <si>
    <t>77.6207232</t>
  </si>
  <si>
    <t>21/09/2025, 10:07:51</t>
  </si>
  <si>
    <t>GBA-SNL-W76-P0076-SP003</t>
  </si>
  <si>
    <t>https://schnell-s3-image.s3.ap-south-1.amazonaws.com/luminator/e661afd0-96a4-11f0-8342-1b851a5f6d23.jpg</t>
  </si>
  <si>
    <t>https://schnell-s3-image.s3.ap-south-1.amazonaws.com/luminator/e6a0b4a0-96a4-11f0-8342-1b851a5f6d23.jpg</t>
  </si>
  <si>
    <t>13.0285805</t>
  </si>
  <si>
    <t>77.6211541</t>
  </si>
  <si>
    <t>13.0393527</t>
  </si>
  <si>
    <t>77.6413983</t>
  </si>
  <si>
    <t>21/09/2025, 10:09:03</t>
  </si>
  <si>
    <t>Hennur,vadarpalya,Hennur Gardens,Bengaluru,Karnataka 560113,India</t>
  </si>
  <si>
    <t>GBA-SNL-W76-P0077-SP003</t>
  </si>
  <si>
    <t>https://schnell-s3-image.s3.ap-south-1.amazonaws.com/luminator/9da243c0-96a6-11f0-b19c-a3b6b3475ba8.jpg</t>
  </si>
  <si>
    <t>https://schnell-s3-image.s3.ap-south-1.amazonaws.com/luminator/9ddc3f80-96a6-11f0-b19c-a3b6b3475ba8.jpg</t>
  </si>
  <si>
    <t>13.0284864</t>
  </si>
  <si>
    <t>W76-SP084</t>
  </si>
  <si>
    <t>GBA-SNL-W76-P2068-SP084</t>
  </si>
  <si>
    <t>77.6216821</t>
  </si>
  <si>
    <t>21/09/2025, 10:21:21</t>
  </si>
  <si>
    <t>GBA-SNL-W76-P0078-SP003</t>
  </si>
  <si>
    <t>https://schnell-s3-image.s3.ap-south-1.amazonaws.com/luminator/b321ce00-96a6-11f0-b19c-a3b6b3475ba8.jpg</t>
  </si>
  <si>
    <t>https://schnell-s3-image.s3.ap-south-1.amazonaws.com/luminator/b444f140-96a6-11f0-b19c-a3b6b3475ba8.jpg</t>
  </si>
  <si>
    <t>13.0287546</t>
  </si>
  <si>
    <t>77.6221207</t>
  </si>
  <si>
    <t>21/09/2025, 10:21:58</t>
  </si>
  <si>
    <t>GBA-SNL-W76-P0079-SP003</t>
  </si>
  <si>
    <t>https://schnell-s3-image.s3.ap-south-1.amazonaws.com/luminator/ea4ab1fd-fc8f-456d-9921-1ad389ab981d.jpg</t>
  </si>
  <si>
    <t>1352, 1st Stage, 3rd Block, HBR Layout, Bengaluru, Karnataka 560045, India</t>
  </si>
  <si>
    <t>GBA-SNL-W76-P0080-SP004</t>
  </si>
  <si>
    <t>W76-SP004</t>
  </si>
  <si>
    <t>https://schnell-s3-image.s3.ap-south-1.amazonaws.com/luminator/002820a0-96a7-11f0-b19c-a3b6b3475ba8.jpg</t>
  </si>
  <si>
    <t>https://schnell-s3-image.s3.ap-south-1.amazonaws.com/luminator/00746be0-96a7-11f0-b19c-a3b6b3475ba8.jpg</t>
  </si>
  <si>
    <t>13.0291218</t>
  </si>
  <si>
    <t>77.6226847</t>
  </si>
  <si>
    <t>21/09/2025, 10:24:06</t>
  </si>
  <si>
    <t>GBA-SNL-W76-P0081-SP004</t>
  </si>
  <si>
    <t>https://schnell-s3-image.s3.ap-south-1.amazonaws.com/luminator/a13290c5-ffa7-4fb2-ba43-81a549c911b4.jpg</t>
  </si>
  <si>
    <t>2JHC+FVV, Kamraj Nagar, HBR Layout, Bengaluru, Karnataka 560045, India</t>
  </si>
  <si>
    <t>GBA-SNL-W76-P0082-SP004</t>
  </si>
  <si>
    <t>https://schnell-s3-image.s3.ap-south-1.amazonaws.com/luminator/ccb3e3ee-4123-40fd-a050-217c3145ae11.jpg</t>
  </si>
  <si>
    <t>1117, Cemetery Rd, Yaseen Nagar, Kamraj Nagar, HBR Layout, Bengaluru, Karnataka 560045, India</t>
  </si>
  <si>
    <t>GBA-SNL-W76-P0083-SP004</t>
  </si>
  <si>
    <t>https://schnell-s3-image.s3.ap-south-1.amazonaws.com/luminator/35b152df-236c-4fd2-bdd8-51b3559746da.jpg</t>
  </si>
  <si>
    <t>1139, Kamraj Nagar, HBR Layout, Bengaluru, Karnataka 560045, India</t>
  </si>
  <si>
    <t>GBA-SNL-W76-P0084-SP004</t>
  </si>
  <si>
    <t>https://schnell-s3-image.s3.ap-south-1.amazonaws.com/luminator/86e87ca1-645e-459d-9216-8b9ab873815a.jpg</t>
  </si>
  <si>
    <t>1133, 17th Cross Rd, Stage 1, HBR Layout, Bengaluru, Karnataka 560045, India</t>
  </si>
  <si>
    <t>GBA-SNL-W76-P2057-SP084</t>
  </si>
  <si>
    <t>GBA-SNL-W76-P0085-SP004</t>
  </si>
  <si>
    <t>https://schnell-s3-image.s3.ap-south-1.amazonaws.com/luminator/9f6708c0-96a7-11f0-b19c-a3b6b3475ba8.jpg</t>
  </si>
  <si>
    <t>https://schnell-s3-image.s3.ap-south-1.amazonaws.com/luminator/9fa01a20-96a7-11f0-b19c-a3b6b3475ba8.jpg</t>
  </si>
  <si>
    <t>13.0286165</t>
  </si>
  <si>
    <t>77.6223059</t>
  </si>
  <si>
    <t>21/09/2025, 10:28:33</t>
  </si>
  <si>
    <t>GBA-SNL-W76-P0086-SP004</t>
  </si>
  <si>
    <t>https://schnell-s3-image.s3.ap-south-1.amazonaws.com/luminator/110d12ba-b529-473c-9976-b50a66d27d40.jpg</t>
  </si>
  <si>
    <t>1129, 2nd Main Rd, Yaseen Nagar, Kamraj Nagar, HBR Layout, Bengaluru, Karnataka 560045, India</t>
  </si>
  <si>
    <t>GBA-SNL-W76-P0087-SP004</t>
  </si>
  <si>
    <t>https://schnell-s3-image.s3.ap-south-1.amazonaws.com/luminator/dd56383b-824f-4524-9d72-f2c8bfdf1311.jpg</t>
  </si>
  <si>
    <t>1219, David Layout, Brindavan Nagar, Kamraj Nagar, HBR Layout, Bengaluru, Karnataka 560045, India</t>
  </si>
  <si>
    <t>GBA-SNL-W76-P0088-SP004</t>
  </si>
  <si>
    <t>https://schnell-s3-image.s3.ap-south-1.amazonaws.com/luminator/56dad720-96a8-11f0-a5f3-f7dc67e18cc3.jpg</t>
  </si>
  <si>
    <t>https://schnell-s3-image.s3.ap-south-1.amazonaws.com/luminator/5714f9f0-96a8-11f0-a5f3-f7dc67e18cc3.jpg</t>
  </si>
  <si>
    <t>13.0291703</t>
  </si>
  <si>
    <t>77.6224907</t>
  </si>
  <si>
    <t>13.0378602</t>
  </si>
  <si>
    <t>77.6294788</t>
  </si>
  <si>
    <t>21/09/2025, 10:33:41</t>
  </si>
  <si>
    <t>GBA-SNL-W76-P0089-SP004</t>
  </si>
  <si>
    <t>https://schnell-s3-image.s3.ap-south-1.amazonaws.com/luminator/6ac23530-96a8-11f0-a5f3-f7dc67e18cc3.jpg</t>
  </si>
  <si>
    <t>https://schnell-s3-image.s3.ap-south-1.amazonaws.com/luminator/6aff1720-96a8-11f0-a5f3-f7dc67e18cc3.jpg</t>
  </si>
  <si>
    <t>13.0294155</t>
  </si>
  <si>
    <t>77.6224413</t>
  </si>
  <si>
    <t>W76-SP135</t>
  </si>
  <si>
    <t>GBA-SNL-W76-P5011-SP135</t>
  </si>
  <si>
    <t>21/09/2025, 10:34:14</t>
  </si>
  <si>
    <t>GBA-SNL-W76-P0090-SP004</t>
  </si>
  <si>
    <t>https://schnell-s3-image.s3.ap-south-1.amazonaws.com/luminator/991b2310-96a8-11f0-b9f2-cd3f657084fa.jpg</t>
  </si>
  <si>
    <t>https://schnell-s3-image.s3.ap-south-1.amazonaws.com/luminator/994bf710-96a8-11f0-b9f2-cd3f657084fa.jpg</t>
  </si>
  <si>
    <t>13.0288130</t>
  </si>
  <si>
    <t>77.6225722</t>
  </si>
  <si>
    <t>21/09/2025, 10:35:32</t>
  </si>
  <si>
    <t>GBA-SNL-W76-P0091-SP004</t>
  </si>
  <si>
    <t>https://schnell-s3-image.s3.ap-south-1.amazonaws.com/luminator/ab041910-96a8-11f0-b9f2-cd3f657084fa.jpg</t>
  </si>
  <si>
    <t>https://schnell-s3-image.s3.ap-south-1.amazonaws.com/luminator/ab3c8e30-96a8-11f0-b9f2-cd3f657084fa.jpg</t>
  </si>
  <si>
    <t>13.0288245</t>
  </si>
  <si>
    <t>77.6226874</t>
  </si>
  <si>
    <t>21/09/2025, 10:36:02</t>
  </si>
  <si>
    <t>GBA-SNL-W76-P0092-SP004</t>
  </si>
  <si>
    <t>https://schnell-s3-image.s3.ap-south-1.amazonaws.com/luminator/bd989150-96a8-11f0-b9f2-cd3f657084fa.jpg</t>
  </si>
  <si>
    <t>https://schnell-s3-image.s3.ap-south-1.amazonaws.com/luminator/bdd2db30-96a8-11f0-b9f2-cd3f657084fa.jpg</t>
  </si>
  <si>
    <t>13.0288136</t>
  </si>
  <si>
    <t>77.6226121</t>
  </si>
  <si>
    <t>21/09/2025, 10:36:33</t>
  </si>
  <si>
    <t>GBA-SNL-W76-P0093-SP004</t>
  </si>
  <si>
    <t>https://schnell-s3-image.s3.ap-south-1.amazonaws.com/luminator/d1bef430-96a8-11f0-b9f2-cd3f657084fa.jpg</t>
  </si>
  <si>
    <t>https://schnell-s3-image.s3.ap-south-1.amazonaws.com/luminator/d1fa4f80-96a8-11f0-b9f2-cd3f657084fa.jpg</t>
  </si>
  <si>
    <t>13.0289063</t>
  </si>
  <si>
    <t>77.6226757</t>
  </si>
  <si>
    <t>21/09/2025, 10:37:07</t>
  </si>
  <si>
    <t>GBA-SNL-W76-P0094-SP004</t>
  </si>
  <si>
    <t>https://schnell-s3-image.s3.ap-south-1.amazonaws.com/luminator/e583af10-96a8-11f0-b9f2-cd3f657084fa.jpg</t>
  </si>
  <si>
    <t>https://schnell-s3-image.s3.ap-south-1.amazonaws.com/luminator/e5dd40c0-96a8-11f0-b9f2-cd3f657084fa.jpg</t>
  </si>
  <si>
    <t>13.0420959</t>
  </si>
  <si>
    <t>77.6267844</t>
  </si>
  <si>
    <t>558,23rd Cross Rd,5th Block,Ashwath Nagar,HBR Layout,Bengaluru,Karnataka 560043,India</t>
  </si>
  <si>
    <t>13.0292344</t>
  </si>
  <si>
    <t>77.6226830</t>
  </si>
  <si>
    <t>21/09/2025, 10:37:40</t>
  </si>
  <si>
    <t>GBA-SNL-W76-P0095-SP004</t>
  </si>
  <si>
    <t>https://schnell-s3-image.s3.ap-south-1.amazonaws.com/luminator/fdc2a770-96a8-11f0-b9f2-cd3f657084fa.jpg</t>
  </si>
  <si>
    <t>https://schnell-s3-image.s3.ap-south-1.amazonaws.com/luminator/fe01fa60-96a8-11f0-b9f2-cd3f657084fa.jpg</t>
  </si>
  <si>
    <t>13.0294169</t>
  </si>
  <si>
    <t>77.6226589</t>
  </si>
  <si>
    <t>GBA-SNL-W76-P5010-SP135</t>
  </si>
  <si>
    <t>21/09/2025, 10:38:21</t>
  </si>
  <si>
    <t>GBA-SNL-W76-P0096-SP004</t>
  </si>
  <si>
    <t>https://schnell-s3-image.s3.ap-south-1.amazonaws.com/luminator/2de7f0e0-96a9-11f0-b78c-c7cbec5e1abb.jpg</t>
  </si>
  <si>
    <t>https://schnell-s3-image.s3.ap-south-1.amazonaws.com/luminator/2e5a61c0-96a9-11f0-b78c-c7cbec5e1abb.jpg</t>
  </si>
  <si>
    <t>13.0288102</t>
  </si>
  <si>
    <t>77.6227770</t>
  </si>
  <si>
    <t>21/09/2025, 10:39:42</t>
  </si>
  <si>
    <t>GBA-SNL-W76-P0097-SP004</t>
  </si>
  <si>
    <t>https://schnell-s3-image.s3.ap-south-1.amazonaws.com/luminator/642f0d50-96a9-11f0-b78c-c7cbec5e1abb.jpg</t>
  </si>
  <si>
    <t>https://schnell-s3-image.s3.ap-south-1.amazonaws.com/luminator/645cfb20-96a9-11f0-b78c-c7cbec5e1abb.jpg</t>
  </si>
  <si>
    <t>13.0290074</t>
  </si>
  <si>
    <t>77.6226646</t>
  </si>
  <si>
    <t>21/09/2025, 10:41:12</t>
  </si>
  <si>
    <t>GBA-SNL-W76-P0098-SP004</t>
  </si>
  <si>
    <t>https://schnell-s3-image.s3.ap-south-1.amazonaws.com/luminator/314dd862-19f5-41f5-94f6-d980cf0320e6.jpg</t>
  </si>
  <si>
    <t>1357, Kamraj Nagar, HBR Layout, Bengaluru, Karnataka 560045, India</t>
  </si>
  <si>
    <t>GBA-SNL-W76-P0099-SP004</t>
  </si>
  <si>
    <t>https://schnell-s3-image.s3.ap-south-1.amazonaws.com/luminator/efb65db4-fd1a-4e70-9683-38cae1d4630d.jpg</t>
  </si>
  <si>
    <t>1360, Kamraj Nagar, HBR Layout, Bengaluru, Karnataka 560045, India</t>
  </si>
  <si>
    <t>GBA-SNL-W76-P0100-SP004</t>
  </si>
  <si>
    <t>https://schnell-s3-image.s3.ap-south-1.amazonaws.com/luminator/93c016d7-2b04-4f07-954a-d14fe2b994c4.jpg</t>
  </si>
  <si>
    <t>1364, Kamraj Nagar, HBR Layout, Bengaluru, Karnataka 560045, India</t>
  </si>
  <si>
    <t>GBA-SNL-W76-P0101-SP004</t>
  </si>
  <si>
    <t>https://schnell-s3-image.s3.ap-south-1.amazonaws.com/luminator/189e2204-af02-42c7-858a-eb089562e104.jpg</t>
  </si>
  <si>
    <t>1321, Kamraj Nagar, HBR Layout, Bengaluru, Karnataka 560045, India</t>
  </si>
  <si>
    <t>GBA-SNL-W76-P0102-SP004</t>
  </si>
  <si>
    <t>https://schnell-s3-image.s3.ap-south-1.amazonaws.com/luminator/c694b36b-cc0a-4fff-b3d2-86db5d1c72a9.jpg</t>
  </si>
  <si>
    <t>13.0422967</t>
  </si>
  <si>
    <t>1339, Kamraj Nagar, HBR Layout, Bengaluru, Karnataka 560045, India</t>
  </si>
  <si>
    <t>138,5th Block,Ashwath Nagar,HBR Layout,Bengaluru,Karnataka 560043,India</t>
  </si>
  <si>
    <t>GBA-SNL-W76-P0103-SP004</t>
  </si>
  <si>
    <t>https://schnell-s3-image.s3.ap-south-1.amazonaws.com/luminator/efea8950-96a9-11f0-a3ff-fdaeb8fab80a.jpg</t>
  </si>
  <si>
    <t>https://schnell-s3-image.s3.ap-south-1.amazonaws.com/luminator/f01e6a90-96a9-11f0-a3ff-fdaeb8fab80a.jpg</t>
  </si>
  <si>
    <t>13.0286379</t>
  </si>
  <si>
    <t>77.6225539</t>
  </si>
  <si>
    <t>21/09/2025, 10:45:07</t>
  </si>
  <si>
    <t>GBA-SNL-W76-P0104-SP005</t>
  </si>
  <si>
    <t>https://schnell-s3-image.s3.ap-south-1.amazonaws.com/luminator/deeff580-96aa-11f0-9b08-a73156206033.jpg</t>
  </si>
  <si>
    <t>https://schnell-s3-image.s3.ap-south-1.amazonaws.com/luminator/df3ed8d0-96aa-11f0-9b08-a73156206033.jpg</t>
  </si>
  <si>
    <t>13.0277371</t>
  </si>
  <si>
    <t>21/09/2025, 10:51:48</t>
  </si>
  <si>
    <t>GBA-SNL-W76-P0105-SP005</t>
  </si>
  <si>
    <t>https://schnell-s3-image.s3.ap-south-1.amazonaws.com/luminator/f9a56c20-96aa-11f0-9b08-a73156206033.jpg</t>
  </si>
  <si>
    <t>https://schnell-s3-image.s3.ap-south-1.amazonaws.com/luminator/f9ff9a10-96aa-11f0-9b08-a73156206033.jpg</t>
  </si>
  <si>
    <t>13.0277686</t>
  </si>
  <si>
    <t>77.6208659</t>
  </si>
  <si>
    <t>21/09/2025, 10:52:33</t>
  </si>
  <si>
    <t>GBA-SNL-W76-P0106-SP005</t>
  </si>
  <si>
    <t>https://schnell-s3-image.s3.ap-south-1.amazonaws.com/luminator/16086bb0-96ab-11f0-9b08-a73156206033.jpg</t>
  </si>
  <si>
    <t>https://schnell-s3-image.s3.ap-south-1.amazonaws.com/luminator/166531b0-96ab-11f0-9b08-a73156206033.jpg</t>
  </si>
  <si>
    <t>13.0276692</t>
  </si>
  <si>
    <t>77.6209866</t>
  </si>
  <si>
    <t>21/09/2025, 10:53:21</t>
  </si>
  <si>
    <t>GBA-SNL-W76-P0107-SP005</t>
  </si>
  <si>
    <t>https://schnell-s3-image.s3.ap-south-1.amazonaws.com/luminator/453b3ed0-96ab-11f0-9b08-a73156206033.jpg</t>
  </si>
  <si>
    <t>https://schnell-s3-image.s3.ap-south-1.amazonaws.com/luminator/459593d0-96ab-11f0-9b08-a73156206033.jpg</t>
  </si>
  <si>
    <t>13.0277581</t>
  </si>
  <si>
    <t>77.6208601</t>
  </si>
  <si>
    <t>21/09/2025, 10:54:40</t>
  </si>
  <si>
    <t>GBA-SNL-W76-P0108-SP005</t>
  </si>
  <si>
    <t>https://schnell-s3-image.s3.ap-south-1.amazonaws.com/luminator/6c223300-96ab-11f0-9d65-896001bdfa49.jpg</t>
  </si>
  <si>
    <t>https://schnell-s3-image.s3.ap-south-1.amazonaws.com/luminator/6c7caf10-96ab-11f0-9d65-896001bdfa49.jpg</t>
  </si>
  <si>
    <t>13.0278989</t>
  </si>
  <si>
    <t>77.6209193</t>
  </si>
  <si>
    <t>21/09/2025, 10:55:45</t>
  </si>
  <si>
    <t>GBA-SNL-W76-P0109-SP005</t>
  </si>
  <si>
    <t>https://schnell-s3-image.s3.ap-south-1.amazonaws.com/luminator/89a9dc70-96ab-11f0-9d65-896001bdfa49.jpg</t>
  </si>
  <si>
    <t>https://schnell-s3-image.s3.ap-south-1.amazonaws.com/luminator/8a22dd00-96ab-11f0-9d65-896001bdfa49.jpg</t>
  </si>
  <si>
    <t>13.0279101</t>
  </si>
  <si>
    <t>77.6209217</t>
  </si>
  <si>
    <t>SVL, LED</t>
  </si>
  <si>
    <t>250W, 90W</t>
  </si>
  <si>
    <t>21/09/2025, 10:56:36</t>
  </si>
  <si>
    <t>GBA-SNL-W76-P0110-SP005</t>
  </si>
  <si>
    <t>GBA-SNL-W76-P5009-SP135</t>
  </si>
  <si>
    <t>https://schnell-s3-image.s3.ap-south-1.amazonaws.com/luminator/a33ddd80-96ab-11f0-9d65-896001bdfa49.jpg</t>
  </si>
  <si>
    <t>https://schnell-s3-image.s3.ap-south-1.amazonaws.com/luminator/a3b864b0-96ab-11f0-9d65-896001bdfa49.jpg</t>
  </si>
  <si>
    <t>13.0281019</t>
  </si>
  <si>
    <t>77.6212976</t>
  </si>
  <si>
    <t>21/09/2025, 10:57:18</t>
  </si>
  <si>
    <t>GBA-SNL-W76-P0111-SP005</t>
  </si>
  <si>
    <t>https://schnell-s3-image.s3.ap-south-1.amazonaws.com/luminator/c5c5bd50-96ab-11f0-9d65-896001bdfa49.jpg</t>
  </si>
  <si>
    <t>https://schnell-s3-image.s3.ap-south-1.amazonaws.com/luminator/c641cb20-96ab-11f0-9d65-896001bdfa49.jpg</t>
  </si>
  <si>
    <t>13.0279930</t>
  </si>
  <si>
    <t>77.6215105</t>
  </si>
  <si>
    <t>21/09/2025, 10:58:16</t>
  </si>
  <si>
    <t>GBA-SNL-W76-P0112-SP005</t>
  </si>
  <si>
    <t>https://schnell-s3-image.s3.ap-south-1.amazonaws.com/luminator/00bb0270-1867-11f1-ac65-11f9cb2e6dbe.jpg</t>
  </si>
  <si>
    <t>https://schnell-s3-image.s3.ap-south-1.amazonaws.com/luminator/00f1c9e0-1867-11f1-ac65-11f9cb2e6dbe.jpg</t>
  </si>
  <si>
    <t>13.0278289</t>
  </si>
  <si>
    <t>77.6213786</t>
  </si>
  <si>
    <t>28/11,Yaseen Nagar,Kamraj Nagar,HBR Layout,Bengaluru,Karnataka 560045,India</t>
  </si>
  <si>
    <t>05/03/2026, 13:13:30</t>
  </si>
  <si>
    <t>GBA-SNL-W76-P0113-SP005</t>
  </si>
  <si>
    <t>https://schnell-s3-image.s3.ap-south-1.amazonaws.com/luminator/1d564620-96ac-11f0-b10a-f1118e568943.jpg</t>
  </si>
  <si>
    <t>https://schnell-s3-image.s3.ap-south-1.amazonaws.com/luminator/1dcdc010-96ac-11f0-b10a-f1118e568943.jpg</t>
  </si>
  <si>
    <t>13.0279277</t>
  </si>
  <si>
    <t>77.6209011</t>
  </si>
  <si>
    <t>21/09/2025, 11:00:43</t>
  </si>
  <si>
    <t>GBA-SNL-W76-P0114-SP005</t>
  </si>
  <si>
    <t>https://schnell-s3-image.s3.ap-south-1.amazonaws.com/luminator/3448c150-96ac-11f0-b10a-f1118e568943.jpg</t>
  </si>
  <si>
    <t>https://schnell-s3-image.s3.ap-south-1.amazonaws.com/luminator/34fcf620-96ac-11f0-b10a-f1118e568943.jpg</t>
  </si>
  <si>
    <t>13.0281606</t>
  </si>
  <si>
    <t>77.6207208</t>
  </si>
  <si>
    <t>21/09/2025, 11:01:22</t>
  </si>
  <si>
    <t>13.0424967</t>
  </si>
  <si>
    <t>GBA-SNL-W76-P0115-SP005</t>
  </si>
  <si>
    <t>77.6259133</t>
  </si>
  <si>
    <t>2JVG+589,5th Block,Ashwath Nagar,HBR Layout,Bengaluru,Karnataka 560077,India</t>
  </si>
  <si>
    <t>https://schnell-s3-image.s3.ap-south-1.amazonaws.com/luminator/4fd2ed10-96ac-11f0-b10a-f1118e568943.jpg</t>
  </si>
  <si>
    <t>https://schnell-s3-image.s3.ap-south-1.amazonaws.com/luminator/505897d0-96ac-11f0-b10a-f1118e568943.jpg</t>
  </si>
  <si>
    <t>13.0281052</t>
  </si>
  <si>
    <t>77.6206163</t>
  </si>
  <si>
    <t>GBA-SNL-W76-P5008-SP135</t>
  </si>
  <si>
    <t>21/09/2025, 11:02:08</t>
  </si>
  <si>
    <t>GBA-SNL-W76-P0116-SP005</t>
  </si>
  <si>
    <t>https://schnell-s3-image.s3.ap-south-1.amazonaws.com/luminator/663cfe60-96ac-11f0-b10a-f1118e568943.jpg</t>
  </si>
  <si>
    <t>https://schnell-s3-image.s3.ap-south-1.amazonaws.com/luminator/66a18c90-96ac-11f0-b10a-f1118e568943.jpg</t>
  </si>
  <si>
    <t>13.0279784</t>
  </si>
  <si>
    <t>77.6204989</t>
  </si>
  <si>
    <t>21/09/2025, 11:02:45</t>
  </si>
  <si>
    <t>GBA-SNL-W76-P0117-SP005</t>
  </si>
  <si>
    <t>https://schnell-s3-image.s3.ap-south-1.amazonaws.com/luminator/7f0216b0-96ac-11f0-b10a-f1118e568943.jpg</t>
  </si>
  <si>
    <t>https://schnell-s3-image.s3.ap-south-1.amazonaws.com/luminator/7f6656c0-96ac-11f0-b10a-f1118e568943.jpg</t>
  </si>
  <si>
    <t>13.0278459</t>
  </si>
  <si>
    <t>77.6205813</t>
  </si>
  <si>
    <t>21/09/2025, 11:03:27</t>
  </si>
  <si>
    <t>GBA-SNL-W76-P0118-SP005</t>
  </si>
  <si>
    <t>https://schnell-s3-image.s3.ap-south-1.amazonaws.com/luminator/94455b40-96ac-11f0-b10a-f1118e568943.jpg</t>
  </si>
  <si>
    <t>https://schnell-s3-image.s3.ap-south-1.amazonaws.com/luminator/94aa1080-96ac-11f0-b10a-f1118e568943.jpg</t>
  </si>
  <si>
    <t>13.0276513</t>
  </si>
  <si>
    <t>77.6204929</t>
  </si>
  <si>
    <t>21/09/2025, 11:04:02</t>
  </si>
  <si>
    <t>GBA-SNL-W76-P0119-SP005</t>
  </si>
  <si>
    <t>https://schnell-s3-image.s3.ap-south-1.amazonaws.com/luminator/f90eca0b-3de9-4cb7-8ba3-ade6cbdc23e7.jpg</t>
  </si>
  <si>
    <t>137, Nagawara Main Rd, Yasin Nagar, HBR Layout, Bengaluru, Karnataka 560045, India</t>
  </si>
  <si>
    <t>skelectricals2.bbmp@contractor.io</t>
  </si>
  <si>
    <t>GBA-SNL-W76-P0120-SP005</t>
  </si>
  <si>
    <t>https://schnell-s3-image.s3.ap-south-1.amazonaws.com/luminator/cc675230-96ac-11f0-acab-512aae0be433.jpg</t>
  </si>
  <si>
    <t>13.0424683</t>
  </si>
  <si>
    <t>https://schnell-s3-image.s3.ap-south-1.amazonaws.com/luminator/cca4d060-96ac-11f0-acab-512aae0be433.jpg</t>
  </si>
  <si>
    <t>77.6257017</t>
  </si>
  <si>
    <t>13.0277234</t>
  </si>
  <si>
    <t>77.6200569</t>
  </si>
  <si>
    <t>21/09/2025, 11:05:36</t>
  </si>
  <si>
    <t>GBA-SNL-W76-P0121-SP005</t>
  </si>
  <si>
    <t>https://schnell-s3-image.s3.ap-south-1.amazonaws.com/luminator/dca07550-96ac-11f0-acab-512aae0be433.jpg</t>
  </si>
  <si>
    <t>GBA-SNL-W76-P5007-SP135</t>
  </si>
  <si>
    <t>https://schnell-s3-image.s3.ap-south-1.amazonaws.com/luminator/dcde1a90-96ac-11f0-acab-512aae0be433.jpg</t>
  </si>
  <si>
    <t>13.0278859</t>
  </si>
  <si>
    <t>77.6197671</t>
  </si>
  <si>
    <t>21/09/2025, 11:06:03</t>
  </si>
  <si>
    <t>GBA-SNL-W76-P0122-SP005</t>
  </si>
  <si>
    <t>https://schnell-s3-image.s3.ap-south-1.amazonaws.com/luminator/5e5e58a3-b665-4863-8805-07cda8db9e15.jpg</t>
  </si>
  <si>
    <t>52-53, Nagawara Main Rd, Rashad Nagar, Govindapura, HBR Layout, Bengaluru, Karnataka 560045, India</t>
  </si>
  <si>
    <t>GBA-SNL-W76-P0123-SP005</t>
  </si>
  <si>
    <t>https://schnell-s3-image.s3.ap-south-1.amazonaws.com/luminator/ee7b9330-96ad-11f0-a3f9-357973032e22.jpg</t>
  </si>
  <si>
    <t>https://schnell-s3-image.s3.ap-south-1.amazonaws.com/luminator/ef1c6710-96ad-11f0-a3f9-357973032e22.jpg</t>
  </si>
  <si>
    <t>13.0281403</t>
  </si>
  <si>
    <t>77.6205867</t>
  </si>
  <si>
    <t>21/09/2025, 11:13:44</t>
  </si>
  <si>
    <t>GBA-SNL-W76-P0124-SP005</t>
  </si>
  <si>
    <t>https://schnell-s3-image.s3.ap-south-1.amazonaws.com/luminator/185d50d0-96ae-11f0-a3f9-357973032e22.jpg</t>
  </si>
  <si>
    <t>https://schnell-s3-image.s3.ap-south-1.amazonaws.com/luminator/188f3640-96ae-11f0-a3f9-357973032e22.jpg</t>
  </si>
  <si>
    <t>13.0287524</t>
  </si>
  <si>
    <t>77.6206591</t>
  </si>
  <si>
    <t>13.0439886</t>
  </si>
  <si>
    <t>81/1,5th Block,Ashwath Nagar,HBR Layout,Bengaluru,Karnataka 560043,India</t>
  </si>
  <si>
    <t>21/09/2025, 11:14:53</t>
  </si>
  <si>
    <t>GBA-SNL-W76-P0125-SP005</t>
  </si>
  <si>
    <t>https://schnell-s3-image.s3.ap-south-1.amazonaws.com/luminator/314840a0-96ae-11f0-a3f9-357973032e22.jpg</t>
  </si>
  <si>
    <t>https://schnell-s3-image.s3.ap-south-1.amazonaws.com/luminator/31a2e3c0-96ae-11f0-a3f9-357973032e22.jpg</t>
  </si>
  <si>
    <t>13.0287445</t>
  </si>
  <si>
    <t>77.6206150</t>
  </si>
  <si>
    <t>21/09/2025, 11:15:35</t>
  </si>
  <si>
    <t>GBA-SNL-W76-P0126-SP005</t>
  </si>
  <si>
    <t>https://schnell-s3-image.s3.ap-south-1.amazonaws.com/luminator/4d5a12f0-96ae-11f0-a3f9-357973032e22.jpg</t>
  </si>
  <si>
    <t>https://schnell-s3-image.s3.ap-south-1.amazonaws.com/luminator/4dbdddd0-96ae-11f0-a3f9-357973032e22.jpg</t>
  </si>
  <si>
    <t>21/09/2025, 11:16:22</t>
  </si>
  <si>
    <t>GBA-SNL-W76-P0127-SP005</t>
  </si>
  <si>
    <t>https://schnell-s3-image.s3.ap-south-1.amazonaws.com/luminator/8c7a0c10-96ae-11f0-a3f9-357973032e22.jpg</t>
  </si>
  <si>
    <t>https://schnell-s3-image.s3.ap-south-1.amazonaws.com/luminator/8cb148b0-96ae-11f0-a3f9-357973032e22.jpg</t>
  </si>
  <si>
    <t>13.0287679</t>
  </si>
  <si>
    <t>77.6206009</t>
  </si>
  <si>
    <t>21/09/2025, 11:18:08</t>
  </si>
  <si>
    <t>GBA-SNL-W76-P0128-SP005</t>
  </si>
  <si>
    <t>https://schnell-s3-image.s3.ap-south-1.amazonaws.com/luminator/ab00d600-96ae-11f0-a3f9-357973032e22.jpg</t>
  </si>
  <si>
    <t>https://schnell-s3-image.s3.ap-south-1.amazonaws.com/luminator/ab4224c0-96ae-11f0-a3f9-357973032e22.jpg</t>
  </si>
  <si>
    <t>13.0287622</t>
  </si>
  <si>
    <t>77.6205712</t>
  </si>
  <si>
    <t>21/09/2025, 11:18:59</t>
  </si>
  <si>
    <t>GBA-SNL-W76-P0129-SP006</t>
  </si>
  <si>
    <t>W76-SP006</t>
  </si>
  <si>
    <t>https://schnell-s3-image.s3.ap-south-1.amazonaws.com/luminator/67dd3980-96af-11f0-9912-2d003ef3fe1a.jpg</t>
  </si>
  <si>
    <t>https://schnell-s3-image.s3.ap-south-1.amazonaws.com/luminator/681168e0-96af-11f0-9912-2d003ef3fe1a.jpg</t>
  </si>
  <si>
    <t>13.0293475</t>
  </si>
  <si>
    <t>77.6236168</t>
  </si>
  <si>
    <t>21/09/2025, 11:24:16</t>
  </si>
  <si>
    <t>GBA-SNL-W76-P0130-SP006</t>
  </si>
  <si>
    <t>https://schnell-s3-image.s3.ap-south-1.amazonaws.com/luminator/81a4cdb0-96af-11f0-9912-2d003ef3fe1a.jpg</t>
  </si>
  <si>
    <t>https://schnell-s3-image.s3.ap-south-1.amazonaws.com/luminator/81d357c0-96af-11f0-9912-2d003ef3fe1a.jpg</t>
  </si>
  <si>
    <t>13.0448977</t>
  </si>
  <si>
    <t>77.6275474</t>
  </si>
  <si>
    <t>No 24/5 3rd main,1st cross nadangokula layout,thanisandra main road,elements mall,opposite Bengaluru,5th Block,Ashwath Nagar,HBR Layout,Bengaluru,Karnataka 560043,India</t>
  </si>
  <si>
    <t>13.0294291</t>
  </si>
  <si>
    <t>77.6236681</t>
  </si>
  <si>
    <t>21/09/2025, 11:24:59</t>
  </si>
  <si>
    <t>GBA-SNL-W76-P0131-SP006</t>
  </si>
  <si>
    <t>https://schnell-s3-image.s3.ap-south-1.amazonaws.com/luminator/963f4f20-96af-11f0-9912-2d003ef3fe1a.jpg</t>
  </si>
  <si>
    <t>https://schnell-s3-image.s3.ap-south-1.amazonaws.com/luminator/966f5fd0-96af-11f0-9912-2d003ef3fe1a.jpg</t>
  </si>
  <si>
    <t>13.0295138</t>
  </si>
  <si>
    <t>77.6237838</t>
  </si>
  <si>
    <t>GBA-SNL-W76-P5005-SP135</t>
  </si>
  <si>
    <t>21/09/2025, 11:25:34</t>
  </si>
  <si>
    <t>GBA-SNL-W76-P0132-SP006</t>
  </si>
  <si>
    <t>https://schnell-s3-image.s3.ap-south-1.amazonaws.com/luminator/b1756770-96af-11f0-9912-2d003ef3fe1a.jpg</t>
  </si>
  <si>
    <t>https://schnell-s3-image.s3.ap-south-1.amazonaws.com/luminator/b1cd9990-96af-11f0-9912-2d003ef3fe1a.jpg</t>
  </si>
  <si>
    <t>13.0295642</t>
  </si>
  <si>
    <t>77.6238339</t>
  </si>
  <si>
    <t>21/09/2025, 11:26:20</t>
  </si>
  <si>
    <t>GBA-SNL-W76-P0133-SP006</t>
  </si>
  <si>
    <t>https://schnell-s3-image.s3.ap-south-1.amazonaws.com/luminator/acce9450-96b2-11f0-92d7-2b55e4d07c03.jpg</t>
  </si>
  <si>
    <t>https://schnell-s3-image.s3.ap-south-1.amazonaws.com/luminator/ad27d7e0-96b2-11f0-92d7-2b55e4d07c03.jpg</t>
  </si>
  <si>
    <t>13.0298845</t>
  </si>
  <si>
    <t>77.6234450</t>
  </si>
  <si>
    <t>David Layout,Bengaluru,Karnataka,India,560043</t>
  </si>
  <si>
    <t>21/09/2025, 11:47:40</t>
  </si>
  <si>
    <t>GBA-SNL-W76-P0134-SP006</t>
  </si>
  <si>
    <t>https://schnell-s3-image.s3.ap-south-1.amazonaws.com/luminator/cf7a28c0-96b2-11f0-92d7-2b55e4d07c03.jpg</t>
  </si>
  <si>
    <t>https://schnell-s3-image.s3.ap-south-1.amazonaws.com/luminator/cfb11740-96b2-11f0-92d7-2b55e4d07c03.jpg</t>
  </si>
  <si>
    <t>13.0298475</t>
  </si>
  <si>
    <t>77.6234135</t>
  </si>
  <si>
    <t>21/09/2025, 11:48:38</t>
  </si>
  <si>
    <t>GBA-SNL-W76-P0135-SP006</t>
  </si>
  <si>
    <t>https://schnell-s3-image.s3.ap-south-1.amazonaws.com/luminator/e2b03830-96b2-11f0-92d7-2b55e4d07c03.jpg</t>
  </si>
  <si>
    <t>13.0299562</t>
  </si>
  <si>
    <t>77.6236181</t>
  </si>
  <si>
    <t>13.0438894</t>
  </si>
  <si>
    <t>21/09/2025, 11:49:10</t>
  </si>
  <si>
    <t>77.6265489</t>
  </si>
  <si>
    <t>GBA-SNL-W76-P0136-SP006</t>
  </si>
  <si>
    <t>184/135/3,5th Block,Ashwath Nagar,Thanisandra,Bengaluru,Karnataka 560077,India</t>
  </si>
  <si>
    <t>https://schnell-s3-image.s3.ap-south-1.amazonaws.com/luminator/368e1011-c809-4e1f-99bc-49f07aa20115.jpg</t>
  </si>
  <si>
    <t>34/B, Kamraj Nagar, HBR Layout, Bengaluru, Karnataka 560043, India</t>
  </si>
  <si>
    <t>GBA-SNL-W76-P0137-SP006</t>
  </si>
  <si>
    <t>https://schnell-s3-image.s3.ap-south-1.amazonaws.com/luminator/fb554560-96b2-11f0-92d7-2b55e4d07c03.jpg</t>
  </si>
  <si>
    <t>https://schnell-s3-image.s3.ap-south-1.amazonaws.com/luminator/fb9f1fa0-96b2-11f0-92d7-2b55e4d07c03.jpg</t>
  </si>
  <si>
    <t>GBA-SNL-W76-P5004-SP135</t>
  </si>
  <si>
    <t>13.0297832</t>
  </si>
  <si>
    <t>77.6236908</t>
  </si>
  <si>
    <t>21/09/2025, 11:49:52</t>
  </si>
  <si>
    <t>GBA-SNL-W76-P0138-SP006</t>
  </si>
  <si>
    <t>https://schnell-s3-image.s3.ap-south-1.amazonaws.com/luminator/0edc8210-96b3-11f0-92d7-2b55e4d07c03.jpg</t>
  </si>
  <si>
    <t>https://schnell-s3-image.s3.ap-south-1.amazonaws.com/luminator/0f294280-96b3-11f0-92d7-2b55e4d07c03.jpg</t>
  </si>
  <si>
    <t>13.0295455</t>
  </si>
  <si>
    <t>77.6236542</t>
  </si>
  <si>
    <t>21/09/2025, 11:50:25</t>
  </si>
  <si>
    <t>GBA-SNL-W76-P0139-SP006</t>
  </si>
  <si>
    <t>https://schnell-s3-image.s3.ap-south-1.amazonaws.com/luminator/4feefc60-96b3-11f0-b15e-81d9fbc2ce6d.jpg</t>
  </si>
  <si>
    <t>https://schnell-s3-image.s3.ap-south-1.amazonaws.com/luminator/505ed530-96b3-11f0-b15e-81d9fbc2ce6d.jpg</t>
  </si>
  <si>
    <t>13.0298688</t>
  </si>
  <si>
    <t>77.6240844</t>
  </si>
  <si>
    <t>21/09/2025, 11:52:14</t>
  </si>
  <si>
    <t>GBA-SNL-W76-P0140-SP006</t>
  </si>
  <si>
    <t>https://schnell-s3-image.s3.ap-south-1.amazonaws.com/luminator/663f1d10-96b3-11f0-b15e-81d9fbc2ce6d.jpg</t>
  </si>
  <si>
    <t>https://schnell-s3-image.s3.ap-south-1.amazonaws.com/luminator/6684b190-96b3-11f0-b15e-81d9fbc2ce6d.jpg</t>
  </si>
  <si>
    <t>13.0298400</t>
  </si>
  <si>
    <t>77.6241018</t>
  </si>
  <si>
    <t>21/09/2025, 11:52:51</t>
  </si>
  <si>
    <t>GBA-SNL-W76-P0141-SP006</t>
  </si>
  <si>
    <t>13.0439914</t>
  </si>
  <si>
    <t>77.6271162</t>
  </si>
  <si>
    <t>https://schnell-s3-image.s3.ap-south-1.amazonaws.com/luminator/79a7d540-96b3-11f0-b15e-81d9fbc2ce6d.jpg</t>
  </si>
  <si>
    <t>Nanda Gokola Layout,D No 21,Svn School Road,1st Cross Rd,5th Block,Ashwath Nagar,HBR Layout,Bengaluru,Karnataka 560043,India</t>
  </si>
  <si>
    <t>https://schnell-s3-image.s3.ap-south-1.amazonaws.com/luminator/79edb7e0-96b3-11f0-b15e-81d9fbc2ce6d.jpg</t>
  </si>
  <si>
    <t>13.0298813</t>
  </si>
  <si>
    <t>77.6242379</t>
  </si>
  <si>
    <t>GBA-SNL-W76-P5003-SP135</t>
  </si>
  <si>
    <t>21/09/2025, 11:53:24</t>
  </si>
  <si>
    <t>GBA-SNL-W76-P0142-SP006</t>
  </si>
  <si>
    <t>https://schnell-s3-image.s3.ap-south-1.amazonaws.com/luminator/8a085680-96b3-11f0-b15e-81d9fbc2ce6d.jpg</t>
  </si>
  <si>
    <t>https://schnell-s3-image.s3.ap-south-1.amazonaws.com/luminator/8a4cb280-96b3-11f0-b15e-81d9fbc2ce6d.jpg</t>
  </si>
  <si>
    <t>13.0298925</t>
  </si>
  <si>
    <t>77.6242862</t>
  </si>
  <si>
    <t>21/09/2025, 11:53:51</t>
  </si>
  <si>
    <t>GBA-SNL-W76-P0143-SP006</t>
  </si>
  <si>
    <t>https://schnell-s3-image.s3.ap-south-1.amazonaws.com/luminator/9dc0dc60-96b3-11f0-b15e-81d9fbc2ce6d.jpg</t>
  </si>
  <si>
    <t>https://schnell-s3-image.s3.ap-south-1.amazonaws.com/luminator/9e0b04c0-96b3-11f0-b15e-81d9fbc2ce6d.jpg</t>
  </si>
  <si>
    <t>13.0299979</t>
  </si>
  <si>
    <t>77.6243381</t>
  </si>
  <si>
    <t>21/09/2025, 11:54:24</t>
  </si>
  <si>
    <t>GBA-SNL-W76-P0144-SP006</t>
  </si>
  <si>
    <t>https://schnell-s3-image.s3.ap-south-1.amazonaws.com/luminator/b3eea800-96b3-11f0-b15e-81d9fbc2ce6d.jpg</t>
  </si>
  <si>
    <t>https://schnell-s3-image.s3.ap-south-1.amazonaws.com/luminator/b4b94b00-96b3-11f0-b15e-81d9fbc2ce6d.jpg</t>
  </si>
  <si>
    <t>13.0299137</t>
  </si>
  <si>
    <t>77.6241761</t>
  </si>
  <si>
    <t>21/09/2025, 11:55:02</t>
  </si>
  <si>
    <t>GBA-SNL-W76-P0145-SP006</t>
  </si>
  <si>
    <t>https://schnell-s3-image.s3.ap-south-1.amazonaws.com/luminator/ce5cdc70-96b3-11f0-b15e-81d9fbc2ce6d.jpg</t>
  </si>
  <si>
    <t>https://schnell-s3-image.s3.ap-south-1.amazonaws.com/luminator/cecfe990-96b3-11f0-b15e-81d9fbc2ce6d.jpg</t>
  </si>
  <si>
    <t>13.0301414</t>
  </si>
  <si>
    <t>77.6240651</t>
  </si>
  <si>
    <t>13.0439686</t>
  </si>
  <si>
    <t>77.6271623</t>
  </si>
  <si>
    <t>21/09/2025, 11:55:47</t>
  </si>
  <si>
    <t>GBA-SNL-W76-P0146-SP006</t>
  </si>
  <si>
    <t>https://schnell-s3-image.s3.ap-south-1.amazonaws.com/luminator/a64c986a-ea65-4c60-a9ed-b0e969ab0a5c.jpg</t>
  </si>
  <si>
    <t>31/1, Kamraj Nagar, HBR Layout, Bengaluru, Karnataka 560043, India</t>
  </si>
  <si>
    <t>GBA-SNL-W76-P5002-SP135</t>
  </si>
  <si>
    <t>GBA-SNL-W76-P0147-SP006</t>
  </si>
  <si>
    <t>https://schnell-s3-image.s3.ap-south-1.amazonaws.com/luminator/3bce7070-96b4-11f0-a0b7-eb7fac15a7da.jpg</t>
  </si>
  <si>
    <t>https://schnell-s3-image.s3.ap-south-1.amazonaws.com/luminator/3c688d90-96b4-11f0-a0b7-eb7fac15a7da.jpg</t>
  </si>
  <si>
    <t>13.0299584</t>
  </si>
  <si>
    <t>77.6246292</t>
  </si>
  <si>
    <t>21/09/2025, 11:58:50</t>
  </si>
  <si>
    <t>GBA-SNL-W76-P0148-SP006</t>
  </si>
  <si>
    <t>https://schnell-s3-image.s3.ap-south-1.amazonaws.com/luminator/4f50f230-96b4-11f0-a0b7-eb7fac15a7da.jpg</t>
  </si>
  <si>
    <t>https://schnell-s3-image.s3.ap-south-1.amazonaws.com/luminator/4fae5470-96b4-11f0-a0b7-eb7fac15a7da.jpg</t>
  </si>
  <si>
    <t>13.0301365</t>
  </si>
  <si>
    <t>77.6246608</t>
  </si>
  <si>
    <t>21/09/2025, 11:59:22</t>
  </si>
  <si>
    <t>GBA-SNL-W76-P0149-SP007</t>
  </si>
  <si>
    <t>W76-SP007</t>
  </si>
  <si>
    <t>https://schnell-s3-image.s3.ap-south-1.amazonaws.com/luminator/7b01f190-96b4-11f0-8659-0ff4c5253fbd.jpg</t>
  </si>
  <si>
    <t>https://schnell-s3-image.s3.ap-south-1.amazonaws.com/luminator/7b44c6f0-96b4-11f0-8659-0ff4c5253fbd.jpg</t>
  </si>
  <si>
    <t>13.0304664</t>
  </si>
  <si>
    <t>77.6245288</t>
  </si>
  <si>
    <t>21/09/2025, 12:00:36</t>
  </si>
  <si>
    <t>GBA-SNL-W76-P0150-SP007</t>
  </si>
  <si>
    <t>https://schnell-s3-image.s3.ap-south-1.amazonaws.com/luminator/9b997310-96b4-11f0-8659-0ff4c5253fbd.jpg</t>
  </si>
  <si>
    <t>https://schnell-s3-image.s3.ap-south-1.amazonaws.com/luminator/9bfb9040-96b4-11f0-8659-0ff4c5253fbd.jpg</t>
  </si>
  <si>
    <t>13.0304075</t>
  </si>
  <si>
    <t>77.6246696</t>
  </si>
  <si>
    <t>21/09/2025, 12:01:31</t>
  </si>
  <si>
    <t>13.0440385</t>
  </si>
  <si>
    <t>GBA-SNL-W76-P0151-SP007</t>
  </si>
  <si>
    <t>77.6268798</t>
  </si>
  <si>
    <t>https://schnell-s3-image.s3.ap-south-1.amazonaws.com/luminator/b765d7f0-96b4-11f0-8659-0ff4c5253fbd.jpg</t>
  </si>
  <si>
    <t>https://schnell-s3-image.s3.ap-south-1.amazonaws.com/luminator/b7d98150-96b4-11f0-8659-0ff4c5253fbd.jpg</t>
  </si>
  <si>
    <t>13.0304526</t>
  </si>
  <si>
    <t>77.6245949</t>
  </si>
  <si>
    <t>21/09/2025, 12:02:18</t>
  </si>
  <si>
    <t>GBA-SNL-W76-P0152-SP007</t>
  </si>
  <si>
    <t>https://schnell-s3-image.s3.ap-south-1.amazonaws.com/luminator/e8142780-96b4-11f0-8659-0ff4c5253fbd.jpg</t>
  </si>
  <si>
    <t>GBA-SNL-W76-P5001-SP135</t>
  </si>
  <si>
    <t>https://schnell-s3-image.s3.ap-south-1.amazonaws.com/luminator/e85241f0-96b4-11f0-8659-0ff4c5253fbd.jpg</t>
  </si>
  <si>
    <t>13.0305122</t>
  </si>
  <si>
    <t>77.6244713</t>
  </si>
  <si>
    <t>21/09/2025, 12:03:38</t>
  </si>
  <si>
    <t>GBA-SNL-W76-P0153-SP007</t>
  </si>
  <si>
    <t>https://schnell-s3-image.s3.ap-south-1.amazonaws.com/luminator/0f0b9670-96b5-11f0-8659-0ff4c5253fbd.jpg</t>
  </si>
  <si>
    <t>https://schnell-s3-image.s3.ap-south-1.amazonaws.com/luminator/0f5549a0-96b5-11f0-8659-0ff4c5253fbd.jpg</t>
  </si>
  <si>
    <t>13.0305414</t>
  </si>
  <si>
    <t>77.6241517</t>
  </si>
  <si>
    <t>21/09/2025, 12:04:44</t>
  </si>
  <si>
    <t>GBA-SNL-W76-P0154-SP007</t>
  </si>
  <si>
    <t>https://schnell-s3-image.s3.ap-south-1.amazonaws.com/luminator/2ed4a460-96b5-11f0-8659-0ff4c5253fbd.jpg</t>
  </si>
  <si>
    <t>https://schnell-s3-image.s3.ap-south-1.amazonaws.com/luminator/2f28b7d0-96b5-11f0-8659-0ff4c5253fbd.jpg</t>
  </si>
  <si>
    <t>13.0305889</t>
  </si>
  <si>
    <t>77.6240085</t>
  </si>
  <si>
    <t>21/09/2025, 12:05:37</t>
  </si>
  <si>
    <t>GBA-SNL-W76-P0155-SP007</t>
  </si>
  <si>
    <t>https://schnell-s3-image.s3.ap-south-1.amazonaws.com/luminator/5b672a20-96b5-11f0-8659-0ff4c5253fbd.jpg</t>
  </si>
  <si>
    <t>https://schnell-s3-image.s3.ap-south-1.amazonaws.com/luminator/5bb01a00-96b5-11f0-8659-0ff4c5253fbd.jpg</t>
  </si>
  <si>
    <t>13.0306280</t>
  </si>
  <si>
    <t>77.6239489</t>
  </si>
  <si>
    <t>21/09/2025, 12:06:52</t>
  </si>
  <si>
    <t>GBA-SNL-W76-P0156-SP007</t>
  </si>
  <si>
    <t>https://schnell-s3-image.s3.ap-south-1.amazonaws.com/luminator/d4b36920-96b5-11f0-9dee-8b16264b7a08.jpg</t>
  </si>
  <si>
    <t>https://schnell-s3-image.s3.ap-south-1.amazonaws.com/luminator/d5a431c0-96b5-11f0-9dee-8b16264b7a08.jpg</t>
  </si>
  <si>
    <t>13.0304878</t>
  </si>
  <si>
    <t>77.6250635</t>
  </si>
  <si>
    <t>13.0441296</t>
  </si>
  <si>
    <t>77.6267566</t>
  </si>
  <si>
    <t>135/2,5th Block,Ashwath Nagar,HBR Layout,Bengaluru,Karnataka 560077,India</t>
  </si>
  <si>
    <t>21/09/2025, 12:10:18</t>
  </si>
  <si>
    <t>GBA-SNL-W76-P0157-SP007</t>
  </si>
  <si>
    <t>https://schnell-s3-image.s3.ap-south-1.amazonaws.com/luminator/40acf6a9-b770-4da8-84a4-ca720ed22531.jpg</t>
  </si>
  <si>
    <t>2JJF+6XP, 3rd Block, HBR Layout, Bengaluru, Karnataka 560043, India</t>
  </si>
  <si>
    <t>GBA-SNL-W76-P5000-SP135</t>
  </si>
  <si>
    <t>GBA-SNL-W76-P0158-SP007</t>
  </si>
  <si>
    <t>https://schnell-s3-image.s3.ap-south-1.amazonaws.com/luminator/2f0cfd00-96b6-11f0-9dee-8b16264b7a08.jpg</t>
  </si>
  <si>
    <t>https://schnell-s3-image.s3.ap-south-1.amazonaws.com/luminator/2f4fab50-96b6-11f0-9dee-8b16264b7a08.jpg</t>
  </si>
  <si>
    <t>13.0307293</t>
  </si>
  <si>
    <t>77.6248283</t>
  </si>
  <si>
    <t>21/09/2025, 12:12:47</t>
  </si>
  <si>
    <t>GBA-SNL-W76-P0159-SP007</t>
  </si>
  <si>
    <t>https://schnell-s3-image.s3.ap-south-1.amazonaws.com/luminator/f1f4bac0-96b5-11f0-9dee-8b16264b7a08.jpg</t>
  </si>
  <si>
    <t>https://schnell-s3-image.s3.ap-south-1.amazonaws.com/luminator/f28efef0-96b5-11f0-9dee-8b16264b7a08.jpg</t>
  </si>
  <si>
    <t>13.0306963</t>
  </si>
  <si>
    <t>77.6249280</t>
  </si>
  <si>
    <t>21/09/2025, 12:11:06</t>
  </si>
  <si>
    <t>GBA-SNL-W76-P0160-SP007</t>
  </si>
  <si>
    <t>https://schnell-s3-image.s3.ap-south-1.amazonaws.com/luminator/75329970-96b6-11f0-b2af-b927be0d6ae0.jpg</t>
  </si>
  <si>
    <t>https://schnell-s3-image.s3.ap-south-1.amazonaws.com/luminator/762759b0-96b6-11f0-b2af-b927be0d6ae0.jpg</t>
  </si>
  <si>
    <t>13.0306776</t>
  </si>
  <si>
    <t>77.6250369</t>
  </si>
  <si>
    <t>21/09/2025, 12:14:46</t>
  </si>
  <si>
    <t>GBA-SNL-W76-P0161-SP008</t>
  </si>
  <si>
    <t>W76-SP008</t>
  </si>
  <si>
    <t>https://schnell-s3-image.s3.ap-south-1.amazonaws.com/luminator/9d8b5e60-96bc-11f0-8326-59bef8942145.jpg</t>
  </si>
  <si>
    <t>https://schnell-s3-image.s3.ap-south-1.amazonaws.com/luminator/9de8e7b0-96bc-11f0-8326-59bef8942145.jpg</t>
  </si>
  <si>
    <t>13.0318273</t>
  </si>
  <si>
    <t>77.6226538</t>
  </si>
  <si>
    <t>21/09/2025, 12:58:49</t>
  </si>
  <si>
    <t>GBA-SNL-W76-P0162-SP008</t>
  </si>
  <si>
    <t>https://schnell-s3-image.s3.ap-south-1.amazonaws.com/luminator/b2428f90-96bc-11f0-8326-59bef8942145.jpg</t>
  </si>
  <si>
    <t>https://schnell-s3-image.s3.ap-south-1.amazonaws.com/luminator/b29b36e0-96bc-11f0-8326-59bef8942145.jpg</t>
  </si>
  <si>
    <t>13.0439022</t>
  </si>
  <si>
    <t>13.0322657</t>
  </si>
  <si>
    <t>77.6274447</t>
  </si>
  <si>
    <t>77.6225673</t>
  </si>
  <si>
    <t>7,5th Block,Ashwath Nagar,HBR Layout,Bengaluru,Karnataka 560043,India</t>
  </si>
  <si>
    <t>21/09/2025, 12:59:24</t>
  </si>
  <si>
    <t>GBA-SNL-W76-P0163-SP008</t>
  </si>
  <si>
    <t>https://schnell-s3-image.s3.ap-south-1.amazonaws.com/luminator/c6c40ac0-96bc-11f0-8326-59bef8942145.jpg</t>
  </si>
  <si>
    <t>https://schnell-s3-image.s3.ap-south-1.amazonaws.com/luminator/c74c9bb0-96bc-11f0-8326-59bef8942145.jpg</t>
  </si>
  <si>
    <t>13.0321018</t>
  </si>
  <si>
    <t>77.6224833</t>
  </si>
  <si>
    <t>21/09/2025, 12:59:59</t>
  </si>
  <si>
    <t>GBA-SNL-W76-P0164-SP008</t>
  </si>
  <si>
    <t>https://schnell-s3-image.s3.ap-south-1.amazonaws.com/luminator/e8d6ba90-96bc-11f0-8326-59bef8942145.jpg</t>
  </si>
  <si>
    <t>https://schnell-s3-image.s3.ap-south-1.amazonaws.com/luminator/e9433800-96bc-11f0-8326-59bef8942145.jpg</t>
  </si>
  <si>
    <t>GBA-SNL-W76-P4099-SP135</t>
  </si>
  <si>
    <t>13.0321312</t>
  </si>
  <si>
    <t>77.6225082</t>
  </si>
  <si>
    <t>21/09/2025, 13:00:57</t>
  </si>
  <si>
    <t>GBA-SNL-W76-P0165-SP008</t>
  </si>
  <si>
    <t>https://schnell-s3-image.s3.ap-south-1.amazonaws.com/luminator/6de9bb17-c6e2-443c-beef-d6a6d23c5768.jpg</t>
  </si>
  <si>
    <t>Block 4, Nagavara Village, HBR Layout, Bengaluru, Karnataka 560045, India</t>
  </si>
  <si>
    <t>GBA-SNL-W76-P0166-SP008</t>
  </si>
  <si>
    <t>https://schnell-s3-image.s3.ap-south-1.amazonaws.com/luminator/3f031f80-96bd-11f0-94aa-2353b5ec3808.jpg</t>
  </si>
  <si>
    <t>https://schnell-s3-image.s3.ap-south-1.amazonaws.com/luminator/3f4076a0-96bd-11f0-94aa-2353b5ec3808.jpg</t>
  </si>
  <si>
    <t>13.0319044</t>
  </si>
  <si>
    <t>77.6224826</t>
  </si>
  <si>
    <t>21/09/2025, 13:03:21</t>
  </si>
  <si>
    <t>GBA-SNL-W76-P0167-SP008</t>
  </si>
  <si>
    <t>https://schnell-s3-image.s3.ap-south-1.amazonaws.com/luminator/67a642a0-96bd-11f0-87e4-bde805916a73.jpg</t>
  </si>
  <si>
    <t>https://schnell-s3-image.s3.ap-south-1.amazonaws.com/luminator/68164280-96bd-11f0-87e4-bde805916a73.jpg</t>
  </si>
  <si>
    <t>13.0318044</t>
  </si>
  <si>
    <t>77.6226440</t>
  </si>
  <si>
    <t>21/09/2025, 13:04:29</t>
  </si>
  <si>
    <t>GBA-SNL-W76-P0168-SP008</t>
  </si>
  <si>
    <t>https://schnell-s3-image.s3.ap-south-1.amazonaws.com/luminator/83241250-96bd-11f0-87e4-bde805916a73.jpg</t>
  </si>
  <si>
    <t>https://schnell-s3-image.s3.ap-south-1.amazonaws.com/luminator/8392d9b0-96bd-11f0-87e4-bde805916a73.jpg</t>
  </si>
  <si>
    <t>13.0317223</t>
  </si>
  <si>
    <t>77.6227305</t>
  </si>
  <si>
    <t>21/09/2025, 13:05:15</t>
  </si>
  <si>
    <t>GBA-SNL-W76-P0169-SP008</t>
  </si>
  <si>
    <t>https://schnell-s3-image.s3.ap-south-1.amazonaws.com/luminator/af1464a0-96bd-11f0-87e4-bde805916a73.jpg</t>
  </si>
  <si>
    <t>https://schnell-s3-image.s3.ap-south-1.amazonaws.com/luminator/afb0a4a0-96bd-11f0-87e4-bde805916a73.jpg</t>
  </si>
  <si>
    <t>13.0317689</t>
  </si>
  <si>
    <t>77.6227741</t>
  </si>
  <si>
    <t>21/09/2025, 13:06:29</t>
  </si>
  <si>
    <t>GBA-SNL-W76-P0170-SP008</t>
  </si>
  <si>
    <t>https://schnell-s3-image.s3.ap-south-1.amazonaws.com/luminator/d64aff70-96bd-11f0-87e4-bde805916a73.jpg</t>
  </si>
  <si>
    <t>https://schnell-s3-image.s3.ap-south-1.amazonaws.com/luminator/d6e6f150-96bd-11f0-87e4-bde805916a73.jpg</t>
  </si>
  <si>
    <t>13.0446611</t>
  </si>
  <si>
    <t>13.0321327</t>
  </si>
  <si>
    <t>77.6277916</t>
  </si>
  <si>
    <t>77.6228651</t>
  </si>
  <si>
    <t>43,5th Block,Ashwath Nagar,HBR Layout,Bengaluru,Karnataka 560043,India</t>
  </si>
  <si>
    <t>21/09/2025, 13:07:35</t>
  </si>
  <si>
    <t>GBA-SNL-W76-P0171-SP008</t>
  </si>
  <si>
    <t>https://schnell-s3-image.s3.ap-south-1.amazonaws.com/luminator/f3cf9ba0-96bd-11f0-87e4-bde805916a73.jpg</t>
  </si>
  <si>
    <t>https://schnell-s3-image.s3.ap-south-1.amazonaws.com/luminator/f46c9ef0-96bd-11f0-87e4-bde805916a73.jpg</t>
  </si>
  <si>
    <t>13.0322191</t>
  </si>
  <si>
    <t>77.6229455</t>
  </si>
  <si>
    <t>Nagawara,Bengaluru,Karnataka,India,560043</t>
  </si>
  <si>
    <t>GBA-SNL-W76-P4098-SP135</t>
  </si>
  <si>
    <t>21/09/2025, 13:08:25</t>
  </si>
  <si>
    <t>GBA-SNL-W76-P0172-SP008</t>
  </si>
  <si>
    <t>https://schnell-s3-image.s3.ap-south-1.amazonaws.com/luminator/32c3c9d0-96be-11f0-af94-c1d8175385bb.jpg</t>
  </si>
  <si>
    <t>https://schnell-s3-image.s3.ap-south-1.amazonaws.com/luminator/338fa550-96be-11f0-af94-c1d8175385bb.jpg</t>
  </si>
  <si>
    <t>13.0316741</t>
  </si>
  <si>
    <t>77.6229320</t>
  </si>
  <si>
    <t>21/09/2025, 13:10:10</t>
  </si>
  <si>
    <t>GBA-SNL-W76-P0173-SP008</t>
  </si>
  <si>
    <t>https://schnell-s3-image.s3.ap-south-1.amazonaws.com/luminator/4d854e60-96be-11f0-af94-c1d8175385bb.jpg</t>
  </si>
  <si>
    <t>https://schnell-s3-image.s3.ap-south-1.amazonaws.com/luminator/4e216750-96be-11f0-af94-c1d8175385bb.jpg</t>
  </si>
  <si>
    <t>13.0315813</t>
  </si>
  <si>
    <t>77.6231347</t>
  </si>
  <si>
    <t>21/09/2025, 13:10:55</t>
  </si>
  <si>
    <t>GBA-SNL-W76-P0174-SP008</t>
  </si>
  <si>
    <t>https://schnell-s3-image.s3.ap-south-1.amazonaws.com/luminator/727b9620-96be-11f0-af94-c1d8175385bb.jpg</t>
  </si>
  <si>
    <t>https://schnell-s3-image.s3.ap-south-1.amazonaws.com/luminator/733f0d30-96be-11f0-af94-c1d8175385bb.jpg</t>
  </si>
  <si>
    <t>13.0316360</t>
  </si>
  <si>
    <t>77.6231682</t>
  </si>
  <si>
    <t>21/09/2025, 13:11:57</t>
  </si>
  <si>
    <t>GBA-SNL-W76-P0175-SP008</t>
  </si>
  <si>
    <t>https://schnell-s3-image.s3.ap-south-1.amazonaws.com/luminator/7c469995-70f0-46e6-97cf-5c911539031c.jpg</t>
  </si>
  <si>
    <t>DKM medicals 651 7th Cross Road, 1st Main Rd, near Jawad ENT Clinic, 5th Block, 1st Stage, HBR Layout, Bengaluru, Karnataka 560045, India</t>
  </si>
  <si>
    <t>GBA-SNL-W76-P0176-SP008</t>
  </si>
  <si>
    <t>https://schnell-s3-image.s3.ap-south-1.amazonaws.com/luminator/98ab4840-96be-11f0-af94-c1d8175385bb.jpg</t>
  </si>
  <si>
    <t>https://schnell-s3-image.s3.ap-south-1.amazonaws.com/luminator/99233760-96be-11f0-af94-c1d8175385bb.jpg</t>
  </si>
  <si>
    <t>13.0318860</t>
  </si>
  <si>
    <t>77.6232189</t>
  </si>
  <si>
    <t>21/09/2025, 13:13:01</t>
  </si>
  <si>
    <t>GBA-SNL-W76-P0177-SP008</t>
  </si>
  <si>
    <t>https://schnell-s3-image.s3.ap-south-1.amazonaws.com/luminator/baf97a70-96be-11f0-af94-c1d8175385bb.jpg</t>
  </si>
  <si>
    <t>https://schnell-s3-image.s3.ap-south-1.amazonaws.com/luminator/bbcb4960-96be-11f0-af94-c1d8175385bb.jpg</t>
  </si>
  <si>
    <t>77.6277124</t>
  </si>
  <si>
    <t>28,5th Block,Ashwath Nagar,HBR Layout,Bengaluru,Karnataka 560043,India</t>
  </si>
  <si>
    <t>13.0321171</t>
  </si>
  <si>
    <t>77.6232280</t>
  </si>
  <si>
    <t>21/09/2025, 13:13:59</t>
  </si>
  <si>
    <t>GBA-SNL-W76-P0178-SP008</t>
  </si>
  <si>
    <t>https://schnell-s3-image.s3.ap-south-1.amazonaws.com/luminator/f848d240-96be-11f0-91ce-2d467827de51.jpg</t>
  </si>
  <si>
    <t>https://schnell-s3-image.s3.ap-south-1.amazonaws.com/luminator/f8cef230-96be-11f0-91ce-2d467827de51.jpg</t>
  </si>
  <si>
    <t>13.0316018</t>
  </si>
  <si>
    <t>77.6232352</t>
  </si>
  <si>
    <t>GBA-SNL-W76-P4097-SP135</t>
  </si>
  <si>
    <t>21/09/2025, 13:15:41</t>
  </si>
  <si>
    <t>GBA-SNL-W76-P0179-SP008</t>
  </si>
  <si>
    <t>https://schnell-s3-image.s3.ap-south-1.amazonaws.com/luminator/15513990-96bf-11f0-91ce-2d467827de51.jpg</t>
  </si>
  <si>
    <t>https://schnell-s3-image.s3.ap-south-1.amazonaws.com/luminator/15db2a10-96bf-11f0-91ce-2d467827de51.jpg</t>
  </si>
  <si>
    <t>13.0315070</t>
  </si>
  <si>
    <t>77.6234953</t>
  </si>
  <si>
    <t>21/09/2025, 13:16:30</t>
  </si>
  <si>
    <t>GBA-SNL-W76-P0180-SP008</t>
  </si>
  <si>
    <t>https://schnell-s3-image.s3.ap-south-1.amazonaws.com/luminator/373d2780-96bf-11f0-91ce-2d467827de51.jpg</t>
  </si>
  <si>
    <t>https://schnell-s3-image.s3.ap-south-1.amazonaws.com/luminator/37c4f520-96bf-11f0-91ce-2d467827de51.jpg</t>
  </si>
  <si>
    <t>13.0315989</t>
  </si>
  <si>
    <t>77.6234706</t>
  </si>
  <si>
    <t>21/09/2025, 13:17:27</t>
  </si>
  <si>
    <t>GBA-SNL-W76-P0181-SP008</t>
  </si>
  <si>
    <t>https://schnell-s3-image.s3.ap-south-1.amazonaws.com/luminator/59f9d2f0-96bf-11f0-91ce-2d467827de51.jpg</t>
  </si>
  <si>
    <t>https://schnell-s3-image.s3.ap-south-1.amazonaws.com/luminator/5a854a10-96bf-11f0-91ce-2d467827de51.jpg</t>
  </si>
  <si>
    <t>13.0317587</t>
  </si>
  <si>
    <t>77.6235640</t>
  </si>
  <si>
    <t>21/09/2025, 13:18:25</t>
  </si>
  <si>
    <t>GBA-SNL-W76-P0182-SP008</t>
  </si>
  <si>
    <t>https://schnell-s3-image.s3.ap-south-1.amazonaws.com/luminator/7c30d3a0-96bf-11f0-91ce-2d467827de51.jpg</t>
  </si>
  <si>
    <t>https://schnell-s3-image.s3.ap-south-1.amazonaws.com/luminator/7cfc8810-96bf-11f0-91ce-2d467827de51.jpg</t>
  </si>
  <si>
    <t>13.0319689</t>
  </si>
  <si>
    <t>77.6236103</t>
  </si>
  <si>
    <t>21/09/2025, 13:19:24</t>
  </si>
  <si>
    <t>77.6277333</t>
  </si>
  <si>
    <t>GBA-SNL-W76-P0183-SP008</t>
  </si>
  <si>
    <t>24-40/1,5th Block,Ashwath Nagar,HBR Layout,Bengaluru,Karnataka 560043,India</t>
  </si>
  <si>
    <t>https://schnell-s3-image.s3.ap-south-1.amazonaws.com/luminator/84ea0b6e-5bfe-4426-b298-8e7a2a7eae55.jpg</t>
  </si>
  <si>
    <t>679 6th Cross Road,1st stage 5th block ,HBR layout, Nagavara Village, Nagavara, Bengaluru, Karnataka 560045, India</t>
  </si>
  <si>
    <t>GBA-SNL-W76-P4096-SP135</t>
  </si>
  <si>
    <t>GBA-SNL-W76-P0184-SP008</t>
  </si>
  <si>
    <t>https://schnell-s3-image.s3.ap-south-1.amazonaws.com/luminator/9b42eda0-96bf-11f0-91ce-2d467827de51.jpg</t>
  </si>
  <si>
    <t>https://schnell-s3-image.s3.ap-south-1.amazonaws.com/luminator/9be19ea0-96bf-11f0-91ce-2d467827de51.jpg</t>
  </si>
  <si>
    <t>13.0322477</t>
  </si>
  <si>
    <t>77.6236292</t>
  </si>
  <si>
    <t>21/09/2025, 13:20:15</t>
  </si>
  <si>
    <t>GBA-SNL-W76-P0185-SP009</t>
  </si>
  <si>
    <t>https://schnell-s3-image.s3.ap-south-1.amazonaws.com/luminator/ee19b20d-8103-4ea9-b8cf-efff00ee3ffb.jpg</t>
  </si>
  <si>
    <t>Block 4, 670, 6th Cross Rd, Nagavara Village, HBR Layout, Bengaluru, Karnataka 560045, India</t>
  </si>
  <si>
    <t>13.0439187</t>
  </si>
  <si>
    <t>GBA-SNL-W76-P0186-SP009</t>
  </si>
  <si>
    <t>77.6275408</t>
  </si>
  <si>
    <t>2JVH+H2Q,5th Block,Ashwath Nagar,HBR Layout,Bengaluru,Karnataka 560043,India</t>
  </si>
  <si>
    <t>https://schnell-s3-image.s3.ap-south-1.amazonaws.com/luminator/5ae61cd0-96c1-11f0-9d0c-752972684d62.jpg</t>
  </si>
  <si>
    <t>https://schnell-s3-image.s3.ap-south-1.amazonaws.com/luminator/5b3d8ba0-96c1-11f0-9d0c-752972684d62.jpg</t>
  </si>
  <si>
    <t>13.0312764</t>
  </si>
  <si>
    <t>77.6237725</t>
  </si>
  <si>
    <t>21/09/2025, 13:32:45</t>
  </si>
  <si>
    <t>GBA-SNL-W76-P0187-SP009</t>
  </si>
  <si>
    <t>GBA-SNL-W76-P4095-SP135</t>
  </si>
  <si>
    <t>https://schnell-s3-image.s3.ap-south-1.amazonaws.com/luminator/724a1e80-96c1-11f0-9d0c-752972684d62.jpg</t>
  </si>
  <si>
    <t>https://schnell-s3-image.s3.ap-south-1.amazonaws.com/luminator/72a07be0-96c1-11f0-9d0c-752972684d62.jpg</t>
  </si>
  <si>
    <t>13.0314732</t>
  </si>
  <si>
    <t>77.6237960</t>
  </si>
  <si>
    <t>21/09/2025, 13:33:25</t>
  </si>
  <si>
    <t>GBA-SNL-W76-P0188-SP009</t>
  </si>
  <si>
    <t>https://schnell-s3-image.s3.ap-south-1.amazonaws.com/luminator/85de0560-96c1-11f0-9d0c-752972684d62.jpg</t>
  </si>
  <si>
    <t>https://schnell-s3-image.s3.ap-south-1.amazonaws.com/luminator/8658b3a0-96c1-11f0-9d0c-752972684d62.jpg</t>
  </si>
  <si>
    <t>13.0314960</t>
  </si>
  <si>
    <t>77.6238267</t>
  </si>
  <si>
    <t>21/09/2025, 13:33:58</t>
  </si>
  <si>
    <t>GBA-SNL-W76-P0189-SP009</t>
  </si>
  <si>
    <t>https://schnell-s3-image.s3.ap-south-1.amazonaws.com/luminator/9d1b4530-96c1-11f0-9d0c-752972684d62.jpg</t>
  </si>
  <si>
    <t>https://schnell-s3-image.s3.ap-south-1.amazonaws.com/luminator/9d7a0700-96c1-11f0-9d0c-752972684d62.jpg</t>
  </si>
  <si>
    <t>13.0315340</t>
  </si>
  <si>
    <t>77.6237936</t>
  </si>
  <si>
    <t>21/09/2025, 13:34:36</t>
  </si>
  <si>
    <t>GBA-SNL-W76-P0190-SP009</t>
  </si>
  <si>
    <t>https://schnell-s3-image.s3.ap-south-1.amazonaws.com/luminator/b405aa10-96c1-11f0-9d0c-752972684d62.jpg</t>
  </si>
  <si>
    <t>https://schnell-s3-image.s3.ap-south-1.amazonaws.com/luminator/b44683a0-96c1-11f0-9d0c-752972684d62.jpg</t>
  </si>
  <si>
    <t>13.0317573</t>
  </si>
  <si>
    <t>77.6237886</t>
  </si>
  <si>
    <t>13.0438912</t>
  </si>
  <si>
    <t>77.6275176</t>
  </si>
  <si>
    <t>21/09/2025, 13:35:15</t>
  </si>
  <si>
    <t>GBA-SNL-W76-P0191-SP009</t>
  </si>
  <si>
    <t>https://schnell-s3-image.s3.ap-south-1.amazonaws.com/luminator/c8ab4f10-96c1-11f0-9d0c-752972684d62.jpg</t>
  </si>
  <si>
    <t>https://schnell-s3-image.s3.ap-south-1.amazonaws.com/luminator/c8ee2470-96c1-11f0-9d0c-752972684d62.jpg</t>
  </si>
  <si>
    <t>13.0318364</t>
  </si>
  <si>
    <t>77.6238987</t>
  </si>
  <si>
    <t>21/09/2025, 13:35:49</t>
  </si>
  <si>
    <t>GBA-SNL-W76-P4094-SP135</t>
  </si>
  <si>
    <t>GBA-SNL-W76-P0192-SP009</t>
  </si>
  <si>
    <t>https://schnell-s3-image.s3.ap-south-1.amazonaws.com/luminator/e0c448e0-96c1-11f0-9d0c-752972684d62.jpg</t>
  </si>
  <si>
    <t>https://schnell-s3-image.s3.ap-south-1.amazonaws.com/luminator/e150aa60-96c1-11f0-9d0c-752972684d62.jpg</t>
  </si>
  <si>
    <t>13.0317552</t>
  </si>
  <si>
    <t>77.6238891</t>
  </si>
  <si>
    <t>21/09/2025, 13:36:31</t>
  </si>
  <si>
    <t>GBA-SNL-W76-P0193-SP009</t>
  </si>
  <si>
    <t>https://schnell-s3-image.s3.ap-south-1.amazonaws.com/luminator/fa361bf0-96c1-11f0-9d0c-752972684d62.jpg</t>
  </si>
  <si>
    <t>https://schnell-s3-image.s3.ap-south-1.amazonaws.com/luminator/faffad80-96c1-11f0-9d0c-752972684d62.jpg</t>
  </si>
  <si>
    <t>13.0320359</t>
  </si>
  <si>
    <t>77.6239795</t>
  </si>
  <si>
    <t>21/09/2025, 13:37:14</t>
  </si>
  <si>
    <t>GBA-SNL-W76-P0194-SP009</t>
  </si>
  <si>
    <t>https://schnell-s3-image.s3.ap-south-1.amazonaws.com/luminator/33860b90-96c2-11f0-9d0c-752972684d62.jpg</t>
  </si>
  <si>
    <t>https://schnell-s3-image.s3.ap-south-1.amazonaws.com/luminator/341db7b0-96c2-11f0-9d0c-752972684d62.jpg</t>
  </si>
  <si>
    <t>13.0320893</t>
  </si>
  <si>
    <t>77.6239401</t>
  </si>
  <si>
    <t>21/09/2025, 13:38:50</t>
  </si>
  <si>
    <t>GBA-SNL-W76-P0195-SP009</t>
  </si>
  <si>
    <t>https://schnell-s3-image.s3.ap-south-1.amazonaws.com/luminator/1b7cf040-96c2-11f0-9d0c-752972684d62.jpg</t>
  </si>
  <si>
    <t>https://schnell-s3-image.s3.ap-south-1.amazonaws.com/luminator/1befaf40-96c2-11f0-9d0c-752972684d62.jpg</t>
  </si>
  <si>
    <t>13.0321280</t>
  </si>
  <si>
    <t>77.6239371</t>
  </si>
  <si>
    <t>21/09/2025, 13:38:09</t>
  </si>
  <si>
    <t>GBA-SNL-W76-P0196-SP009</t>
  </si>
  <si>
    <t>https://schnell-s3-image.s3.ap-south-1.amazonaws.com/luminator/539968f0-96c2-11f0-857c-e54418e913fd.jpg</t>
  </si>
  <si>
    <t>https://schnell-s3-image.s3.ap-south-1.amazonaws.com/luminator/53de1310-96c2-11f0-857c-e54418e913fd.jpg</t>
  </si>
  <si>
    <t>77.6277352</t>
  </si>
  <si>
    <t>13.0322148</t>
  </si>
  <si>
    <t>21/09/2025, 13:39:42</t>
  </si>
  <si>
    <t>GBA-SNL-W76-P0197-SP009</t>
  </si>
  <si>
    <t>https://schnell-s3-image.s3.ap-south-1.amazonaws.com/luminator/409b0ad0-1e95-437d-82d8-9882553fe77d.jpg</t>
  </si>
  <si>
    <t>GBA-SNL-W76-P4093-SP135</t>
  </si>
  <si>
    <t>679, 679, 5th Cross Rd, Prakruthi Layout, David Layout, Bengaluru, Karnataka 560045, India</t>
  </si>
  <si>
    <t>GBA-SNL-W76-P0198-SP009</t>
  </si>
  <si>
    <t>https://schnell-s3-image.s3.ap-south-1.amazonaws.com/luminator/7fd1c0c0-96c2-11f0-857c-e54418e913fd.jpg</t>
  </si>
  <si>
    <t>https://schnell-s3-image.s3.ap-south-1.amazonaws.com/luminator/800f6600-96c2-11f0-857c-e54418e913fd.jpg</t>
  </si>
  <si>
    <t>13.0323107</t>
  </si>
  <si>
    <t>77.6239807</t>
  </si>
  <si>
    <t>21/09/2025, 13:40:57</t>
  </si>
  <si>
    <t>GBA-SNL-W76-P0199-SP009</t>
  </si>
  <si>
    <t>https://schnell-s3-image.s3.ap-south-1.amazonaws.com/luminator/960a61d0-96c2-11f0-857c-e54418e913fd.jpg</t>
  </si>
  <si>
    <t>https://schnell-s3-image.s3.ap-south-1.amazonaws.com/luminator/9682c620-96c2-11f0-857c-e54418e913fd.jpg</t>
  </si>
  <si>
    <t>13.0324914</t>
  </si>
  <si>
    <t>77.6239613</t>
  </si>
  <si>
    <t>21/09/2025, 13:41:34</t>
  </si>
  <si>
    <t>GBA-SNL-W76-P0200-SP009</t>
  </si>
  <si>
    <t>https://schnell-s3-image.s3.ap-south-1.amazonaws.com/luminator/acd298b0-96c2-11f0-857c-e54418e913fd.jpg</t>
  </si>
  <si>
    <t>https://schnell-s3-image.s3.ap-south-1.amazonaws.com/luminator/ad47a1a0-96c2-11f0-857c-e54418e913fd.jpg</t>
  </si>
  <si>
    <t>13.0325077</t>
  </si>
  <si>
    <t>77.6239838</t>
  </si>
  <si>
    <t>13.0438488</t>
  </si>
  <si>
    <t>77.6279129</t>
  </si>
  <si>
    <t>21/09/2025, 13:42:13</t>
  </si>
  <si>
    <t>24/58,5th Block,Ashwath Nagar,HBR Layout,Bengaluru,Karnataka 560043,India</t>
  </si>
  <si>
    <t>GBA-SNL-W76-P0201-SP009</t>
  </si>
  <si>
    <t>https://schnell-s3-image.s3.ap-south-1.amazonaws.com/luminator/c38db030-96c2-11f0-857c-e54418e913fd.jpg</t>
  </si>
  <si>
    <t>https://schnell-s3-image.s3.ap-south-1.amazonaws.com/luminator/c402e030-96c2-11f0-857c-e54418e913fd.jpg</t>
  </si>
  <si>
    <t>13.0324812</t>
  </si>
  <si>
    <t>77.6240133</t>
  </si>
  <si>
    <t>21/09/2025, 13:42:51</t>
  </si>
  <si>
    <t>GBA-SNL-W76-P4092-SP135</t>
  </si>
  <si>
    <t>GBA-SNL-W76-P0202-SP009</t>
  </si>
  <si>
    <t>https://schnell-s3-image.s3.ap-south-1.amazonaws.com/luminator/de557650-96c2-11f0-857c-e54418e913fd.jpg</t>
  </si>
  <si>
    <t>https://schnell-s3-image.s3.ap-south-1.amazonaws.com/luminator/decca220-96c2-11f0-857c-e54418e913fd.jpg</t>
  </si>
  <si>
    <t>13.0327227</t>
  </si>
  <si>
    <t>77.6241067</t>
  </si>
  <si>
    <t>21/09/2025, 13:43:36</t>
  </si>
  <si>
    <t>GBA-SNL-W76-P0203-SP009</t>
  </si>
  <si>
    <t>https://schnell-s3-image.s3.ap-south-1.amazonaws.com/luminator/f63cb1c0-96c2-11f0-857c-e54418e913fd.jpg</t>
  </si>
  <si>
    <t>https://schnell-s3-image.s3.ap-south-1.amazonaws.com/luminator/f68d90e0-96c2-11f0-857c-e54418e913fd.jpg</t>
  </si>
  <si>
    <t>13.0327107</t>
  </si>
  <si>
    <t>77.6241237</t>
  </si>
  <si>
    <t>21/09/2025, 13:44:15</t>
  </si>
  <si>
    <t>GBA-SNL-W76-P0204-SP009</t>
  </si>
  <si>
    <t>https://schnell-s3-image.s3.ap-south-1.amazonaws.com/luminator/138b97f0-96c3-11f0-857c-e54418e913fd.jpg</t>
  </si>
  <si>
    <t>https://schnell-s3-image.s3.ap-south-1.amazonaws.com/luminator/13d990e0-96c3-11f0-857c-e54418e913fd.jpg</t>
  </si>
  <si>
    <t>13.0438996</t>
  </si>
  <si>
    <t>77.6280011</t>
  </si>
  <si>
    <t>13.0326709</t>
  </si>
  <si>
    <t>77.6241826</t>
  </si>
  <si>
    <t>LED, SVL</t>
  </si>
  <si>
    <t>120W, 250W</t>
  </si>
  <si>
    <t>21/09/2025, 13:45:05</t>
  </si>
  <si>
    <t>GBA-SNL-W76-P0205-SP009</t>
  </si>
  <si>
    <t>https://schnell-s3-image.s3.ap-south-1.amazonaws.com/luminator/2c96e100-96c3-11f0-857c-e54418e913fd.jpg</t>
  </si>
  <si>
    <t>https://schnell-s3-image.s3.ap-south-1.amazonaws.com/luminator/2ce687a0-96c3-11f0-857c-e54418e913fd.jpg</t>
  </si>
  <si>
    <t>13.0326367</t>
  </si>
  <si>
    <t>77.6242294</t>
  </si>
  <si>
    <t>21/09/2025, 13:45:47</t>
  </si>
  <si>
    <t>GBA-SNL-W76-P0206-SP009</t>
  </si>
  <si>
    <t>https://schnell-s3-image.s3.ap-south-1.amazonaws.com/luminator/567ee030-96c3-11f0-8b72-6d10c6bdfb01.jpg</t>
  </si>
  <si>
    <t>https://schnell-s3-image.s3.ap-south-1.amazonaws.com/luminator/576c7480-96c3-11f0-8b72-6d10c6bdfb01.jpg</t>
  </si>
  <si>
    <t>13.0326783</t>
  </si>
  <si>
    <t>77.6243966</t>
  </si>
  <si>
    <t>21/09/2025, 13:46:59</t>
  </si>
  <si>
    <t>GBA-SNL-W76-P0207-SP009</t>
  </si>
  <si>
    <t>https://schnell-s3-image.s3.ap-south-1.amazonaws.com/luminator/6c199390-96c3-11f0-8b72-6d10c6bdfb01.jpg</t>
  </si>
  <si>
    <t>https://schnell-s3-image.s3.ap-south-1.amazonaws.com/luminator/6c8a7dd0-96c3-11f0-8b72-6d10c6bdfb01.jpg</t>
  </si>
  <si>
    <t>13.0325120</t>
  </si>
  <si>
    <t>77.6246297</t>
  </si>
  <si>
    <t>21/09/2025, 13:47:33</t>
  </si>
  <si>
    <t>GBA-SNL-W76-P0208-SP009</t>
  </si>
  <si>
    <t>https://schnell-s3-image.s3.ap-south-1.amazonaws.com/luminator/2c23c635-9ba4-403b-8063-5218c88b46b6.jpg</t>
  </si>
  <si>
    <t>433, 5th Main Rd, HBR Layout, Bengaluru, Karnataka 560043, India</t>
  </si>
  <si>
    <t>GBA-SNL-W76-P0209-SP009</t>
  </si>
  <si>
    <t>https://schnell-s3-image.s3.ap-south-1.amazonaws.com/luminator/8c3cf680-96c3-11f0-8b72-6d10c6bdfb01.jpg</t>
  </si>
  <si>
    <t>https://schnell-s3-image.s3.ap-south-1.amazonaws.com/luminator/8c796340-96c3-11f0-8b72-6d10c6bdfb01.jpg</t>
  </si>
  <si>
    <t>13.0325515</t>
  </si>
  <si>
    <t>77.6247674</t>
  </si>
  <si>
    <t>21/09/2025, 13:48:27</t>
  </si>
  <si>
    <t>GBA-SNL-W76-P0210-SP009</t>
  </si>
  <si>
    <t>https://schnell-s3-image.s3.ap-south-1.amazonaws.com/luminator/a2f88330-96c3-11f0-8b72-6d10c6bdfb01.jpg</t>
  </si>
  <si>
    <t>https://schnell-s3-image.s3.ap-south-1.amazonaws.com/luminator/a3462e00-96c3-11f0-8b72-6d10c6bdfb01.jpg</t>
  </si>
  <si>
    <t>13.0320742</t>
  </si>
  <si>
    <t>77.6256808</t>
  </si>
  <si>
    <t>21/09/2025, 13:49:06</t>
  </si>
  <si>
    <t>GBA-SNL-W76-P0211-SP009</t>
  </si>
  <si>
    <t>https://schnell-s3-image.s3.ap-south-1.amazonaws.com/luminator/be374e10-96c3-11f0-8b72-6d10c6bdfb01.jpg</t>
  </si>
  <si>
    <t>https://schnell-s3-image.s3.ap-south-1.amazonaws.com/luminator/bea9bef0-96c3-11f0-8b72-6d10c6bdfb01.jpg</t>
  </si>
  <si>
    <t>13.0319738</t>
  </si>
  <si>
    <t>77.6256980</t>
  </si>
  <si>
    <t>21/09/2025, 13:49:52</t>
  </si>
  <si>
    <t>GBA-SNL-W76-P0212-SP009</t>
  </si>
  <si>
    <t>https://schnell-s3-image.s3.ap-south-1.amazonaws.com/luminator/d28cb030-96c3-11f0-8b72-6d10c6bdfb01.jpg</t>
  </si>
  <si>
    <t>https://schnell-s3-image.s3.ap-south-1.amazonaws.com/luminator/d302a380-96c3-11f0-8b72-6d10c6bdfb01.jpg</t>
  </si>
  <si>
    <t>13.0320077</t>
  </si>
  <si>
    <t>77.6256768</t>
  </si>
  <si>
    <t>21/09/2025, 13:50:25</t>
  </si>
  <si>
    <t>GBA-SNL-W76-P4091-SP135</t>
  </si>
  <si>
    <t>GBA-SNL-W76-P0213-SP009</t>
  </si>
  <si>
    <t>https://schnell-s3-image.s3.ap-south-1.amazonaws.com/luminator/e44c4c40-96c3-11f0-8b72-6d10c6bdfb01.jpg</t>
  </si>
  <si>
    <t>https://schnell-s3-image.s3.ap-south-1.amazonaws.com/luminator/e49a6c40-96c3-11f0-8b72-6d10c6bdfb01.jpg</t>
  </si>
  <si>
    <t>13.0318322</t>
  </si>
  <si>
    <t>77.6254963</t>
  </si>
  <si>
    <t>21/09/2025, 13:50:55</t>
  </si>
  <si>
    <t>GBA-SNL-W76-P0214-SP009</t>
  </si>
  <si>
    <t>https://schnell-s3-image.s3.ap-south-1.amazonaws.com/luminator/4f1359b0-96c4-11f0-8d7d-b17b913bc257.jpg</t>
  </si>
  <si>
    <t>https://schnell-s3-image.s3.ap-south-1.amazonaws.com/luminator/4fa58790-96c4-11f0-8d7d-b17b913bc257.jpg</t>
  </si>
  <si>
    <t>13.0326583</t>
  </si>
  <si>
    <t>77.6244972</t>
  </si>
  <si>
    <t>21/09/2025, 13:53:55</t>
  </si>
  <si>
    <t>GBA-SNL-W76-P0215-SP009</t>
  </si>
  <si>
    <t>https://schnell-s3-image.s3.ap-south-1.amazonaws.com/luminator/2b061260-96c4-11f0-8d7d-b17b913bc257.jpg</t>
  </si>
  <si>
    <t>https://schnell-s3-image.s3.ap-south-1.amazonaws.com/luminator/2b76d590-96c4-11f0-8d7d-b17b913bc257.jpg</t>
  </si>
  <si>
    <t>13.0325835</t>
  </si>
  <si>
    <t>77.6245308</t>
  </si>
  <si>
    <t>21/09/2025, 13:52:54</t>
  </si>
  <si>
    <t>GBA-SNL-W76-P0216-SP009</t>
  </si>
  <si>
    <t>https://schnell-s3-image.s3.ap-south-1.amazonaws.com/luminator/3cb11500-96c4-11f0-8d7d-b17b913bc257.jpg</t>
  </si>
  <si>
    <t>https://schnell-s3-image.s3.ap-south-1.amazonaws.com/luminator/3d7e9e30-96c4-11f0-8d7d-b17b913bc257.jpg</t>
  </si>
  <si>
    <t>13.0326851</t>
  </si>
  <si>
    <t>77.6244303</t>
  </si>
  <si>
    <t>21/09/2025, 13:53:24</t>
  </si>
  <si>
    <t>GBA-SNL-W76-P0217-SP009</t>
  </si>
  <si>
    <t>https://schnell-s3-image.s3.ap-south-1.amazonaws.com/luminator/6ef7b7d0-96c4-11f0-868c-d350804bf0cc.jpg</t>
  </si>
  <si>
    <t>https://schnell-s3-image.s3.ap-south-1.amazonaws.com/luminator/6f6546b0-96c4-11f0-868c-d350804bf0cc.jpg</t>
  </si>
  <si>
    <t>13.0442663</t>
  </si>
  <si>
    <t>77.6275189</t>
  </si>
  <si>
    <t>Sri Lakshminarayana Nilayam,38,5th Block,Ashwath Nagar,HBR Layout,Bengaluru,Karnataka 560043,India</t>
  </si>
  <si>
    <t>13.0327324</t>
  </si>
  <si>
    <t>77.6244708</t>
  </si>
  <si>
    <t>21/09/2025, 13:54:47</t>
  </si>
  <si>
    <t>GBA-SNL-W76-P0218-SP009</t>
  </si>
  <si>
    <t>https://schnell-s3-image.s3.ap-south-1.amazonaws.com/luminator/8315b640-96c4-11f0-868c-d350804bf0cc.jpg</t>
  </si>
  <si>
    <t>https://schnell-s3-image.s3.ap-south-1.amazonaws.com/luminator/83b307b0-96c4-11f0-868c-d350804bf0cc.jpg</t>
  </si>
  <si>
    <t>13.0327974</t>
  </si>
  <si>
    <t>77.6244848</t>
  </si>
  <si>
    <t>21/09/2025, 13:55:22</t>
  </si>
  <si>
    <t>GBA-SNL-W76-P0219-SP009</t>
  </si>
  <si>
    <t>https://schnell-s3-image.s3.ap-south-1.amazonaws.com/luminator/99dc8d90-96c4-11f0-868c-d350804bf0cc.jpg</t>
  </si>
  <si>
    <t>https://schnell-s3-image.s3.ap-south-1.amazonaws.com/luminator/9a23a8b0-96c4-11f0-868c-d350804bf0cc.jpg</t>
  </si>
  <si>
    <t>13.0328147</t>
  </si>
  <si>
    <t>77.6246713</t>
  </si>
  <si>
    <t>21/09/2025, 13:55:59</t>
  </si>
  <si>
    <t>GBA-SNL-W76-P0220-SP009</t>
  </si>
  <si>
    <t>https://schnell-s3-image.s3.ap-south-1.amazonaws.com/luminator/b2232710-96c4-11f0-868c-d350804bf0cc.jpg</t>
  </si>
  <si>
    <t>https://schnell-s3-image.s3.ap-south-1.amazonaws.com/luminator/b2976cb0-96c4-11f0-868c-d350804bf0cc.jpg</t>
  </si>
  <si>
    <t>GBA-SNL-W76-P3149-SP135</t>
  </si>
  <si>
    <t>13.0327979</t>
  </si>
  <si>
    <t>77.6248187</t>
  </si>
  <si>
    <t>21/09/2025, 13:56:40</t>
  </si>
  <si>
    <t>GBA-SNL-W76-P0221-SP009</t>
  </si>
  <si>
    <t>https://schnell-s3-image.s3.ap-south-1.amazonaws.com/luminator/3bc2f21e-c48b-4821-a950-477753e7eb24.jpg</t>
  </si>
  <si>
    <t>Block 4, 482, 6th Main Rd, HBR Layout, Bengaluru, Karnataka 560043, India</t>
  </si>
  <si>
    <t>GBA-SNL-W76-P0222-SP009</t>
  </si>
  <si>
    <t>https://schnell-s3-image.s3.ap-south-1.amazonaws.com/luminator/cb0b57c0-96c4-11f0-868c-d350804bf0cc.jpg</t>
  </si>
  <si>
    <t>https://schnell-s3-image.s3.ap-south-1.amazonaws.com/luminator/cb7479d0-96c4-11f0-868c-d350804bf0cc.jpg</t>
  </si>
  <si>
    <t>13.0327173</t>
  </si>
  <si>
    <t>77.6251224</t>
  </si>
  <si>
    <t>21/09/2025, 13:57:22</t>
  </si>
  <si>
    <t>GBA-SNL-W76-P0223-SP009</t>
  </si>
  <si>
    <t>https://schnell-s3-image.s3.ap-south-1.amazonaws.com/luminator/e1e6c880-96c4-11f0-868c-d350804bf0cc.jpg</t>
  </si>
  <si>
    <t>https://schnell-s3-image.s3.ap-south-1.amazonaws.com/luminator/e285eeb0-96c4-11f0-868c-d350804bf0cc.jpg</t>
  </si>
  <si>
    <t>13.0326080</t>
  </si>
  <si>
    <t>77.6254201</t>
  </si>
  <si>
    <t>21/09/2025, 13:58:01</t>
  </si>
  <si>
    <t>GBA-SNL-W76-P0224-SP009</t>
  </si>
  <si>
    <t>https://schnell-s3-image.s3.ap-south-1.amazonaws.com/luminator/f723a470-96c4-11f0-868c-d350804bf0cc.jpg</t>
  </si>
  <si>
    <t>https://schnell-s3-image.s3.ap-south-1.amazonaws.com/luminator/f76bf810-96c4-11f0-868c-d350804bf0cc.jpg</t>
  </si>
  <si>
    <t>13.0324515</t>
  </si>
  <si>
    <t>77.6254065</t>
  </si>
  <si>
    <t>21/09/2025, 13:58:36</t>
  </si>
  <si>
    <t>GBA-SNL-W76-P0225-SP009</t>
  </si>
  <si>
    <t>https://schnell-s3-image.s3.ap-south-1.amazonaws.com/luminator/13a6d630-96c5-11f0-868c-d350804bf0cc.jpg</t>
  </si>
  <si>
    <t>https://schnell-s3-image.s3.ap-south-1.amazonaws.com/luminator/141fd6c0-96c5-11f0-868c-d350804bf0cc.jpg</t>
  </si>
  <si>
    <t>13.0324728</t>
  </si>
  <si>
    <t>77.6255005</t>
  </si>
  <si>
    <t>21/09/2025, 13:59:24</t>
  </si>
  <si>
    <t>GBA-SNL-W76-P0226-SP009</t>
  </si>
  <si>
    <t>https://schnell-s3-image.s3.ap-south-1.amazonaws.com/luminator/3b549cd0-96c5-11f0-868c-d350804bf0cc.jpg</t>
  </si>
  <si>
    <t>https://schnell-s3-image.s3.ap-south-1.amazonaws.com/luminator/3c473a30-96c5-11f0-868c-d350804bf0cc.jpg</t>
  </si>
  <si>
    <t>13.0329876</t>
  </si>
  <si>
    <t>77.6255049</t>
  </si>
  <si>
    <t>21/09/2025, 14:00:33</t>
  </si>
  <si>
    <t>GBA-SNL-W76-P0227-SP009</t>
  </si>
  <si>
    <t>https://schnell-s3-image.s3.ap-south-1.amazonaws.com/luminator/0fa73e88-62e2-49b6-8dc6-412a392fd94b.jpg</t>
  </si>
  <si>
    <t>548, Prakruthi Layout, David Layout, Bengaluru, Karnataka 560043, India</t>
  </si>
  <si>
    <t>GBA-SNL-W76-P0228-SP009</t>
  </si>
  <si>
    <t>13.0422051</t>
  </si>
  <si>
    <t>77.6276012</t>
  </si>
  <si>
    <t>https://schnell-s3-image.s3.ap-south-1.amazonaws.com/luminator/858b2da0-96c5-11f0-868c-d350804bf0cc.jpg</t>
  </si>
  <si>
    <t>A72,Ganga Heights 5th Blk,24th Cross,18th Main Rd,5th Block,Ashwath Nagar,HBR Layout,Bengaluru,Karnataka 560043,India</t>
  </si>
  <si>
    <t>https://schnell-s3-image.s3.ap-south-1.amazonaws.com/luminator/860c92a0-96c5-11f0-868c-d350804bf0cc.jpg</t>
  </si>
  <si>
    <t>13.0330005</t>
  </si>
  <si>
    <t>77.6252838</t>
  </si>
  <si>
    <t>21/09/2025, 14:02:35</t>
  </si>
  <si>
    <t>GBA-SNL-W76-P0229-SP009</t>
  </si>
  <si>
    <t>https://schnell-s3-image.s3.ap-south-1.amazonaws.com/luminator/d5c24dd0-96c5-11f0-aa71-3dca0796aeab.jpg</t>
  </si>
  <si>
    <t>https://schnell-s3-image.s3.ap-south-1.amazonaws.com/luminator/d6039c90-96c5-11f0-aa71-3dca0796aeab.jpg</t>
  </si>
  <si>
    <t>W76-SP010</t>
  </si>
  <si>
    <t>13.0331002</t>
  </si>
  <si>
    <t>77.6249891</t>
  </si>
  <si>
    <t>21/09/2025, 14:04:49</t>
  </si>
  <si>
    <t>GBA-SNL-W76-P0230-SP009</t>
  </si>
  <si>
    <t>https://schnell-s3-image.s3.ap-south-1.amazonaws.com/luminator/e938c1a0-96c5-11f0-aa71-3dca0796aeab.jpg</t>
  </si>
  <si>
    <t>https://schnell-s3-image.s3.ap-south-1.amazonaws.com/luminator/e9813c50-96c5-11f0-aa71-3dca0796aeab.jpg</t>
  </si>
  <si>
    <t>13.0331003</t>
  </si>
  <si>
    <t>77.6249122</t>
  </si>
  <si>
    <t>21/09/2025, 14:05:22</t>
  </si>
  <si>
    <t>GBA-SNL-W76-P0231-SP010</t>
  </si>
  <si>
    <t>https://schnell-s3-image.s3.ap-south-1.amazonaws.com/luminator/08ade330-96c6-11f0-aa71-3dca0796aeab.jpg</t>
  </si>
  <si>
    <t>https://schnell-s3-image.s3.ap-south-1.amazonaws.com/luminator/09266e90-96c6-11f0-aa71-3dca0796aeab.jpg</t>
  </si>
  <si>
    <t>13.0331868</t>
  </si>
  <si>
    <t>77.6246198</t>
  </si>
  <si>
    <t>21/09/2025, 14:06:15</t>
  </si>
  <si>
    <t>GBA-SNL-W76-P0232-SP010</t>
  </si>
  <si>
    <t>https://schnell-s3-image.s3.ap-south-1.amazonaws.com/luminator/342ef8f0-96c6-11f0-bf1d-9b71363b97a7.jpg</t>
  </si>
  <si>
    <t>https://schnell-s3-image.s3.ap-south-1.amazonaws.com/luminator/347502a0-96c6-11f0-bf1d-9b71363b97a7.jpg</t>
  </si>
  <si>
    <t>13.0333886</t>
  </si>
  <si>
    <t>77.6245842</t>
  </si>
  <si>
    <t>21/09/2025, 14:07:28</t>
  </si>
  <si>
    <t>GBA-SNL-W76-P0233-SP010</t>
  </si>
  <si>
    <t>https://schnell-s3-image.s3.ap-south-1.amazonaws.com/luminator/b05e8f98-6833-4e4e-9e14-ec6c0182adfd.jpg</t>
  </si>
  <si>
    <t>Block 4, 23, 3rd Cross Rd, HBR Layout, Bengaluru, Karnataka 560043, India</t>
  </si>
  <si>
    <t>GBA-SNL-W76-P0234-SP010</t>
  </si>
  <si>
    <t>https://schnell-s3-image.s3.ap-south-1.amazonaws.com/luminator/4c160d50-96c6-11f0-bf1d-9b71363b97a7.jpg</t>
  </si>
  <si>
    <t>https://schnell-s3-image.s3.ap-south-1.amazonaws.com/luminator/4c871ea0-96c6-11f0-bf1d-9b71363b97a7.jpg</t>
  </si>
  <si>
    <t>13.0334750</t>
  </si>
  <si>
    <t>77.6247000</t>
  </si>
  <si>
    <t>21/09/2025, 14:08:08</t>
  </si>
  <si>
    <t>GBA-SNL-W76-P0235-SP010</t>
  </si>
  <si>
    <t>https://schnell-s3-image.s3.ap-south-1.amazonaws.com/luminator/8976fcf1-51f1-4544-9276-699f3934956c.jpg</t>
  </si>
  <si>
    <t>GBA-SNL-W76-P0236-SP010</t>
  </si>
  <si>
    <t>https://schnell-s3-image.s3.ap-south-1.amazonaws.com/luminator/2377fccb-c23e-45ce-b67d-46565ad735a5.jpg</t>
  </si>
  <si>
    <t>S J Residency, 577/A, HBR Layout, Bengaluru, Karnataka 560043, India</t>
  </si>
  <si>
    <t>GBA-SNL-W76-P0237-SP011</t>
  </si>
  <si>
    <t>W76-SP011</t>
  </si>
  <si>
    <t>https://schnell-s3-image.s3.ap-south-1.amazonaws.com/luminator/ad315650-96c9-11f0-af40-eb93152c4bf4.jpg</t>
  </si>
  <si>
    <t>https://schnell-s3-image.s3.ap-south-1.amazonaws.com/luminator/adb0bf80-96c9-11f0-af40-eb93152c4bf4.jpg</t>
  </si>
  <si>
    <t>13.0311634</t>
  </si>
  <si>
    <t>77.6238862</t>
  </si>
  <si>
    <t>21/09/2025, 14:32:20</t>
  </si>
  <si>
    <t>GBA-SNL-W76-P0238-SP011</t>
  </si>
  <si>
    <t>https://schnell-s3-image.s3.ap-south-1.amazonaws.com/luminator/c0619960-96c9-11f0-af40-eb93152c4bf4.jpg</t>
  </si>
  <si>
    <t>https://schnell-s3-image.s3.ap-south-1.amazonaws.com/luminator/c0ea0340-96c9-11f0-af40-eb93152c4bf4.jpg</t>
  </si>
  <si>
    <t>13.0311570</t>
  </si>
  <si>
    <t>77.6239267</t>
  </si>
  <si>
    <t>21/09/2025, 14:32:52</t>
  </si>
  <si>
    <t>GBA-SNL-W76-P0239-SP011</t>
  </si>
  <si>
    <t>https://schnell-s3-image.s3.ap-south-1.amazonaws.com/luminator/e14a9640-96c9-11f0-af40-eb93152c4bf4.jpg</t>
  </si>
  <si>
    <t>https://schnell-s3-image.s3.ap-south-1.amazonaws.com/luminator/e1e48c50-96c9-11f0-af40-eb93152c4bf4.jpg</t>
  </si>
  <si>
    <t>13.0303956</t>
  </si>
  <si>
    <t>77.6252280</t>
  </si>
  <si>
    <t>21/09/2025, 14:33:48</t>
  </si>
  <si>
    <t>GBA-SNL-W76-P0240-SP011</t>
  </si>
  <si>
    <t>https://schnell-s3-image.s3.ap-south-1.amazonaws.com/luminator/0316c730-96ca-11f0-af40-eb93152c4bf4.jpg</t>
  </si>
  <si>
    <t>https://schnell-s3-image.s3.ap-south-1.amazonaws.com/luminator/03b243e0-96ca-11f0-af40-eb93152c4bf4.jpg</t>
  </si>
  <si>
    <t>13.0309384</t>
  </si>
  <si>
    <t>77.6243293</t>
  </si>
  <si>
    <t>21/09/2025, 14:34:45</t>
  </si>
  <si>
    <t>GBA-SNL-W76-P0241-SP011</t>
  </si>
  <si>
    <t>https://schnell-s3-image.s3.ap-south-1.amazonaws.com/luminator/20917850-96ca-11f0-af40-eb93152c4bf4.jpg</t>
  </si>
  <si>
    <t>https://schnell-s3-image.s3.ap-south-1.amazonaws.com/luminator/20dd0040-96ca-11f0-af40-eb93152c4bf4.jpg</t>
  </si>
  <si>
    <t>13.0309752</t>
  </si>
  <si>
    <t>77.6243770</t>
  </si>
  <si>
    <t>21/09/2025, 14:35:33</t>
  </si>
  <si>
    <t>GBA-SNL-W76-P0242-SP011</t>
  </si>
  <si>
    <t>https://schnell-s3-image.s3.ap-south-1.amazonaws.com/luminator/3c069570-96ca-11f0-af40-eb93152c4bf4.jpg</t>
  </si>
  <si>
    <t>https://schnell-s3-image.s3.ap-south-1.amazonaws.com/luminator/3cd975d0-96ca-11f0-af40-eb93152c4bf4.jpg</t>
  </si>
  <si>
    <t>13.0309234</t>
  </si>
  <si>
    <t>77.6245857</t>
  </si>
  <si>
    <t>21/09/2025, 14:36:20</t>
  </si>
  <si>
    <t>GBA-SNL-W76-P0243-SP011</t>
  </si>
  <si>
    <t>https://schnell-s3-image.s3.ap-south-1.amazonaws.com/luminator/5861f3e0-96ca-11f0-af40-eb93152c4bf4.jpg</t>
  </si>
  <si>
    <t>https://schnell-s3-image.s3.ap-south-1.amazonaws.com/luminator/58d63980-96ca-11f0-af40-eb93152c4bf4.jpg</t>
  </si>
  <si>
    <t>13.0308981</t>
  </si>
  <si>
    <t>77.6248408</t>
  </si>
  <si>
    <t>21/09/2025, 14:37:07</t>
  </si>
  <si>
    <t>GBA-SNL-W76-P0244-SP011</t>
  </si>
  <si>
    <t>https://schnell-s3-image.s3.ap-south-1.amazonaws.com/luminator/7af3e5d0-96ca-11f0-af40-eb93152c4bf4.jpg</t>
  </si>
  <si>
    <t>https://schnell-s3-image.s3.ap-south-1.amazonaws.com/luminator/7b69b210-96ca-11f0-af40-eb93152c4bf4.jpg</t>
  </si>
  <si>
    <t>13.0309143</t>
  </si>
  <si>
    <t>77.6250199</t>
  </si>
  <si>
    <t>21/09/2025, 14:38:06</t>
  </si>
  <si>
    <t>GBA-SNL-W76-P0245-SP011</t>
  </si>
  <si>
    <t>https://schnell-s3-image.s3.ap-south-1.amazonaws.com/luminator/aafec970-96ca-11f0-af40-eb93152c4bf4.jpg</t>
  </si>
  <si>
    <t>https://schnell-s3-image.s3.ap-south-1.amazonaws.com/luminator/ab870c40-96ca-11f0-af40-eb93152c4bf4.jpg</t>
  </si>
  <si>
    <t>13.0311415</t>
  </si>
  <si>
    <t>77.6250552</t>
  </si>
  <si>
    <t>21/09/2025, 14:39:26</t>
  </si>
  <si>
    <t>GBA-SNL-W76-P0246-SP011</t>
  </si>
  <si>
    <t>https://schnell-s3-image.s3.ap-south-1.amazonaws.com/luminator/d883c580-96ca-11f0-af40-eb93152c4bf4.jpg</t>
  </si>
  <si>
    <t>https://schnell-s3-image.s3.ap-south-1.amazonaws.com/luminator/d903f200-96ca-11f0-af40-eb93152c4bf4.jpg</t>
  </si>
  <si>
    <t>13.0311965</t>
  </si>
  <si>
    <t>77.6256728</t>
  </si>
  <si>
    <t>21/09/2025, 14:40:42</t>
  </si>
  <si>
    <t>GBA-SNL-W76-P0247-SP011</t>
  </si>
  <si>
    <t>https://schnell-s3-image.s3.ap-south-1.amazonaws.com/luminator/985457f0-9769-11f0-a3d2-477fd2f7910c.jpg</t>
  </si>
  <si>
    <t>https://schnell-s3-image.s3.ap-south-1.amazonaws.com/luminator/987fadb0-9769-11f0-a3d2-477fd2f7910c.jpg</t>
  </si>
  <si>
    <t>13.0327040</t>
  </si>
  <si>
    <t>77.6240953</t>
  </si>
  <si>
    <t>22/09/2025, 09:37:03</t>
  </si>
  <si>
    <t>GBA-SNL-W76-P0248-SP011</t>
  </si>
  <si>
    <t>https://schnell-s3-image.s3.ap-south-1.amazonaws.com/luminator/be78bf70-9769-11f0-a3d2-477fd2f7910c.jpg</t>
  </si>
  <si>
    <t>https://schnell-s3-image.s3.ap-south-1.amazonaws.com/luminator/be8f7bc0-9769-11f0-a3d2-477fd2f7910c.jpg</t>
  </si>
  <si>
    <t>13.0328734</t>
  </si>
  <si>
    <t>77.6241411</t>
  </si>
  <si>
    <t>22/09/2025, 09:38:07</t>
  </si>
  <si>
    <t>GBA-SNL-W76-P0249-SP011</t>
  </si>
  <si>
    <t>https://schnell-s3-image.s3.ap-south-1.amazonaws.com/luminator/d1e436c0-9769-11f0-a3d2-477fd2f7910c.jpg</t>
  </si>
  <si>
    <t>https://schnell-s3-image.s3.ap-south-1.amazonaws.com/luminator/d1fa2fc0-9769-11f0-a3d2-477fd2f7910c.jpg</t>
  </si>
  <si>
    <t>13.0328753</t>
  </si>
  <si>
    <t>77.6241541</t>
  </si>
  <si>
    <t>22/09/2025, 09:38:40</t>
  </si>
  <si>
    <t>GBA-SNL-W76-P0250-SP011</t>
  </si>
  <si>
    <t>https://schnell-s3-image.s3.ap-south-1.amazonaws.com/luminator/cd447aa3-02d6-4182-9ec4-e2fd08a6a140.jpg</t>
  </si>
  <si>
    <t>584, 3rd Cross Rd, behind Biodiversity Park, 5th Block, 1st Stage, HBR Layout, Bengaluru, Karnataka 560043, India</t>
  </si>
  <si>
    <t>GBA-SNL-W76-P0251-SP011</t>
  </si>
  <si>
    <t>https://schnell-s3-image.s3.ap-south-1.amazonaws.com/luminator/46cf6590-976a-11f0-a3d2-477fd2f7910c.jpg</t>
  </si>
  <si>
    <t>https://schnell-s3-image.s3.ap-south-1.amazonaws.com/luminator/46ed4dd0-976a-11f0-a3d2-477fd2f7910c.jpg</t>
  </si>
  <si>
    <t>13.0332413</t>
  </si>
  <si>
    <t>77.6241852</t>
  </si>
  <si>
    <t>22/09/2025, 09:41:56</t>
  </si>
  <si>
    <t>GBA-SNL-W76-P0252-SP011</t>
  </si>
  <si>
    <t>https://schnell-s3-image.s3.ap-south-1.amazonaws.com/luminator/538e6498-bd9b-4c9d-a3ac-f2f7a17a32d3.jpg</t>
  </si>
  <si>
    <t>5 Block, 8th Main Rd, HBR Layout, Bengaluru, Karnataka 560045, India</t>
  </si>
  <si>
    <t>GBA-SNL-W76-P0253-SP011</t>
  </si>
  <si>
    <t>https://schnell-s3-image.s3.ap-south-1.amazonaws.com/luminator/78fb7b80-976a-11f0-a3d2-477fd2f7910c.jpg</t>
  </si>
  <si>
    <t>https://schnell-s3-image.s3.ap-south-1.amazonaws.com/luminator/791210c0-976a-11f0-a3d2-477fd2f7910c.jpg</t>
  </si>
  <si>
    <t>13.0331879</t>
  </si>
  <si>
    <t>77.6241452</t>
  </si>
  <si>
    <t>22/09/2025, 09:43:20</t>
  </si>
  <si>
    <t>GBA-SNL-W76-P0254-SP011</t>
  </si>
  <si>
    <t>https://schnell-s3-image.s3.ap-south-1.amazonaws.com/luminator/fd6ef400-976a-11f0-a3d2-477fd2f7910c.jpg</t>
  </si>
  <si>
    <t>https://schnell-s3-image.s3.ap-south-1.amazonaws.com/luminator/fd8959d0-976a-11f0-a3d2-477fd2f7910c.jpg</t>
  </si>
  <si>
    <t>13.0335657</t>
  </si>
  <si>
    <t>77.6243409</t>
  </si>
  <si>
    <t>22/09/2025, 09:47:02</t>
  </si>
  <si>
    <t>GBA-SNL-W76-P0255-SP012</t>
  </si>
  <si>
    <t>W76-SP012</t>
  </si>
  <si>
    <t>https://schnell-s3-image.s3.ap-south-1.amazonaws.com/luminator/12ca0650-976b-11f0-a3d2-477fd2f7910c.jpg</t>
  </si>
  <si>
    <t>https://schnell-s3-image.s3.ap-south-1.amazonaws.com/luminator/12deede0-976b-11f0-a3d2-477fd2f7910c.jpg</t>
  </si>
  <si>
    <t>13.0335375</t>
  </si>
  <si>
    <t>77.6243054</t>
  </si>
  <si>
    <t>22/09/2025, 09:47:38</t>
  </si>
  <si>
    <t>GBA-SNL-W76-P0256-SP011</t>
  </si>
  <si>
    <t>https://schnell-s3-image.s3.ap-south-1.amazonaws.com/luminator/359334e0-976b-11f0-a3d2-477fd2f7910c.jpg</t>
  </si>
  <si>
    <t>https://schnell-s3-image.s3.ap-south-1.amazonaws.com/luminator/35c73d30-976b-11f0-a3d2-477fd2f7910c.jpg</t>
  </si>
  <si>
    <t>13.0335655</t>
  </si>
  <si>
    <t>77.6245719</t>
  </si>
  <si>
    <t>22/09/2025, 09:48:37</t>
  </si>
  <si>
    <t>GBA-SNL-W76-P0257-SP012</t>
  </si>
  <si>
    <t>https://schnell-s3-image.s3.ap-south-1.amazonaws.com/luminator/509a7500-976b-11f0-a3d2-477fd2f7910c.jpg</t>
  </si>
  <si>
    <t>https://schnell-s3-image.s3.ap-south-1.amazonaws.com/luminator/50b4b3c0-976b-11f0-a3d2-477fd2f7910c.jpg</t>
  </si>
  <si>
    <t>13.0335134</t>
  </si>
  <si>
    <t>77.6246844</t>
  </si>
  <si>
    <t>22/09/2025, 09:49:22</t>
  </si>
  <si>
    <t>GBA-SNL-W76-P0258-SP012</t>
  </si>
  <si>
    <t>https://schnell-s3-image.s3.ap-south-1.amazonaws.com/luminator/6edc1fa0-976b-11f0-a3d2-477fd2f7910c.jpg</t>
  </si>
  <si>
    <t>https://schnell-s3-image.s3.ap-south-1.amazonaws.com/luminator/6ef5e930-976b-11f0-a3d2-477fd2f7910c.jpg</t>
  </si>
  <si>
    <t>13.0334943</t>
  </si>
  <si>
    <t>77.6248554</t>
  </si>
  <si>
    <t>22/09/2025, 09:50:12</t>
  </si>
  <si>
    <t>GBA-SNL-W76-P0259-SP012</t>
  </si>
  <si>
    <t>https://schnell-s3-image.s3.ap-south-1.amazonaws.com/luminator/8d509a10-976b-11f0-a3d2-477fd2f7910c.jpg</t>
  </si>
  <si>
    <t>https://schnell-s3-image.s3.ap-south-1.amazonaws.com/luminator/8d75d550-976b-11f0-a3d2-477fd2f7910c.jpg</t>
  </si>
  <si>
    <t>13.0333776</t>
  </si>
  <si>
    <t>77.6252001</t>
  </si>
  <si>
    <t>22/09/2025, 09:51:04</t>
  </si>
  <si>
    <t>GBA-SNL-W76-P0260-SP012</t>
  </si>
  <si>
    <t>https://schnell-s3-image.s3.ap-south-1.amazonaws.com/luminator/adb795b0-976b-11f0-a3d2-477fd2f7910c.jpg</t>
  </si>
  <si>
    <t>https://schnell-s3-image.s3.ap-south-1.amazonaws.com/luminator/add15f40-976b-11f0-a3d2-477fd2f7910c.jpg</t>
  </si>
  <si>
    <t>13.0333083</t>
  </si>
  <si>
    <t>77.6254408</t>
  </si>
  <si>
    <t>22/09/2025, 09:51:58</t>
  </si>
  <si>
    <t>GBA-SNL-W76-P0261-SP012</t>
  </si>
  <si>
    <t>https://schnell-s3-image.s3.ap-south-1.amazonaws.com/luminator/d082c010-976b-11f0-a3d2-477fd2f7910c.jpg</t>
  </si>
  <si>
    <t>https://schnell-s3-image.s3.ap-south-1.amazonaws.com/luminator/d09d9b10-976b-11f0-a3d2-477fd2f7910c.jpg</t>
  </si>
  <si>
    <t>13.0333056</t>
  </si>
  <si>
    <t>77.6255552</t>
  </si>
  <si>
    <t>22/09/2025, 09:52:56</t>
  </si>
  <si>
    <t>GBA-SNL-W76-P0262-SP012</t>
  </si>
  <si>
    <t>https://schnell-s3-image.s3.ap-south-1.amazonaws.com/luminator/ef698450-976b-11f0-a3d2-477fd2f7910c.jpg</t>
  </si>
  <si>
    <t>https://schnell-s3-image.s3.ap-south-1.amazonaws.com/luminator/ef83c310-976b-11f0-a3d2-477fd2f7910c.jpg</t>
  </si>
  <si>
    <t>13.0331740</t>
  </si>
  <si>
    <t>77.6256543</t>
  </si>
  <si>
    <t>22/09/2025, 09:53:48</t>
  </si>
  <si>
    <t>GBA-SNL-W76-P0263-SP012</t>
  </si>
  <si>
    <t>https://schnell-s3-image.s3.ap-south-1.amazonaws.com/luminator/39b1ef70-976c-11f0-a3d2-477fd2f7910c.jpg</t>
  </si>
  <si>
    <t>https://schnell-s3-image.s3.ap-south-1.amazonaws.com/luminator/39caa790-976c-11f0-a3d2-477fd2f7910c.jpg</t>
  </si>
  <si>
    <t>13.0332542</t>
  </si>
  <si>
    <t>77.6257809</t>
  </si>
  <si>
    <t>22/09/2025, 09:55:53</t>
  </si>
  <si>
    <t>GBA-SNL-W76-P0264-SP012</t>
  </si>
  <si>
    <t>https://schnell-s3-image.s3.ap-south-1.amazonaws.com/luminator/b7457510-976c-11f0-a3d2-477fd2f7910c.jpg</t>
  </si>
  <si>
    <t>https://schnell-s3-image.s3.ap-south-1.amazonaws.com/luminator/b75f1790-976c-11f0-a3d2-477fd2f7910c.jpg</t>
  </si>
  <si>
    <t>13.0330940</t>
  </si>
  <si>
    <t>77.6262974</t>
  </si>
  <si>
    <t>22/09/2025, 09:59:23</t>
  </si>
  <si>
    <t>GBA-SNL-W76-P0265-SP012</t>
  </si>
  <si>
    <t>https://schnell-s3-image.s3.ap-south-1.amazonaws.com/luminator/cf8027b0-976c-11f0-a3d2-477fd2f7910c.jpg</t>
  </si>
  <si>
    <t>https://schnell-s3-image.s3.ap-south-1.amazonaws.com/luminator/cfa2a3d0-976c-11f0-a3d2-477fd2f7910c.jpg</t>
  </si>
  <si>
    <t>13.0331289</t>
  </si>
  <si>
    <t>77.6263769</t>
  </si>
  <si>
    <t>22/09/2025, 10:00:04</t>
  </si>
  <si>
    <t>GBA-SNL-W76-P0266-SP012</t>
  </si>
  <si>
    <t>https://schnell-s3-image.s3.ap-south-1.amazonaws.com/luminator/eea15ce0-976c-11f0-a3d2-477fd2f7910c.jpg</t>
  </si>
  <si>
    <t>https://schnell-s3-image.s3.ap-south-1.amazonaws.com/luminator/eec893f0-976c-11f0-a3d2-477fd2f7910c.jpg</t>
  </si>
  <si>
    <t>13.0329460</t>
  </si>
  <si>
    <t>77.6268461</t>
  </si>
  <si>
    <t>22/09/2025, 10:00:56</t>
  </si>
  <si>
    <t>GBA-SNL-W76-P0267-SP012</t>
  </si>
  <si>
    <t>https://schnell-s3-image.s3.ap-south-1.amazonaws.com/luminator/082cd270-976d-11f0-a3d2-477fd2f7910c.jpg</t>
  </si>
  <si>
    <t>https://schnell-s3-image.s3.ap-south-1.amazonaws.com/luminator/08475f50-976d-11f0-a3d2-477fd2f7910c.jpg</t>
  </si>
  <si>
    <t>13.0329830</t>
  </si>
  <si>
    <t>77.6270136</t>
  </si>
  <si>
    <t>22/09/2025, 10:01:39</t>
  </si>
  <si>
    <t>GBA-SNL-W76-P0268-SP012</t>
  </si>
  <si>
    <t>https://schnell-s3-image.s3.ap-south-1.amazonaws.com/luminator/21307a60-976d-11f0-a3d2-477fd2f7910c.jpg</t>
  </si>
  <si>
    <t>https://schnell-s3-image.s3.ap-south-1.amazonaws.com/luminator/214cdc00-976d-11f0-a3d2-477fd2f7910c.jpg</t>
  </si>
  <si>
    <t>13.0328800</t>
  </si>
  <si>
    <t>22/09/2025, 10:02:21</t>
  </si>
  <si>
    <t>GBA-SNL-W76-P0269-SP012</t>
  </si>
  <si>
    <t>https://schnell-s3-image.s3.ap-south-1.amazonaws.com/luminator/3c4cf030-976d-11f0-a3d2-477fd2f7910c.jpg</t>
  </si>
  <si>
    <t>https://schnell-s3-image.s3.ap-south-1.amazonaws.com/luminator/3c675600-976d-11f0-a3d2-477fd2f7910c.jpg</t>
  </si>
  <si>
    <t>13.0329103</t>
  </si>
  <si>
    <t>77.6273952</t>
  </si>
  <si>
    <t>22/09/2025, 10:03:07</t>
  </si>
  <si>
    <t>GBA-SNL-W76-P0270-SP012</t>
  </si>
  <si>
    <t>https://schnell-s3-image.s3.ap-south-1.amazonaws.com/luminator/58016040-976d-11f0-a3d2-477fd2f7910c.jpg</t>
  </si>
  <si>
    <t>https://schnell-s3-image.s3.ap-south-1.amazonaws.com/luminator/581ab4a0-976d-11f0-a3d2-477fd2f7910c.jpg</t>
  </si>
  <si>
    <t>13.0327602</t>
  </si>
  <si>
    <t>77.6276181</t>
  </si>
  <si>
    <t>22/09/2025, 10:03:53</t>
  </si>
  <si>
    <t>GBA-SNL-W76-P0271-SP012</t>
  </si>
  <si>
    <t>https://schnell-s3-image.s3.ap-south-1.amazonaws.com/luminator/7834c8c0-976d-11f0-a3d2-477fd2f7910c.jpg</t>
  </si>
  <si>
    <t>https://schnell-s3-image.s3.ap-south-1.amazonaws.com/luminator/784c9680-976d-11f0-a3d2-477fd2f7910c.jpg</t>
  </si>
  <si>
    <t>13.0326700</t>
  </si>
  <si>
    <t>77.6277817</t>
  </si>
  <si>
    <t>22/09/2025, 10:04:47</t>
  </si>
  <si>
    <t>GBA-SNL-W76-P0272-SP012</t>
  </si>
  <si>
    <t>https://schnell-s3-image.s3.ap-south-1.amazonaws.com/luminator/16e7105b-1770-4253-ad81-b76645ec45b8.jpg</t>
  </si>
  <si>
    <t>35, Nagawara, 1st Stage, HBR Layout, Bengaluru, Karnataka 560043, India</t>
  </si>
  <si>
    <t>GBA-SNL-W76-P0273-SP013</t>
  </si>
  <si>
    <t>W76-SP013</t>
  </si>
  <si>
    <t>https://schnell-s3-image.s3.ap-south-1.amazonaws.com/luminator/5ce6f7d0-976f-11f0-be7a-a9b60b1078a6.jpg</t>
  </si>
  <si>
    <t>https://schnell-s3-image.s3.ap-south-1.amazonaws.com/luminator/5d0db9b0-976f-11f0-be7a-a9b60b1078a6.jpg</t>
  </si>
  <si>
    <t>13.0328695</t>
  </si>
  <si>
    <t>77.6274602</t>
  </si>
  <si>
    <t>22/09/2025, 10:18:20</t>
  </si>
  <si>
    <t>GBA-SNL-W76-P0274-SP013</t>
  </si>
  <si>
    <t>https://schnell-s3-image.s3.ap-south-1.amazonaws.com/luminator/76f24bc0-976f-11f0-be7a-a9b60b1078a6.jpg</t>
  </si>
  <si>
    <t>https://schnell-s3-image.s3.ap-south-1.amazonaws.com/luminator/773d5e80-976f-11f0-be7a-a9b60b1078a6.jpg</t>
  </si>
  <si>
    <t>13.0329072</t>
  </si>
  <si>
    <t>77.6273596</t>
  </si>
  <si>
    <t>22/09/2025, 10:19:05</t>
  </si>
  <si>
    <t>GBA-SNL-W76-P0275-SP013</t>
  </si>
  <si>
    <t>https://schnell-s3-image.s3.ap-south-1.amazonaws.com/luminator/960b6aa0-976f-11f0-be7a-a9b60b1078a6.jpg</t>
  </si>
  <si>
    <t>https://schnell-s3-image.s3.ap-south-1.amazonaws.com/luminator/964f9f90-976f-11f0-be7a-a9b60b1078a6.jpg</t>
  </si>
  <si>
    <t>13.0329577</t>
  </si>
  <si>
    <t>77.6271207</t>
  </si>
  <si>
    <t>22/09/2025, 10:19:57</t>
  </si>
  <si>
    <t>GBA-SNL-W76-P0276-SP013</t>
  </si>
  <si>
    <t>https://schnell-s3-image.s3.ap-south-1.amazonaws.com/luminator/ae2e7690-976f-11f0-be7a-a9b60b1078a6.jpg</t>
  </si>
  <si>
    <t>https://schnell-s3-image.s3.ap-south-1.amazonaws.com/luminator/ae9a09a0-976f-11f0-be7a-a9b60b1078a6.jpg</t>
  </si>
  <si>
    <t>13.0330107</t>
  </si>
  <si>
    <t>77.6268423</t>
  </si>
  <si>
    <t>22/09/2025, 10:20:38</t>
  </si>
  <si>
    <t>GBA-SNL-W76-P0277-SP013</t>
  </si>
  <si>
    <t>https://schnell-s3-image.s3.ap-south-1.amazonaws.com/luminator/c6fba530-976f-11f0-be7a-a9b60b1078a6.jpg</t>
  </si>
  <si>
    <t>https://schnell-s3-image.s3.ap-south-1.amazonaws.com/luminator/c7477b40-976f-11f0-be7a-a9b60b1078a6.jpg</t>
  </si>
  <si>
    <t>13.0330920</t>
  </si>
  <si>
    <t>77.6265185</t>
  </si>
  <si>
    <t>22/09/2025, 10:21:19</t>
  </si>
  <si>
    <t>GBA-SNL-W76-P0278-SP013</t>
  </si>
  <si>
    <t>https://schnell-s3-image.s3.ap-south-1.amazonaws.com/luminator/fc6bc290-976f-11f0-be7a-a9b60b1078a6.jpg</t>
  </si>
  <si>
    <t>https://schnell-s3-image.s3.ap-south-1.amazonaws.com/luminator/fc99d770-976f-11f0-be7a-a9b60b1078a6.jpg</t>
  </si>
  <si>
    <t>13.0332196</t>
  </si>
  <si>
    <t>77.6261488</t>
  </si>
  <si>
    <t>22/09/2025, 10:22:48</t>
  </si>
  <si>
    <t>GBA-SNL-W76-P0279-SP013</t>
  </si>
  <si>
    <t>https://schnell-s3-image.s3.ap-south-1.amazonaws.com/luminator/174cdd10-9770-11f0-be7a-a9b60b1078a6.jpg</t>
  </si>
  <si>
    <t>https://schnell-s3-image.s3.ap-south-1.amazonaws.com/luminator/1766f4c0-9770-11f0-be7a-a9b60b1078a6.jpg</t>
  </si>
  <si>
    <t>13.0332672</t>
  </si>
  <si>
    <t>77.6257095</t>
  </si>
  <si>
    <t>22/09/2025, 10:23:33</t>
  </si>
  <si>
    <t>GBA-SNL-W76-P0280-SP013</t>
  </si>
  <si>
    <t>https://schnell-s3-image.s3.ap-south-1.amazonaws.com/luminator/4d2c5e10-9770-11f0-be7a-a9b60b1078a6.jpg</t>
  </si>
  <si>
    <t>https://schnell-s3-image.s3.ap-south-1.amazonaws.com/luminator/4d4abb80-9770-11f0-be7a-a9b60b1078a6.jpg</t>
  </si>
  <si>
    <t>13.0332566</t>
  </si>
  <si>
    <t>77.6255708</t>
  </si>
  <si>
    <t>22/09/2025, 10:25:03</t>
  </si>
  <si>
    <t>GBA-SNL-W76-P0281-SP013</t>
  </si>
  <si>
    <t>https://schnell-s3-image.s3.ap-south-1.amazonaws.com/luminator/3de4a160-c218-4630-90c6-cc7c4b7d9adb.jpg</t>
  </si>
  <si>
    <t>575, 1st Floor, 8th Block, 5th Main, HBR Layout, Bengaluru, Karnataka 560043, India</t>
  </si>
  <si>
    <t>GBA-SNL-W76-P0282-SP013</t>
  </si>
  <si>
    <t>https://schnell-s3-image.s3.ap-south-1.amazonaws.com/luminator/852d1160-9770-11f0-be7a-a9b60b1078a6.jpg</t>
  </si>
  <si>
    <t>https://schnell-s3-image.s3.ap-south-1.amazonaws.com/luminator/855fe130-9770-11f0-be7a-a9b60b1078a6.jpg</t>
  </si>
  <si>
    <t>13.0334440</t>
  </si>
  <si>
    <t>77.6250799</t>
  </si>
  <si>
    <t>22/09/2025, 10:26:38</t>
  </si>
  <si>
    <t>GBA-SNL-W76-P0283-SP013</t>
  </si>
  <si>
    <t>https://schnell-s3-image.s3.ap-south-1.amazonaws.com/luminator/9f09db40-9770-11f0-be7a-a9b60b1078a6.jpg</t>
  </si>
  <si>
    <t>https://schnell-s3-image.s3.ap-south-1.amazonaws.com/luminator/9f29bf50-9770-11f0-be7a-a9b60b1078a6.jpg</t>
  </si>
  <si>
    <t>13.0334551</t>
  </si>
  <si>
    <t>77.6249463</t>
  </si>
  <si>
    <t>22/09/2025, 10:27:21</t>
  </si>
  <si>
    <t>GBA-SNL-W76-P0284-SP013</t>
  </si>
  <si>
    <t>https://schnell-s3-image.s3.ap-south-1.amazonaws.com/luminator/fd5ec040-e02d-4153-84ef-41a30b0a72eb.jpg</t>
  </si>
  <si>
    <t>GBA-SNL-W76-P0285-SP013</t>
  </si>
  <si>
    <t>https://schnell-s3-image.s3.ap-south-1.amazonaws.com/luminator/db94aa90-9770-11f0-be7a-a9b60b1078a6.jpg</t>
  </si>
  <si>
    <t>https://schnell-s3-image.s3.ap-south-1.amazonaws.com/luminator/dbdde890-9770-11f0-be7a-a9b60b1078a6.jpg</t>
  </si>
  <si>
    <t>13.0335829</t>
  </si>
  <si>
    <t>77.6244909</t>
  </si>
  <si>
    <t>22/09/2025, 10:29:03</t>
  </si>
  <si>
    <t>GBA-SNL-W76-P0286-SP013</t>
  </si>
  <si>
    <t>https://schnell-s3-image.s3.ap-south-1.amazonaws.com/luminator/05e556a0-9771-11f0-be7a-a9b60b1078a6.jpg</t>
  </si>
  <si>
    <t>https://schnell-s3-image.s3.ap-south-1.amazonaws.com/luminator/06415950-9771-11f0-be7a-a9b60b1078a6.jpg</t>
  </si>
  <si>
    <t>13.0335177</t>
  </si>
  <si>
    <t>77.6244720</t>
  </si>
  <si>
    <t>22/09/2025, 10:30:14</t>
  </si>
  <si>
    <t>GBA-SNL-W76-P0287-SP014</t>
  </si>
  <si>
    <t>W76-SP014</t>
  </si>
  <si>
    <t>https://schnell-s3-image.s3.ap-south-1.amazonaws.com/luminator/8d730770-9771-11f0-be7a-a9b60b1078a6.jpg</t>
  </si>
  <si>
    <t>https://schnell-s3-image.s3.ap-south-1.amazonaws.com/luminator/8d8be6a0-9771-11f0-be7a-a9b60b1078a6.jpg</t>
  </si>
  <si>
    <t>13.0335974</t>
  </si>
  <si>
    <t>77.6243204</t>
  </si>
  <si>
    <t>22/09/2025, 10:34:01</t>
  </si>
  <si>
    <t>GBA-SNL-W76-P0288-SP014</t>
  </si>
  <si>
    <t>https://schnell-s3-image.s3.ap-south-1.amazonaws.com/luminator/b2050f20-9771-11f0-be7a-a9b60b1078a6.jpg</t>
  </si>
  <si>
    <t>https://schnell-s3-image.s3.ap-south-1.amazonaws.com/luminator/b25d6850-9771-11f0-be7a-a9b60b1078a6.jpg</t>
  </si>
  <si>
    <t>13.0335406</t>
  </si>
  <si>
    <t>77.6242882</t>
  </si>
  <si>
    <t>22/09/2025, 10:35:03</t>
  </si>
  <si>
    <t>GBA-SNL-W76-P0289-SP014</t>
  </si>
  <si>
    <t>https://schnell-s3-image.s3.ap-south-1.amazonaws.com/luminator/cd117f60-9771-11f0-be7a-a9b60b1078a6.jpg</t>
  </si>
  <si>
    <t>https://schnell-s3-image.s3.ap-south-1.amazonaws.com/luminator/cd31b190-9771-11f0-be7a-a9b60b1078a6.jpg</t>
  </si>
  <si>
    <t>13.0332168</t>
  </si>
  <si>
    <t>77.6241743</t>
  </si>
  <si>
    <t>22/09/2025, 10:35:47</t>
  </si>
  <si>
    <t>GBA-SNL-W76-P0290-SP014</t>
  </si>
  <si>
    <t>https://schnell-s3-image.s3.ap-south-1.amazonaws.com/luminator/e75632d0-9771-11f0-be7a-a9b60b1078a6.jpg</t>
  </si>
  <si>
    <t>https://schnell-s3-image.s3.ap-south-1.amazonaws.com/luminator/e7b17230-9771-11f0-be7a-a9b60b1078a6.jpg</t>
  </si>
  <si>
    <t>13.0330144</t>
  </si>
  <si>
    <t>77.6241417</t>
  </si>
  <si>
    <t>22/09/2025, 10:36:32</t>
  </si>
  <si>
    <t>GBA-SNL-W76-P0291-SP014</t>
  </si>
  <si>
    <t>https://schnell-s3-image.s3.ap-south-1.amazonaws.com/luminator/fefe4260-9771-11f0-be7a-a9b60b1078a6.jpg</t>
  </si>
  <si>
    <t>https://schnell-s3-image.s3.ap-south-1.amazonaws.com/luminator/ff5bcbb0-9771-11f0-be7a-a9b60b1078a6.jpg</t>
  </si>
  <si>
    <t>13.0328347</t>
  </si>
  <si>
    <t>77.6241044</t>
  </si>
  <si>
    <t>22/09/2025, 10:37:12</t>
  </si>
  <si>
    <t>GBA-SNL-W76-P0292-SP014</t>
  </si>
  <si>
    <t>https://schnell-s3-image.s3.ap-south-1.amazonaws.com/luminator/32a93020-9772-11f0-be7a-a9b60b1078a6.jpg</t>
  </si>
  <si>
    <t>https://schnell-s3-image.s3.ap-south-1.amazonaws.com/luminator/32cdcf20-9772-11f0-be7a-a9b60b1078a6.jpg</t>
  </si>
  <si>
    <t>13.0334263</t>
  </si>
  <si>
    <t>77.6243051</t>
  </si>
  <si>
    <t>22/09/2025, 10:38:38</t>
  </si>
  <si>
    <t>GBA-SNL-W76-P0293-SP014</t>
  </si>
  <si>
    <t>https://schnell-s3-image.s3.ap-south-1.amazonaws.com/luminator/ee304cc3-ecd5-4088-b196-0980c1eed0ff.jpg</t>
  </si>
  <si>
    <t>546, Prakruthi Layout, David Layout, Bengaluru, Karnataka 560043, India</t>
  </si>
  <si>
    <t>GBA-SNL-W76-P0294-SP014</t>
  </si>
  <si>
    <t>https://schnell-s3-image.s3.ap-south-1.amazonaws.com/luminator/9f85c19b-b580-4f9d-8425-a3b567dc0cd4.jpg</t>
  </si>
  <si>
    <t>Bait-Al-Izz, 35, 7th Main Rd, Block 4, HBR Layout, Bengaluru, Karnataka 560043, India</t>
  </si>
  <si>
    <t>GBA-SNL-W76-P0295-SP014</t>
  </si>
  <si>
    <t>https://schnell-s3-image.s3.ap-south-1.amazonaws.com/luminator/6d3cea60-9772-11f0-be7a-a9b60b1078a6.jpg</t>
  </si>
  <si>
    <t>https://schnell-s3-image.s3.ap-south-1.amazonaws.com/luminator/6d6002c0-9772-11f0-be7a-a9b60b1078a6.jpg</t>
  </si>
  <si>
    <t>13.0344844</t>
  </si>
  <si>
    <t>77.6245010</t>
  </si>
  <si>
    <t>22/09/2025, 10:40:16</t>
  </si>
  <si>
    <t>GBA-SNL-W76-P0296-SP014</t>
  </si>
  <si>
    <t>https://schnell-s3-image.s3.ap-south-1.amazonaws.com/luminator/87985a20-9772-11f0-be7a-a9b60b1078a6.jpg</t>
  </si>
  <si>
    <t>https://schnell-s3-image.s3.ap-south-1.amazonaws.com/luminator/87b0eb30-9772-11f0-be7a-a9b60b1078a6.jpg</t>
  </si>
  <si>
    <t>13.0345204</t>
  </si>
  <si>
    <t>77.6246940</t>
  </si>
  <si>
    <t>22/09/2025, 10:41:00</t>
  </si>
  <si>
    <t>GBA-SNL-W76-P0297-SP014</t>
  </si>
  <si>
    <t>https://schnell-s3-image.s3.ap-south-1.amazonaws.com/luminator/291655b6-ace7-4aaa-ad45-3fa0cbe57d41.jpg</t>
  </si>
  <si>
    <t>Bait-Al-Izz, 37, 7th Main Rd, Block 4, HBR Layout, Bengaluru, Karnataka 560043, India</t>
  </si>
  <si>
    <t>GBA-SNL-W76-P0298-SP014</t>
  </si>
  <si>
    <t>https://schnell-s3-image.s3.ap-south-1.amazonaws.com/luminator/a2caa1e0-9772-11f0-be7a-a9b60b1078a6.jpg</t>
  </si>
  <si>
    <t>https://schnell-s3-image.s3.ap-south-1.amazonaws.com/luminator/a2e3f640-9772-11f0-be7a-a9b60b1078a6.jpg</t>
  </si>
  <si>
    <t>13.0346819</t>
  </si>
  <si>
    <t>77.6246551</t>
  </si>
  <si>
    <t>22/09/2025, 10:41:46</t>
  </si>
  <si>
    <t>GBA-SNL-W76-P0299-SP014</t>
  </si>
  <si>
    <t>https://schnell-s3-image.s3.ap-south-1.amazonaws.com/luminator/c00a93f0-9772-11f0-be7a-a9b60b1078a6.jpg</t>
  </si>
  <si>
    <t>https://schnell-s3-image.s3.ap-south-1.amazonaws.com/luminator/c0240f60-9772-11f0-be7a-a9b60b1078a6.jpg</t>
  </si>
  <si>
    <t>13.0349635</t>
  </si>
  <si>
    <t>77.6247299</t>
  </si>
  <si>
    <t>22/09/2025, 10:42:35</t>
  </si>
  <si>
    <t>GBA-SNL-W76-P0300-SP014</t>
  </si>
  <si>
    <t>https://schnell-s3-image.s3.ap-south-1.amazonaws.com/luminator/d9aec1a0-9772-11f0-be7a-a9b60b1078a6.jpg</t>
  </si>
  <si>
    <t>https://schnell-s3-image.s3.ap-south-1.amazonaws.com/luminator/d9c7c7e0-9772-11f0-be7a-a9b60b1078a6.jpg</t>
  </si>
  <si>
    <t>13.0353336</t>
  </si>
  <si>
    <t>77.6245521</t>
  </si>
  <si>
    <t>22/09/2025, 10:43:18</t>
  </si>
  <si>
    <t>GBA-SNL-W76-P0301-SP014</t>
  </si>
  <si>
    <t>https://schnell-s3-image.s3.ap-south-1.amazonaws.com/luminator/f7937f30-9772-11f0-be7a-a9b60b1078a6.jpg</t>
  </si>
  <si>
    <t>https://schnell-s3-image.s3.ap-south-1.amazonaws.com/luminator/f7bf4a20-9772-11f0-be7a-a9b60b1078a6.jpg</t>
  </si>
  <si>
    <t>13.0358376</t>
  </si>
  <si>
    <t>77.6251097</t>
  </si>
  <si>
    <t>22/09/2025, 10:44:08</t>
  </si>
  <si>
    <t>GBA-SNL-W76-P0302-SP014</t>
  </si>
  <si>
    <t>https://schnell-s3-image.s3.ap-south-1.amazonaws.com/luminator/1c6ec4e0-9773-11f0-be7a-a9b60b1078a6.jpg</t>
  </si>
  <si>
    <t>https://schnell-s3-image.s3.ap-south-1.amazonaws.com/luminator/1c87f230-9773-11f0-be7a-a9b60b1078a6.jpg</t>
  </si>
  <si>
    <t>13.0358260</t>
  </si>
  <si>
    <t>77.6247148</t>
  </si>
  <si>
    <t>22/09/2025, 10:45:10</t>
  </si>
  <si>
    <t>GBA-SNL-W76-P0303-SP015</t>
  </si>
  <si>
    <t>W76-SP015</t>
  </si>
  <si>
    <t>https://schnell-s3-image.s3.ap-south-1.amazonaws.com/luminator/4e227680-9773-11f0-85ee-7919a35b8211.jpg</t>
  </si>
  <si>
    <t>https://schnell-s3-image.s3.ap-south-1.amazonaws.com/luminator/4e3980f0-9773-11f0-85ee-7919a35b8211.jpg</t>
  </si>
  <si>
    <t>13.0353720</t>
  </si>
  <si>
    <t>77.6244741</t>
  </si>
  <si>
    <t>22/09/2025, 10:46:34</t>
  </si>
  <si>
    <t>GBA-SNL-W76-P0304-SP015</t>
  </si>
  <si>
    <t>https://schnell-s3-image.s3.ap-south-1.amazonaws.com/luminator/655cd020-9773-11f0-85ee-7919a35b8211.jpg</t>
  </si>
  <si>
    <t>https://schnell-s3-image.s3.ap-south-1.amazonaws.com/luminator/6575d660-9773-11f0-85ee-7919a35b8211.jpg</t>
  </si>
  <si>
    <t>13.0358368</t>
  </si>
  <si>
    <t>77.6247097</t>
  </si>
  <si>
    <t>22/09/2025, 10:47:12</t>
  </si>
  <si>
    <t>GBA-SNL-W76-P0305-SP015</t>
  </si>
  <si>
    <t>https://schnell-s3-image.s3.ap-south-1.amazonaws.com/luminator/7e4f3a00-9773-11f0-85ee-7919a35b8211.jpg</t>
  </si>
  <si>
    <t>https://schnell-s3-image.s3.ap-south-1.amazonaws.com/luminator/7e811f70-9773-11f0-85ee-7919a35b8211.jpg</t>
  </si>
  <si>
    <t>13.0369020</t>
  </si>
  <si>
    <t>77.6256814</t>
  </si>
  <si>
    <t>22/09/2025, 10:47:55</t>
  </si>
  <si>
    <t>GBA-SNL-W76-P0306-SP015</t>
  </si>
  <si>
    <t>https://schnell-s3-image.s3.ap-south-1.amazonaws.com/luminator/4c902398-c0bd-45f5-a171-a4d02ca29549.jpg</t>
  </si>
  <si>
    <t>32,4th Cross,Tavarekere Main Road ,Bangalore 560029 Bangalore 560029 above 32,4th Cross,Tavarekere Main Road ,Bangalore 560029 Bangalore tavarekere, 5th Block, Nagavara Village, Nagavara, Bengaluru, Karnataka 560043, India</t>
  </si>
  <si>
    <t>GBA-SNL-W76-P0307-SP015</t>
  </si>
  <si>
    <t>https://schnell-s3-image.s3.ap-south-1.amazonaws.com/luminator/b12cc5a0-9773-11f0-85ee-7919a35b8211.jpg</t>
  </si>
  <si>
    <t>https://schnell-s3-image.s3.ap-south-1.amazonaws.com/luminator/b14f68d0-9773-11f0-85ee-7919a35b8211.jpg</t>
  </si>
  <si>
    <t>13.0369237</t>
  </si>
  <si>
    <t>77.6256993</t>
  </si>
  <si>
    <t>22/09/2025, 10:49:20</t>
  </si>
  <si>
    <t>GBA-SNL-W76-P0308-SP015</t>
  </si>
  <si>
    <t>https://schnell-s3-image.s3.ap-south-1.amazonaws.com/luminator/2b298839-80ff-4fe1-9c11-184b81e8b331.jpg</t>
  </si>
  <si>
    <t>GBA-SNL-W76-P0309-SP015</t>
  </si>
  <si>
    <t>https://schnell-s3-image.s3.ap-south-1.amazonaws.com/luminator/c84f7890-9773-11f0-85ee-7919a35b8211.jpg</t>
  </si>
  <si>
    <t>https://schnell-s3-image.s3.ap-south-1.amazonaws.com/luminator/c871a690-9773-11f0-85ee-7919a35b8211.jpg</t>
  </si>
  <si>
    <t>13.0369164</t>
  </si>
  <si>
    <t>77.6255797</t>
  </si>
  <si>
    <t>22/09/2025, 10:49:59</t>
  </si>
  <si>
    <t>GBA-SNL-W76-P0310-SP015</t>
  </si>
  <si>
    <t>https://schnell-s3-image.s3.ap-south-1.amazonaws.com/luminator/e32bd820-9773-11f0-85ee-7919a35b8211.jpg</t>
  </si>
  <si>
    <t>https://schnell-s3-image.s3.ap-south-1.amazonaws.com/luminator/e3466500-9773-11f0-85ee-7919a35b8211.jpg</t>
  </si>
  <si>
    <t>13.0369685</t>
  </si>
  <si>
    <t>77.6257597</t>
  </si>
  <si>
    <t>22/09/2025, 10:50:44</t>
  </si>
  <si>
    <t>GBA-SNL-W76-P0311-SP015</t>
  </si>
  <si>
    <t>https://schnell-s3-image.s3.ap-south-1.amazonaws.com/luminator/fd128d10-9773-11f0-85ee-7919a35b8211.jpg</t>
  </si>
  <si>
    <t>https://schnell-s3-image.s3.ap-south-1.amazonaws.com/luminator/fd2b9350-9773-11f0-85ee-7919a35b8211.jpg</t>
  </si>
  <si>
    <t>13.0377009</t>
  </si>
  <si>
    <t>77.6267515</t>
  </si>
  <si>
    <t>22/09/2025, 10:51:27</t>
  </si>
  <si>
    <t>GBA-SNL-W76-P0312-SP015</t>
  </si>
  <si>
    <t>https://schnell-s3-image.s3.ap-south-1.amazonaws.com/luminator/174677a0-9774-11f0-85ee-7919a35b8211.jpg</t>
  </si>
  <si>
    <t>https://schnell-s3-image.s3.ap-south-1.amazonaws.com/luminator/17626410-9774-11f0-85ee-7919a35b8211.jpg</t>
  </si>
  <si>
    <t>13.0377828</t>
  </si>
  <si>
    <t>77.6267391</t>
  </si>
  <si>
    <t>22/09/2025, 10:52:11</t>
  </si>
  <si>
    <t>GBA-SNL-W76-P0313-SP015</t>
  </si>
  <si>
    <t>https://schnell-s3-image.s3.ap-south-1.amazonaws.com/luminator/378d6820-9774-11f0-85ee-7919a35b8211.jpg</t>
  </si>
  <si>
    <t>https://schnell-s3-image.s3.ap-south-1.amazonaws.com/luminator/37c8c370-9774-11f0-85ee-7919a35b8211.jpg</t>
  </si>
  <si>
    <t>13.0377239</t>
  </si>
  <si>
    <t>77.6268429</t>
  </si>
  <si>
    <t>ANV Arcade,5th Block,HBR Layout,Bengaluru,Karnataka 560043,India</t>
  </si>
  <si>
    <t>newtech.bbmp@contractor.io</t>
  </si>
  <si>
    <t>19/02/2026, 13:00:52</t>
  </si>
  <si>
    <t>GBA-SNL-W76-P0314-SP015</t>
  </si>
  <si>
    <t>https://schnell-s3-image.s3.ap-south-1.amazonaws.com/luminator/5d5f42d0-9774-11f0-956a-1b2a6e725552.jpg</t>
  </si>
  <si>
    <t>https://schnell-s3-image.s3.ap-south-1.amazonaws.com/luminator/5d7fea30-9774-11f0-956a-1b2a6e725552.jpg</t>
  </si>
  <si>
    <t>13.0369454</t>
  </si>
  <si>
    <t>77.6257116</t>
  </si>
  <si>
    <t>22/09/2025, 10:54:09</t>
  </si>
  <si>
    <t>GBA-SNL-W76-P0315-SP015</t>
  </si>
  <si>
    <t>https://schnell-s3-image.s3.ap-south-1.amazonaws.com/luminator/761a9720-9774-11f0-956a-1b2a6e725552.jpg</t>
  </si>
  <si>
    <t>https://schnell-s3-image.s3.ap-south-1.amazonaws.com/luminator/763ac950-9774-11f0-956a-1b2a6e725552.jpg</t>
  </si>
  <si>
    <t>13.0369402</t>
  </si>
  <si>
    <t>77.6257314</t>
  </si>
  <si>
    <t>22/09/2025, 10:54:50</t>
  </si>
  <si>
    <t>GBA-SNL-W76-P0316-SP015</t>
  </si>
  <si>
    <t>https://schnell-s3-image.s3.ap-south-1.amazonaws.com/luminator/8c86f260-9774-11f0-956a-1b2a6e725552.jpg</t>
  </si>
  <si>
    <t>https://schnell-s3-image.s3.ap-south-1.amazonaws.com/luminator/8cc02ad0-9774-11f0-956a-1b2a6e725552.jpg</t>
  </si>
  <si>
    <t>13.0369969</t>
  </si>
  <si>
    <t>77.6256570</t>
  </si>
  <si>
    <t>22/09/2025, 10:55:28</t>
  </si>
  <si>
    <t>GBA-SNL-W76-P0317-SP015</t>
  </si>
  <si>
    <t>https://schnell-s3-image.s3.ap-south-1.amazonaws.com/luminator/a46cf550-9774-11f0-956a-1b2a6e725552.jpg</t>
  </si>
  <si>
    <t>https://schnell-s3-image.s3.ap-south-1.amazonaws.com/luminator/a4a73f30-9774-11f0-956a-1b2a6e725552.jpg</t>
  </si>
  <si>
    <t>13.0369091</t>
  </si>
  <si>
    <t>77.6256750</t>
  </si>
  <si>
    <t>22/09/2025, 10:56:08</t>
  </si>
  <si>
    <t>GBA-SNL-W76-P0318-SP015</t>
  </si>
  <si>
    <t>https://schnell-s3-image.s3.ap-south-1.amazonaws.com/luminator/c2533980-9774-11f0-956a-1b2a6e725552.jpg</t>
  </si>
  <si>
    <t>https://schnell-s3-image.s3.ap-south-1.amazonaws.com/luminator/c27678f0-9774-11f0-956a-1b2a6e725552.jpg</t>
  </si>
  <si>
    <t>13.0371510</t>
  </si>
  <si>
    <t>77.6257921</t>
  </si>
  <si>
    <t>22/09/2025, 10:56:58</t>
  </si>
  <si>
    <t>GBA-SNL-W76-P0319-SP015</t>
  </si>
  <si>
    <t>https://schnell-s3-image.s3.ap-south-1.amazonaws.com/luminator/e08839f0-9774-11f0-956a-1b2a6e725552.jpg</t>
  </si>
  <si>
    <t>https://schnell-s3-image.s3.ap-south-1.amazonaws.com/luminator/e0ae86a0-9774-11f0-956a-1b2a6e725552.jpg</t>
  </si>
  <si>
    <t>13.0369500</t>
  </si>
  <si>
    <t>77.6256552</t>
  </si>
  <si>
    <t>22/09/2025, 10:57:49</t>
  </si>
  <si>
    <t>GBA-SNL-W76-P0320-SP015</t>
  </si>
  <si>
    <t>https://schnell-s3-image.s3.ap-south-1.amazonaws.com/luminator/f8a838a0-9774-11f0-956a-1b2a6e725552.jpg</t>
  </si>
  <si>
    <t>https://schnell-s3-image.s3.ap-south-1.amazonaws.com/luminator/f8cdc200-9774-11f0-956a-1b2a6e725552.jpg</t>
  </si>
  <si>
    <t>13.0368879</t>
  </si>
  <si>
    <t>77.6256710</t>
  </si>
  <si>
    <t>22/09/2025, 10:58:29</t>
  </si>
  <si>
    <t>GBA-SNL-W76-P0321-SP015</t>
  </si>
  <si>
    <t>https://schnell-s3-image.s3.ap-south-1.amazonaws.com/luminator/139476b0-9775-11f0-956a-1b2a6e725552.jpg</t>
  </si>
  <si>
    <t>https://schnell-s3-image.s3.ap-south-1.amazonaws.com/luminator/13b40ca0-9775-11f0-956a-1b2a6e725552.jpg</t>
  </si>
  <si>
    <t>13.0369240</t>
  </si>
  <si>
    <t>77.6256924</t>
  </si>
  <si>
    <t>22/09/2025, 10:59:14</t>
  </si>
  <si>
    <t>GBA-SNL-W76-P0322-SP015</t>
  </si>
  <si>
    <t>https://schnell-s3-image.s3.ap-south-1.amazonaws.com/luminator/35073d00-9775-11f0-956a-1b2a6e725552.jpg</t>
  </si>
  <si>
    <t>https://schnell-s3-image.s3.ap-south-1.amazonaws.com/luminator/352a2e50-9775-11f0-956a-1b2a6e725552.jpg</t>
  </si>
  <si>
    <t>13.0360467</t>
  </si>
  <si>
    <t>77.6253650</t>
  </si>
  <si>
    <t>22/09/2025, 11:00:10</t>
  </si>
  <si>
    <t>GBA-SNL-W76-P0323-SP015</t>
  </si>
  <si>
    <t>https://schnell-s3-image.s3.ap-south-1.amazonaws.com/luminator/55664960-9775-11f0-956a-1b2a6e725552.jpg</t>
  </si>
  <si>
    <t>https://schnell-s3-image.s3.ap-south-1.amazonaws.com/luminator/559ee590-9775-11f0-956a-1b2a6e725552.jpg</t>
  </si>
  <si>
    <t>13.0353145</t>
  </si>
  <si>
    <t>77.6244835</t>
  </si>
  <si>
    <t>22/09/2025, 11:01:05</t>
  </si>
  <si>
    <t>GBA-SNL-W76-P0324-SP015</t>
  </si>
  <si>
    <t>https://schnell-s3-image.s3.ap-south-1.amazonaws.com/luminator/77d41180-9775-11f0-956a-1b2a6e725552.jpg</t>
  </si>
  <si>
    <t>https://schnell-s3-image.s3.ap-south-1.amazonaws.com/luminator/77edb400-9775-11f0-956a-1b2a6e725552.jpg</t>
  </si>
  <si>
    <t>W76-SP026</t>
  </si>
  <si>
    <t>GBA-SNL-W76-P0551-SP026</t>
  </si>
  <si>
    <t>13.0358743</t>
  </si>
  <si>
    <t>77.6247752</t>
  </si>
  <si>
    <t>22/09/2025, 11:02:03</t>
  </si>
  <si>
    <t>GBA-SNL-W76-P0325-SP015</t>
  </si>
  <si>
    <t>https://schnell-s3-image.s3.ap-south-1.amazonaws.com/luminator/9c494260-9775-11f0-a3a5-7985c5b469cc.jpg</t>
  </si>
  <si>
    <t>https://schnell-s3-image.s3.ap-south-1.amazonaws.com/luminator/9c66dc80-9775-11f0-a3a5-7985c5b469cc.jpg</t>
  </si>
  <si>
    <t>13.0358106</t>
  </si>
  <si>
    <t>77.6247820</t>
  </si>
  <si>
    <t>22/09/2025, 11:03:04</t>
  </si>
  <si>
    <t>GBA-SNL-W76-P0326-SP015</t>
  </si>
  <si>
    <t>https://schnell-s3-image.s3.ap-south-1.amazonaws.com/luminator/c27264d0-9775-11f0-a3a5-7985c5b469cc.jpg</t>
  </si>
  <si>
    <t>https://schnell-s3-image.s3.ap-south-1.amazonaws.com/luminator/c2935a50-9775-11f0-a3a5-7985c5b469cc.jpg</t>
  </si>
  <si>
    <t>13.0351762</t>
  </si>
  <si>
    <t>77.6245197</t>
  </si>
  <si>
    <t>22/09/2025, 11:04:08</t>
  </si>
  <si>
    <t>GBA-SNL-W76-P0327-SP015</t>
  </si>
  <si>
    <t>https://schnell-s3-image.s3.ap-south-1.amazonaws.com/luminator/dea4de80-9775-11f0-a3a5-7985c5b469cc.jpg</t>
  </si>
  <si>
    <t>https://schnell-s3-image.s3.ap-south-1.amazonaws.com/luminator/dee80200-9775-11f0-a3a5-7985c5b469cc.jpg</t>
  </si>
  <si>
    <t>13.0352074</t>
  </si>
  <si>
    <t>77.6246667</t>
  </si>
  <si>
    <t>22/09/2025, 11:04:55</t>
  </si>
  <si>
    <t>GBA-SNL-W76-P0328-SP015</t>
  </si>
  <si>
    <t>https://schnell-s3-image.s3.ap-south-1.amazonaws.com/luminator/fb654050-9775-11f0-a3a5-7985c5b469cc.jpg</t>
  </si>
  <si>
    <t>https://schnell-s3-image.s3.ap-south-1.amazonaws.com/luminator/fb821720-9775-11f0-a3a5-7985c5b469cc.jpg</t>
  </si>
  <si>
    <t>13.0348887</t>
  </si>
  <si>
    <t>77.6247183</t>
  </si>
  <si>
    <t>22/09/2025, 11:05:43</t>
  </si>
  <si>
    <t>GBA-SNL-W76-P0329-SP015</t>
  </si>
  <si>
    <t>https://schnell-s3-image.s3.ap-south-1.amazonaws.com/luminator/a18f697c-4dcc-46aa-8897-c12f089be75a.jpg</t>
  </si>
  <si>
    <t>810, 5th Block, Block 5, Nagavara, Bengaluru, Karnataka 560045, India</t>
  </si>
  <si>
    <t>GBA-SNL-W76-P0330-SP015</t>
  </si>
  <si>
    <t>https://schnell-s3-image.s3.ap-south-1.amazonaws.com/luminator/1bb09da0-9776-11f0-a3a5-7985c5b469cc.jpg</t>
  </si>
  <si>
    <t>https://schnell-s3-image.s3.ap-south-1.amazonaws.com/luminator/1bfcc1d0-9776-11f0-a3a5-7985c5b469cc.jpg</t>
  </si>
  <si>
    <t>13.0346167</t>
  </si>
  <si>
    <t>77.6246035</t>
  </si>
  <si>
    <t>22/09/2025, 11:06:38</t>
  </si>
  <si>
    <t>GBA-SNL-W76-P0331-SP015</t>
  </si>
  <si>
    <t>https://schnell-s3-image.s3.ap-south-1.amazonaws.com/luminator/3ca162b0-9776-11f0-a3a5-7985c5b469cc.jpg</t>
  </si>
  <si>
    <t>https://schnell-s3-image.s3.ap-south-1.amazonaws.com/luminator/3cbbc880-9776-11f0-a3a5-7985c5b469cc.jpg</t>
  </si>
  <si>
    <t>13.0345613</t>
  </si>
  <si>
    <t>77.6246775</t>
  </si>
  <si>
    <t>22/09/2025, 11:07:33</t>
  </si>
  <si>
    <t>GBA-SNL-W76-P0332-SP015</t>
  </si>
  <si>
    <t>https://schnell-s3-image.s3.ap-south-1.amazonaws.com/luminator/5fceaa40-9776-11f0-a3a5-7985c5b469cc.jpg</t>
  </si>
  <si>
    <t>https://schnell-s3-image.s3.ap-south-1.amazonaws.com/luminator/60318ac0-9776-11f0-a3a5-7985c5b469cc.jpg</t>
  </si>
  <si>
    <t>13.0344128</t>
  </si>
  <si>
    <t>77.6243419</t>
  </si>
  <si>
    <t>22/09/2025, 11:08:33</t>
  </si>
  <si>
    <t>GBA-SNL-W76-P0333-SP015</t>
  </si>
  <si>
    <t>https://schnell-s3-image.s3.ap-south-1.amazonaws.com/luminator/7780a4e0-9776-11f0-a3a5-7985c5b469cc.jpg</t>
  </si>
  <si>
    <t>https://schnell-s3-image.s3.ap-south-1.amazonaws.com/luminator/779c9150-9776-11f0-a3a5-7985c5b469cc.jpg</t>
  </si>
  <si>
    <t>13.0341067</t>
  </si>
  <si>
    <t>77.6243517</t>
  </si>
  <si>
    <t>22/09/2025, 11:09:11</t>
  </si>
  <si>
    <t>GBA-SNL-W76-P0334-SP015</t>
  </si>
  <si>
    <t>https://schnell-s3-image.s3.ap-south-1.amazonaws.com/luminator/11f5477d-cf4b-44a1-85b0-57e12075cd30.jpg</t>
  </si>
  <si>
    <t>2JMF+JMQ, 5th Block, Nagavara Village, Nagavara, Bengaluru, Karnataka 560045, India</t>
  </si>
  <si>
    <t>GBA-SNL-W76-P0335-SP015</t>
  </si>
  <si>
    <t>https://schnell-s3-image.s3.ap-south-1.amazonaws.com/luminator/95690bf0-9776-11f0-a3a5-7985c5b469cc.jpg</t>
  </si>
  <si>
    <t>https://schnell-s3-image.s3.ap-south-1.amazonaws.com/luminator/95bb71b0-9776-11f0-a3a5-7985c5b469cc.jpg</t>
  </si>
  <si>
    <t>13.0335244</t>
  </si>
  <si>
    <t>77.6243820</t>
  </si>
  <si>
    <t>22/09/2025, 11:10:02</t>
  </si>
  <si>
    <t>GBA-SNL-W76-P0336-SP016</t>
  </si>
  <si>
    <t>W76-SP016</t>
  </si>
  <si>
    <t>GBA-SNL-W76-P0550-SP026</t>
  </si>
  <si>
    <t>https://schnell-s3-image.s3.ap-south-1.amazonaws.com/luminator/1e252aa0-9777-11f0-a3a5-7985c5b469cc.jpg</t>
  </si>
  <si>
    <t>https://schnell-s3-image.s3.ap-south-1.amazonaws.com/luminator/1e57d360-9777-11f0-a3a5-7985c5b469cc.jpg</t>
  </si>
  <si>
    <t>13.0327818</t>
  </si>
  <si>
    <t>77.6275299</t>
  </si>
  <si>
    <t>22/09/2025, 11:13:51</t>
  </si>
  <si>
    <t>GBA-SNL-W76-P0337-SP016</t>
  </si>
  <si>
    <t>https://schnell-s3-image.s3.ap-south-1.amazonaws.com/luminator/3948f370-9777-11f0-a3a5-7985c5b469cc.jpg</t>
  </si>
  <si>
    <t>https://schnell-s3-image.s3.ap-south-1.amazonaws.com/luminator/3968d780-9777-11f0-a3a5-7985c5b469cc.jpg</t>
  </si>
  <si>
    <t>13.0324900</t>
  </si>
  <si>
    <t>77.6273566</t>
  </si>
  <si>
    <t>Banaswadi,Bengaluru,Karnataka,India,560043</t>
  </si>
  <si>
    <t>22/09/2025, 11:14:37</t>
  </si>
  <si>
    <t>GBA-SNL-W76-P0338-SP016</t>
  </si>
  <si>
    <t>https://schnell-s3-image.s3.ap-south-1.amazonaws.com/luminator/5074a710-9777-11f0-a3a5-7985c5b469cc.jpg</t>
  </si>
  <si>
    <t>https://schnell-s3-image.s3.ap-south-1.amazonaws.com/luminator/508e70a0-9777-11f0-a3a5-7985c5b469cc.jpg</t>
  </si>
  <si>
    <t>13.0322837</t>
  </si>
  <si>
    <t>77.6272852</t>
  </si>
  <si>
    <t>22/09/2025, 11:15:15</t>
  </si>
  <si>
    <t>GBA-SNL-W76-P0339-SP016</t>
  </si>
  <si>
    <t>https://schnell-s3-image.s3.ap-south-1.amazonaws.com/luminator/679c8a20-9777-11f0-a3a5-7985c5b469cc.jpg</t>
  </si>
  <si>
    <t>https://schnell-s3-image.s3.ap-south-1.amazonaws.com/luminator/67b6c8e0-9777-11f0-a3a5-7985c5b469cc.jpg</t>
  </si>
  <si>
    <t>13.0321157</t>
  </si>
  <si>
    <t>77.6272821</t>
  </si>
  <si>
    <t>22/09/2025, 11:15:54</t>
  </si>
  <si>
    <t>GBA-SNL-W76-P0340-SP016</t>
  </si>
  <si>
    <t>https://schnell-s3-image.s3.ap-south-1.amazonaws.com/luminator/8f365390-9777-11f0-a3a5-7985c5b469cc.jpg</t>
  </si>
  <si>
    <t>https://schnell-s3-image.s3.ap-south-1.amazonaws.com/luminator/8f7ea730-9777-11f0-a3a5-7985c5b469cc.jpg</t>
  </si>
  <si>
    <t>13.0319949</t>
  </si>
  <si>
    <t>77.6272731</t>
  </si>
  <si>
    <t>22/09/2025, 11:17:01</t>
  </si>
  <si>
    <t>GBA-SNL-W76-P0341-SP016</t>
  </si>
  <si>
    <t>https://schnell-s3-image.s3.ap-south-1.amazonaws.com/luminator/b46adcd0-9777-11f0-a3a5-7985c5b469cc.jpg</t>
  </si>
  <si>
    <t>https://schnell-s3-image.s3.ap-south-1.amazonaws.com/luminator/b485dee0-9777-11f0-a3a5-7985c5b469cc.jpg</t>
  </si>
  <si>
    <t>13.0318558</t>
  </si>
  <si>
    <t>77.6272342</t>
  </si>
  <si>
    <t>22/09/2025, 11:18:03</t>
  </si>
  <si>
    <t>GBA-SNL-W76-P0342-SP017</t>
  </si>
  <si>
    <t>W76-SP027</t>
  </si>
  <si>
    <t>W76-SP017</t>
  </si>
  <si>
    <t>https://schnell-s3-image.s3.ap-south-1.amazonaws.com/luminator/f126f550-9777-11f0-a3a5-7985c5b469cc.jpg</t>
  </si>
  <si>
    <t>https://schnell-s3-image.s3.ap-south-1.amazonaws.com/luminator/f15cd260-9777-11f0-a3a5-7985c5b469cc.jpg</t>
  </si>
  <si>
    <t>13.0318242</t>
  </si>
  <si>
    <t>77.6269842</t>
  </si>
  <si>
    <t>22/09/2025, 11:19:45</t>
  </si>
  <si>
    <t>GBA-SNL-W76-P0343-SP017</t>
  </si>
  <si>
    <t>https://schnell-s3-image.s3.ap-south-1.amazonaws.com/luminator/0dc0e360-9778-11f0-a3a5-7985c5b469cc.jpg</t>
  </si>
  <si>
    <t>https://schnell-s3-image.s3.ap-south-1.amazonaws.com/luminator/0e089ac0-9778-11f0-a3a5-7985c5b469cc.jpg</t>
  </si>
  <si>
    <t>13.0320258</t>
  </si>
  <si>
    <t>77.6267573</t>
  </si>
  <si>
    <t>22/09/2025, 11:20:33</t>
  </si>
  <si>
    <t>GBA-SNL-W76-P0344-SP017</t>
  </si>
  <si>
    <t>https://schnell-s3-image.s3.ap-south-1.amazonaws.com/luminator/4ffd5ec0-9778-11f0-a3a5-7985c5b469cc.jpg</t>
  </si>
  <si>
    <t>https://schnell-s3-image.s3.ap-south-1.amazonaws.com/luminator/502ecf00-9778-11f0-a3a5-7985c5b469cc.jpg</t>
  </si>
  <si>
    <t>13.0319844</t>
  </si>
  <si>
    <t>77.6265374</t>
  </si>
  <si>
    <t>22/09/2025, 11:22:24</t>
  </si>
  <si>
    <t>GBA-SNL-W76-P0345-SP017</t>
  </si>
  <si>
    <t>https://schnell-s3-image.s3.ap-south-1.amazonaws.com/luminator/6775d2d0-9778-11f0-a3a5-7985c5b469cc.jpg</t>
  </si>
  <si>
    <t>https://schnell-s3-image.s3.ap-south-1.amazonaws.com/luminator/67925b80-9778-11f0-a3a5-7985c5b469cc.jpg</t>
  </si>
  <si>
    <t>13.0320029</t>
  </si>
  <si>
    <t>77.6264358</t>
  </si>
  <si>
    <t>22/09/2025, 11:23:03</t>
  </si>
  <si>
    <t>GBA-SNL-W76-P0346-SP017</t>
  </si>
  <si>
    <t>https://schnell-s3-image.s3.ap-south-1.amazonaws.com/luminator/80890b20-9778-11f0-a3a5-7985c5b469cc.jpg</t>
  </si>
  <si>
    <t>https://schnell-s3-image.s3.ap-south-1.amazonaws.com/luminator/80a7b6b0-9778-11f0-a3a5-7985c5b469cc.jpg</t>
  </si>
  <si>
    <t>13.0321367</t>
  </si>
  <si>
    <t>77.6261426</t>
  </si>
  <si>
    <t>22/09/2025, 11:23:46</t>
  </si>
  <si>
    <t>GBA-SNL-W76-P0347-SP017</t>
  </si>
  <si>
    <t>https://schnell-s3-image.s3.ap-south-1.amazonaws.com/luminator/9e3616e0-9778-11f0-a3a5-7985c5b469cc.jpg</t>
  </si>
  <si>
    <t>https://schnell-s3-image.s3.ap-south-1.amazonaws.com/luminator/9e7cbcd0-9778-11f0-a3a5-7985c5b469cc.jpg</t>
  </si>
  <si>
    <t>13.0321921</t>
  </si>
  <si>
    <t>77.6258635</t>
  </si>
  <si>
    <t>22/09/2025, 11:24:36</t>
  </si>
  <si>
    <t>GBA-SNL-W76-P0348-SP017</t>
  </si>
  <si>
    <t>https://schnell-s3-image.s3.ap-south-1.amazonaws.com/luminator/bd1adf50-9778-11f0-a3a5-7985c5b469cc.jpg</t>
  </si>
  <si>
    <t>https://schnell-s3-image.s3.ap-south-1.amazonaws.com/luminator/bd3b3890-9778-11f0-a3a5-7985c5b469cc.jpg</t>
  </si>
  <si>
    <t>13.0320324</t>
  </si>
  <si>
    <t>77.6256047</t>
  </si>
  <si>
    <t>22/09/2025, 11:25:27</t>
  </si>
  <si>
    <t>GBA-SNL-W76-P0349-SP017</t>
  </si>
  <si>
    <t>https://schnell-s3-image.s3.ap-south-1.amazonaws.com/luminator/cf267880-9778-11f0-a3a5-7985c5b469cc.jpg</t>
  </si>
  <si>
    <t>https://schnell-s3-image.s3.ap-south-1.amazonaws.com/luminator/cf410560-9778-11f0-a3a5-7985c5b469cc.jpg</t>
  </si>
  <si>
    <t>13.0324566</t>
  </si>
  <si>
    <t>77.6254391</t>
  </si>
  <si>
    <t>22/09/2025, 11:25:57</t>
  </si>
  <si>
    <t>GBA-SNL-W76-P0350-SP017</t>
  </si>
  <si>
    <t>https://schnell-s3-image.s3.ap-south-1.amazonaws.com/luminator/63474ee0-9779-11f0-a3a5-7985c5b469cc.jpg</t>
  </si>
  <si>
    <t>W76-SP029</t>
  </si>
  <si>
    <t>https://schnell-s3-image.s3.ap-south-1.amazonaws.com/luminator/63834670-9779-11f0-a3a5-7985c5b469cc.jpg</t>
  </si>
  <si>
    <t>GBA-SNL-W76-P0604-SP029</t>
  </si>
  <si>
    <t>13.0326454</t>
  </si>
  <si>
    <t>77.6278462</t>
  </si>
  <si>
    <t>22/09/2025, 11:30:06</t>
  </si>
  <si>
    <t>GBA-SNL-W76-P0351-SP018</t>
  </si>
  <si>
    <t>W76-SP018</t>
  </si>
  <si>
    <t>https://schnell-s3-image.s3.ap-south-1.amazonaws.com/luminator/72996d60-9779-11f0-a3a5-7985c5b469cc.jpg</t>
  </si>
  <si>
    <t>https://schnell-s3-image.s3.ap-south-1.amazonaws.com/luminator/72d9aab0-9779-11f0-a3a5-7985c5b469cc.jpg</t>
  </si>
  <si>
    <t>13.0326133</t>
  </si>
  <si>
    <t>77.6278737</t>
  </si>
  <si>
    <t>22/09/2025, 11:30:32</t>
  </si>
  <si>
    <t>GBA-SNL-W76-P0352-SP018</t>
  </si>
  <si>
    <t>https://schnell-s3-image.s3.ap-south-1.amazonaws.com/luminator/8dc106c0-9779-11f0-a3a5-7985c5b469cc.jpg</t>
  </si>
  <si>
    <t>https://schnell-s3-image.s3.ap-south-1.amazonaws.com/luminator/8e08be20-9779-11f0-a3a5-7985c5b469cc.jpg</t>
  </si>
  <si>
    <t>13.0326072</t>
  </si>
  <si>
    <t>77.6278023</t>
  </si>
  <si>
    <t>22/09/2025, 11:31:18</t>
  </si>
  <si>
    <t>GBA-SNL-W76-P0353-SP018</t>
  </si>
  <si>
    <t>https://schnell-s3-image.s3.ap-south-1.amazonaws.com/luminator/bbd5479d-b729-4bbd-8ba4-d3721990d7cb.jpg</t>
  </si>
  <si>
    <t>1st phase, 5th block, 399, 1st Cross Rd, 1st Stage, HBR Layout, Bengaluru, Karnataka 560043, India</t>
  </si>
  <si>
    <t>GBA-SNL-W76-P0354-SP018</t>
  </si>
  <si>
    <t>https://schnell-s3-image.s3.ap-south-1.amazonaws.com/luminator/8a38bd94-8afb-414d-ae09-46c962714a6d.jpg</t>
  </si>
  <si>
    <t>2JMH+347, 1st Stage, HBR Layout, Bengaluru, Karnataka 560043, India</t>
  </si>
  <si>
    <t>GBA-SNL-W76-P0355-SP018</t>
  </si>
  <si>
    <t>https://schnell-s3-image.s3.ap-south-1.amazonaws.com/luminator/5efda2bf-857b-4ce3-bca4-7393b2ce9df4.jpg</t>
  </si>
  <si>
    <t>GBA-SNL-W76-P0356-SP026</t>
  </si>
  <si>
    <t>https://schnell-s3-image.s3.ap-south-1.amazonaws.com/luminator/471cc8d0-9797-11f0-99e6-0f7f237fbd9b.jpg</t>
  </si>
  <si>
    <t>https://schnell-s3-image.s3.ap-south-1.amazonaws.com/luminator/473bc280-9797-11f0-99e6-0f7f237fbd9b.jpg</t>
  </si>
  <si>
    <t>GBA-SNL-W76-P0546-SP026</t>
  </si>
  <si>
    <t>13.0380090</t>
  </si>
  <si>
    <t>77.6237327</t>
  </si>
  <si>
    <t>22/09/2025, 15:04:04</t>
  </si>
  <si>
    <t>GBA-SNL-W76-P0357-SP018</t>
  </si>
  <si>
    <t>https://schnell-s3-image.s3.ap-south-1.amazonaws.com/luminator/d26f5000-977a-11f0-a3a5-7985c5b469cc.jpg</t>
  </si>
  <si>
    <t>https://schnell-s3-image.s3.ap-south-1.amazonaws.com/luminator/d2885640-977a-11f0-a3a5-7985c5b469cc.jpg</t>
  </si>
  <si>
    <t>13.0330487</t>
  </si>
  <si>
    <t>77.6283003</t>
  </si>
  <si>
    <t>22/09/2025, 11:40:22</t>
  </si>
  <si>
    <t>GBA-SNL-W76-P0358-SP018</t>
  </si>
  <si>
    <t>https://schnell-s3-image.s3.ap-south-1.amazonaws.com/luminator/04dc1870-977b-11f0-a3a5-7985c5b469cc.jpg</t>
  </si>
  <si>
    <t>https://schnell-s3-image.s3.ap-south-1.amazonaws.com/luminator/04f43450-977b-11f0-a3a5-7985c5b469cc.jpg</t>
  </si>
  <si>
    <t>13.0326347</t>
  </si>
  <si>
    <t>77.6278113</t>
  </si>
  <si>
    <t>22/09/2025, 11:41:47</t>
  </si>
  <si>
    <t>GBA-SNL-W76-P0359-SP018</t>
  </si>
  <si>
    <t>https://schnell-s3-image.s3.ap-south-1.amazonaws.com/luminator/2c55d6c0-977b-11f0-b4c4-13201fe7ea46.jpg</t>
  </si>
  <si>
    <t>https://schnell-s3-image.s3.ap-south-1.amazonaws.com/luminator/2c7c2370-977b-11f0-b4c4-13201fe7ea46.jpg</t>
  </si>
  <si>
    <t>13.0325608</t>
  </si>
  <si>
    <t>77.6277697</t>
  </si>
  <si>
    <t>22/09/2025, 11:42:53</t>
  </si>
  <si>
    <t>GBA-SNL-W76-P0360-SP018</t>
  </si>
  <si>
    <t>https://schnell-s3-image.s3.ap-south-1.amazonaws.com/luminator/44594cc0-977b-11f0-b4c4-13201fe7ea46.jpg</t>
  </si>
  <si>
    <t>https://schnell-s3-image.s3.ap-south-1.amazonaws.com/luminator/44778320-977b-11f0-b4c4-13201fe7ea46.jpg</t>
  </si>
  <si>
    <t>13.0325501</t>
  </si>
  <si>
    <t>77.6278218</t>
  </si>
  <si>
    <t>22/09/2025, 11:43:33</t>
  </si>
  <si>
    <t>GBA-SNL-W76-P0361-SP018</t>
  </si>
  <si>
    <t>https://schnell-s3-image.s3.ap-south-1.amazonaws.com/luminator/662a5fb0-977b-11f0-b4c4-13201fe7ea46.jpg</t>
  </si>
  <si>
    <t>https://schnell-s3-image.s3.ap-south-1.amazonaws.com/luminator/66732880-977b-11f0-b4c4-13201fe7ea46.jpg</t>
  </si>
  <si>
    <t>13.0325391</t>
  </si>
  <si>
    <t>77.6278585</t>
  </si>
  <si>
    <t>22/09/2025, 11:44:30</t>
  </si>
  <si>
    <t>GBA-SNL-W76-P0362-SP018</t>
  </si>
  <si>
    <t>https://schnell-s3-image.s3.ap-south-1.amazonaws.com/luminator/7b424e80-977b-11f0-b4c4-13201fe7ea46.jpg</t>
  </si>
  <si>
    <t>https://schnell-s3-image.s3.ap-south-1.amazonaws.com/luminator/7b843980-977b-11f0-b4c4-13201fe7ea46.jpg</t>
  </si>
  <si>
    <t>13.0324334</t>
  </si>
  <si>
    <t>77.6277325</t>
  </si>
  <si>
    <t>22/09/2025, 11:45:06</t>
  </si>
  <si>
    <t>GBA-SNL-W76-P0363-SP018</t>
  </si>
  <si>
    <t>https://schnell-s3-image.s3.ap-south-1.amazonaws.com/luminator/a4c0b670-977b-11f0-b4c4-13201fe7ea46.jpg</t>
  </si>
  <si>
    <t>https://schnell-s3-image.s3.ap-south-1.amazonaws.com/luminator/a4e0c190-977b-11f0-b4c4-13201fe7ea46.jpg</t>
  </si>
  <si>
    <t>13.0322270</t>
  </si>
  <si>
    <t>77.6277174</t>
  </si>
  <si>
    <t>22/09/2025, 11:46:15</t>
  </si>
  <si>
    <t>GBA-SNL-W76-P0364-SP018</t>
  </si>
  <si>
    <t>https://schnell-s3-image.s3.ap-south-1.amazonaws.com/luminator/ca957750-977b-11f0-b4c4-13201fe7ea46.jpg</t>
  </si>
  <si>
    <t>https://schnell-s3-image.s3.ap-south-1.amazonaws.com/luminator/cab693e0-977b-11f0-b4c4-13201fe7ea46.jpg</t>
  </si>
  <si>
    <t>13.0320237</t>
  </si>
  <si>
    <t>77.6276222</t>
  </si>
  <si>
    <t>22/09/2025, 11:47:18</t>
  </si>
  <si>
    <t>GBA-SNL-W76-P0365-SP018</t>
  </si>
  <si>
    <t>https://schnell-s3-image.s3.ap-south-1.amazonaws.com/luminator/e46cc2f0-977b-11f0-b4c4-13201fe7ea46.jpg</t>
  </si>
  <si>
    <t>https://schnell-s3-image.s3.ap-south-1.amazonaws.com/luminator/e4cbd2e0-977b-11f0-b4c4-13201fe7ea46.jpg</t>
  </si>
  <si>
    <t>13.0322984</t>
  </si>
  <si>
    <t>77.6277087</t>
  </si>
  <si>
    <t>22/09/2025, 11:48:02</t>
  </si>
  <si>
    <t>GBA-SNL-W76-P0366-SP018</t>
  </si>
  <si>
    <t>https://schnell-s3-image.s3.ap-south-1.amazonaws.com/luminator/377ff4c8-2ff5-4330-ae17-61ff774e523b.jpg</t>
  </si>
  <si>
    <t>394, 1st Cross Rd, 1st Stage, Prakruthi Layout, David Layout, Bengaluru, Karnataka 560043, India</t>
  </si>
  <si>
    <t>GBA-SNL-W76-P0367-SP018</t>
  </si>
  <si>
    <t>https://schnell-s3-image.s3.ap-south-1.amazonaws.com/luminator/096358d0-977c-11f0-b4c4-13201fe7ea46.jpg</t>
  </si>
  <si>
    <t>https://schnell-s3-image.s3.ap-south-1.amazonaws.com/luminator/09abac70-977c-11f0-b4c4-13201fe7ea46.jpg</t>
  </si>
  <si>
    <t>13.0316549</t>
  </si>
  <si>
    <t>77.6274750</t>
  </si>
  <si>
    <t>GBA-SNL-W76-P0547-SP026</t>
  </si>
  <si>
    <t>22/09/2025, 11:49:04</t>
  </si>
  <si>
    <t>GBA-SNL-W76-P0368-SP018</t>
  </si>
  <si>
    <t>https://schnell-s3-image.s3.ap-south-1.amazonaws.com/luminator/34881dc0-977c-11f0-b4c4-13201fe7ea46.jpg</t>
  </si>
  <si>
    <t>https://schnell-s3-image.s3.ap-south-1.amazonaws.com/luminator/34bdacb0-977c-11f0-b4c4-13201fe7ea46.jpg</t>
  </si>
  <si>
    <t>13.0317343</t>
  </si>
  <si>
    <t>77.6275331</t>
  </si>
  <si>
    <t>22/09/2025, 11:50:16</t>
  </si>
  <si>
    <t>GBA-SNL-W76-P0369-SP018</t>
  </si>
  <si>
    <t>https://schnell-s3-image.s3.ap-south-1.amazonaws.com/luminator/516b49d0-977c-11f0-b4c4-13201fe7ea46.jpg</t>
  </si>
  <si>
    <t>https://schnell-s3-image.s3.ap-south-1.amazonaws.com/luminator/518672f0-977c-11f0-b4c4-13201fe7ea46.jpg</t>
  </si>
  <si>
    <t>13.0318644</t>
  </si>
  <si>
    <t>77.6274000</t>
  </si>
  <si>
    <t>22/09/2025, 11:51:05</t>
  </si>
  <si>
    <t>GBA-SNL-W76-P0370-SP018</t>
  </si>
  <si>
    <t>https://schnell-s3-image.s3.ap-south-1.amazonaws.com/luminator/70f86030-977c-11f0-b4c4-13201fe7ea46.jpg</t>
  </si>
  <si>
    <t>https://schnell-s3-image.s3.ap-south-1.amazonaws.com/luminator/71102df0-977c-11f0-b4c4-13201fe7ea46.jpg</t>
  </si>
  <si>
    <t>13.0315550</t>
  </si>
  <si>
    <t>22/09/2025, 11:51:57</t>
  </si>
  <si>
    <t>GBA-SNL-W76-P0371-SP018</t>
  </si>
  <si>
    <t>https://schnell-s3-image.s3.ap-south-1.amazonaws.com/luminator/8c7e4630-977c-11f0-b4c4-13201fe7ea46.jpg</t>
  </si>
  <si>
    <t>https://schnell-s3-image.s3.ap-south-1.amazonaws.com/luminator/8cc7ab40-977c-11f0-b4c4-13201fe7ea46.jpg</t>
  </si>
  <si>
    <t>13.0312828</t>
  </si>
  <si>
    <t>77.6274085</t>
  </si>
  <si>
    <t>22/09/2025, 11:52:44</t>
  </si>
  <si>
    <t>GBA-SNL-W76-P0372-SP019</t>
  </si>
  <si>
    <t>W76-SP019</t>
  </si>
  <si>
    <t>https://schnell-s3-image.s3.ap-south-1.amazonaws.com/luminator/025e5c50-977d-11f0-8601-c5d1240a2ad9.jpg</t>
  </si>
  <si>
    <t>https://schnell-s3-image.s3.ap-south-1.amazonaws.com/luminator/027c92b0-977d-11f0-8601-c5d1240a2ad9.jpg</t>
  </si>
  <si>
    <t>13.0313063</t>
  </si>
  <si>
    <t>77.6274501</t>
  </si>
  <si>
    <t>22/09/2025, 11:56:01</t>
  </si>
  <si>
    <t>GBA-SNL-W76-P0373-SP019</t>
  </si>
  <si>
    <t>https://schnell-s3-image.s3.ap-south-1.amazonaws.com/luminator/14449330-977d-11f0-8601-c5d1240a2ad9.jpg</t>
  </si>
  <si>
    <t>https://schnell-s3-image.s3.ap-south-1.amazonaws.com/luminator/14758e40-977d-11f0-8601-c5d1240a2ad9.jpg</t>
  </si>
  <si>
    <t>13.0311644</t>
  </si>
  <si>
    <t>77.6274610</t>
  </si>
  <si>
    <t>GBA-SNL-W76-P0617-SP029</t>
  </si>
  <si>
    <t>22/09/2025, 11:56:32</t>
  </si>
  <si>
    <t>GBA-SNL-W76-P0374-SP019</t>
  </si>
  <si>
    <t>https://schnell-s3-image.s3.ap-south-1.amazonaws.com/luminator/2f5214e0-977d-11f0-8601-c5d1240a2ad9.jpg</t>
  </si>
  <si>
    <t>https://schnell-s3-image.s3.ap-south-1.amazonaws.com/luminator/2f70c070-977d-11f0-8601-c5d1240a2ad9.jpg</t>
  </si>
  <si>
    <t>13.0310503</t>
  </si>
  <si>
    <t>77.6273892</t>
  </si>
  <si>
    <t>22/09/2025, 11:57:17</t>
  </si>
  <si>
    <t>GBA-SNL-W76-P0375-SP019</t>
  </si>
  <si>
    <t>https://schnell-s3-image.s3.ap-south-1.amazonaws.com/luminator/f8606b20-977d-11f0-8601-c5d1240a2ad9.jpg</t>
  </si>
  <si>
    <t>https://schnell-s3-image.s3.ap-south-1.amazonaws.com/luminator/f8bc94e0-977d-11f0-8601-c5d1240a2ad9.jpg</t>
  </si>
  <si>
    <t>13.0308267</t>
  </si>
  <si>
    <t>77.6273933</t>
  </si>
  <si>
    <t>22/09/2025, 12:02:55</t>
  </si>
  <si>
    <t>GBA-SNL-W76-P0376-SP019</t>
  </si>
  <si>
    <t>https://schnell-s3-image.s3.ap-south-1.amazonaws.com/luminator/face2b76-d952-4b12-9918-0daef58d716a.jpg</t>
  </si>
  <si>
    <t>195N, 5th Block, 1st Stage, HBR Layout, Bengaluru, Karnataka 560043, India</t>
  </si>
  <si>
    <t>GBA-SNL-W76-P0377-SP019</t>
  </si>
  <si>
    <t>https://schnell-s3-image.s3.ap-south-1.amazonaws.com/luminator/2d2af9b0-977e-11f0-8601-c5d1240a2ad9.jpg</t>
  </si>
  <si>
    <t>https://schnell-s3-image.s3.ap-south-1.amazonaws.com/luminator/2d433ca0-977e-11f0-8601-c5d1240a2ad9.jpg</t>
  </si>
  <si>
    <t>13.0309863</t>
  </si>
  <si>
    <t>77.6273027</t>
  </si>
  <si>
    <t>22/09/2025, 12:04:23</t>
  </si>
  <si>
    <t>GBA-SNL-W76-P0378-SP019</t>
  </si>
  <si>
    <t>https://schnell-s3-image.s3.ap-south-1.amazonaws.com/luminator/47daf210-977e-11f0-8601-c5d1240a2ad9.jpg</t>
  </si>
  <si>
    <t>https://schnell-s3-image.s3.ap-south-1.amazonaws.com/luminator/47fc5cc0-977e-11f0-8601-c5d1240a2ad9.jpg</t>
  </si>
  <si>
    <t>13.0305500</t>
  </si>
  <si>
    <t>77.6272717</t>
  </si>
  <si>
    <t>22/09/2025, 12:05:07</t>
  </si>
  <si>
    <t>GBA-SNL-W76-P0379-SP019</t>
  </si>
  <si>
    <t>https://schnell-s3-image.s3.ap-south-1.amazonaws.com/luminator/5e47c280-977e-11f0-8601-c5d1240a2ad9.jpg</t>
  </si>
  <si>
    <t>https://schnell-s3-image.s3.ap-south-1.amazonaws.com/luminator/5e7c18f0-977e-11f0-8601-c5d1240a2ad9.jpg</t>
  </si>
  <si>
    <t>13.0304283</t>
  </si>
  <si>
    <t>77.6272567</t>
  </si>
  <si>
    <t>GBA-SNL-W76-P0616-SP029</t>
  </si>
  <si>
    <t>22/09/2025, 12:05:45</t>
  </si>
  <si>
    <t>GBA-SNL-W76-P0380-SP019</t>
  </si>
  <si>
    <t>https://schnell-s3-image.s3.ap-south-1.amazonaws.com/luminator/7b8802b0-977e-11f0-8601-c5d1240a2ad9.jpg</t>
  </si>
  <si>
    <t>https://schnell-s3-image.s3.ap-south-1.amazonaws.com/luminator/7bd00830-977e-11f0-8601-c5d1240a2ad9.jpg</t>
  </si>
  <si>
    <t>13.0304650</t>
  </si>
  <si>
    <t>77.6273783</t>
  </si>
  <si>
    <t>22/09/2025, 12:06:35</t>
  </si>
  <si>
    <t>GBA-SNL-W76-P0381-SP020</t>
  </si>
  <si>
    <t>W76-SP020</t>
  </si>
  <si>
    <t>https://schnell-s3-image.s3.ap-south-1.amazonaws.com/luminator/a5efe040-977e-11f0-8601-c5d1240a2ad9.jpg</t>
  </si>
  <si>
    <t>https://schnell-s3-image.s3.ap-south-1.amazonaws.com/luminator/a60abb40-977e-11f0-8601-c5d1240a2ad9.jpg</t>
  </si>
  <si>
    <t>13.0302800</t>
  </si>
  <si>
    <t>77.6275400</t>
  </si>
  <si>
    <t>22/09/2025, 12:07:45</t>
  </si>
  <si>
    <t>GBA-SNL-W76-P0382-SP020</t>
  </si>
  <si>
    <t>https://schnell-s3-image.s3.ap-south-1.amazonaws.com/luminator/b61c8040-977e-11f0-8601-c5d1240a2ad9.jpg</t>
  </si>
  <si>
    <t>https://schnell-s3-image.s3.ap-south-1.amazonaws.com/luminator/b655b8b0-977e-11f0-8601-c5d1240a2ad9.jpg</t>
  </si>
  <si>
    <t>13.0304144</t>
  </si>
  <si>
    <t>77.6273006</t>
  </si>
  <si>
    <t>22/09/2025, 12:08:13</t>
  </si>
  <si>
    <t>GBA-SNL-W76-P0383-SP020</t>
  </si>
  <si>
    <t>https://schnell-s3-image.s3.ap-south-1.amazonaws.com/luminator/44e40848-9e1f-4862-a503-b2366855429d.jpg</t>
  </si>
  <si>
    <t>335, 2nd Main Rd, HBR Layout 4th Block, HBR Layout, Bengaluru, Karnataka 560043, India</t>
  </si>
  <si>
    <t>GBA-SNL-W76-P0384-SP020</t>
  </si>
  <si>
    <t>https://schnell-s3-image.s3.ap-south-1.amazonaws.com/luminator/d3222870-977e-11f0-8601-c5d1240a2ad9.jpg</t>
  </si>
  <si>
    <t>https://schnell-s3-image.s3.ap-south-1.amazonaws.com/luminator/d36d3b30-977e-11f0-8601-c5d1240a2ad9.jpg</t>
  </si>
  <si>
    <t>13.0313553</t>
  </si>
  <si>
    <t>77.6279268</t>
  </si>
  <si>
    <t>22/09/2025, 12:09:02</t>
  </si>
  <si>
    <t>GBA-SNL-W76-P0385-SP018</t>
  </si>
  <si>
    <t>https://schnell-s3-image.s3.ap-south-1.amazonaws.com/luminator/9b936da0-977a-11f0-a3a5-7985c5b469cc.jpg</t>
  </si>
  <si>
    <t>https://schnell-s3-image.s3.ap-south-1.amazonaws.com/luminator/9badfa80-977a-11f0-a3a5-7985c5b469cc.jpg</t>
  </si>
  <si>
    <t>13.0328093</t>
  </si>
  <si>
    <t>77.6280619</t>
  </si>
  <si>
    <t>22/09/2025, 11:38:50</t>
  </si>
  <si>
    <t>GBA-SNL-W76-P0386-SP020</t>
  </si>
  <si>
    <t>https://schnell-s3-image.s3.ap-south-1.amazonaws.com/luminator/35a3bf90-977f-11f0-bf8e-ab94f97fa267.jpg</t>
  </si>
  <si>
    <t>https://schnell-s3-image.s3.ap-south-1.amazonaws.com/luminator/35bfd310-977f-11f0-bf8e-ab94f97fa267.jpg</t>
  </si>
  <si>
    <t>13.0311625</t>
  </si>
  <si>
    <t>77.6275595</t>
  </si>
  <si>
    <t>22/09/2025, 12:11:46</t>
  </si>
  <si>
    <t>GBA-SNL-W76-P0387-SP020</t>
  </si>
  <si>
    <t>https://schnell-s3-image.s3.ap-south-1.amazonaws.com/luminator/34734bb9-4134-41ba-a5bf-1d73daf31205.jpg</t>
  </si>
  <si>
    <t>2JJH+F9F, 338, 2nd Main Rd, 1st Stage, HBR Layout 4th Block, HBR Layout, Bengaluru, Karnataka 560043, India</t>
  </si>
  <si>
    <t>GBA-SNL-W76-P0388-SP020</t>
  </si>
  <si>
    <t>https://schnell-s3-image.s3.ap-south-1.amazonaws.com/luminator/cba12020-f69f-4777-8a2c-bcdcb9e1113b.jpg</t>
  </si>
  <si>
    <t>842-B, 2nd Main Rd, Prakruthi Layout, David Layout, Bengaluru, Karnataka 560043, India</t>
  </si>
  <si>
    <t>GBA-SNL-W76-P0389-SP020</t>
  </si>
  <si>
    <t>https://schnell-s3-image.s3.ap-south-1.amazonaws.com/luminator/5b02db40-977f-11f0-bf8e-ab94f97fa267.jpg</t>
  </si>
  <si>
    <t>https://schnell-s3-image.s3.ap-south-1.amazonaws.com/luminator/5b224a20-977f-11f0-bf8e-ab94f97fa267.jpg</t>
  </si>
  <si>
    <t>13.0310417</t>
  </si>
  <si>
    <t>77.6274107</t>
  </si>
  <si>
    <t>22/09/2025, 12:12:49</t>
  </si>
  <si>
    <t>GBA-SNL-W76-P0390-SP020</t>
  </si>
  <si>
    <t>https://schnell-s3-image.s3.ap-south-1.amazonaws.com/luminator/67fd4e20-977f-11f0-bf8e-ab94f97fa267.jpg</t>
  </si>
  <si>
    <t>https://schnell-s3-image.s3.ap-south-1.amazonaws.com/luminator/6819afc0-977f-11f0-bf8e-ab94f97fa267.jpg</t>
  </si>
  <si>
    <t>13.0312118</t>
  </si>
  <si>
    <t>77.6275774</t>
  </si>
  <si>
    <t>22/09/2025, 12:13:11</t>
  </si>
  <si>
    <t>GBA-SNL-W76-P0391-SP020</t>
  </si>
  <si>
    <t>https://schnell-s3-image.s3.ap-south-1.amazonaws.com/luminator/74a1b1c0-977f-11f0-bf8e-ab94f97fa267.jpg</t>
  </si>
  <si>
    <t>https://schnell-s3-image.s3.ap-south-1.amazonaws.com/luminator/74fb4370-977f-11f0-bf8e-ab94f97fa267.jpg</t>
  </si>
  <si>
    <t>13.0311432</t>
  </si>
  <si>
    <t>77.6274621</t>
  </si>
  <si>
    <t>22/09/2025, 12:13:33</t>
  </si>
  <si>
    <t>GBA-SNL-W76-P0392-SP020</t>
  </si>
  <si>
    <t>https://schnell-s3-image.s3.ap-south-1.amazonaws.com/luminator/af1bb8ee-cb59-4d19-98fe-7df77c48d825.jpg</t>
  </si>
  <si>
    <t>GBA-SNL-W76-P0613-SP029</t>
  </si>
  <si>
    <t>51, HBR Layout 1st Block, 1st Stage, Kacharakanahalli, Bengaluru, Karnataka 560043, India</t>
  </si>
  <si>
    <t>GBA-SNL-W76-P0393-SP020</t>
  </si>
  <si>
    <t>https://schnell-s3-image.s3.ap-south-1.amazonaws.com/luminator/32fa1fa9-e56f-4f72-a0a7-5dea2a1b30c6.jpg</t>
  </si>
  <si>
    <t>2JJG+FRF, 1st Stage, HBR Layout, Bengaluru, Karnataka 560043, India</t>
  </si>
  <si>
    <t>GBA-SNL-W76-P0394-SP020</t>
  </si>
  <si>
    <t>https://schnell-s3-image.s3.ap-south-1.amazonaws.com/luminator/7d772a6b-6779-4714-b1bf-d261ce614afe.jpg</t>
  </si>
  <si>
    <t>264, 3rd Main Rd, 1st Stage, HBR Layout, Bengaluru, Karnataka 560043, India</t>
  </si>
  <si>
    <t>GBA-SNL-W76-P0395-SP020</t>
  </si>
  <si>
    <t>https://schnell-s3-image.s3.ap-south-1.amazonaws.com/luminator/f5d5a445-aa40-417f-b247-401d1c4ef8c0.jpg</t>
  </si>
  <si>
    <t>GBA-SNL-W76-P0396-SP020</t>
  </si>
  <si>
    <t>https://schnell-s3-image.s3.ap-south-1.amazonaws.com/luminator/e7893afa-94af-48ee-a3c9-c18bb92cd778.jpg</t>
  </si>
  <si>
    <t>GBA-SNL-W76-P0612-SP029</t>
  </si>
  <si>
    <t>2JJG+GH4, 3rd Main Rd, 1st Stage, HBR Layout, Bengaluru, Karnataka 560043, India</t>
  </si>
  <si>
    <t>GBA-SNL-W76-P0397-SP020</t>
  </si>
  <si>
    <t>https://schnell-s3-image.s3.ap-south-1.amazonaws.com/luminator/2c86b6c7-d894-45de-ad05-b15fede0d76c.jpg</t>
  </si>
  <si>
    <t>Block 4, 318, HBR Layout, Bengaluru, Karnataka 560043, India</t>
  </si>
  <si>
    <t>GBA-SNL-W76-P0398-SP020</t>
  </si>
  <si>
    <t>https://schnell-s3-image.s3.ap-south-1.amazonaws.com/luminator/b61e1170-977f-11f0-bf8e-ab94f97fa267.jpg</t>
  </si>
  <si>
    <t>https://schnell-s3-image.s3.ap-south-1.amazonaws.com/luminator/b6563870-977f-11f0-bf8e-ab94f97fa267.jpg</t>
  </si>
  <si>
    <t>13.0310818</t>
  </si>
  <si>
    <t>77.6273306</t>
  </si>
  <si>
    <t>22/09/2025, 12:15:22</t>
  </si>
  <si>
    <t>GBA-SNL-W76-P0399-SP020</t>
  </si>
  <si>
    <t>https://schnell-s3-image.s3.ap-south-1.amazonaws.com/luminator/cd26acb0-977f-11f0-bf8e-ab94f97fa267.jpg</t>
  </si>
  <si>
    <t>https://schnell-s3-image.s3.ap-south-1.amazonaws.com/luminator/cd622f10-977f-11f0-bf8e-ab94f97fa267.jpg</t>
  </si>
  <si>
    <t>13.0304017</t>
  </si>
  <si>
    <t>77.6280067</t>
  </si>
  <si>
    <t>22/09/2025, 12:16:01</t>
  </si>
  <si>
    <t>GBA-SNL-W76-P0400-SP020</t>
  </si>
  <si>
    <t>https://schnell-s3-image.s3.ap-south-1.amazonaws.com/luminator/31f694d3-03fd-4745-8091-a124ae16c607.jpg</t>
  </si>
  <si>
    <t>268-254, 3rd Main Rd, 1st Stage, HBR Layout 4th Block, HBR Layout, Bengaluru, Karnataka 560043, India</t>
  </si>
  <si>
    <t>GBA-SNL-W76-P0401-SP020</t>
  </si>
  <si>
    <t>https://schnell-s3-image.s3.ap-south-1.amazonaws.com/luminator/497b8e60-7d66-44ea-a717-f84aa49f3020.jpg</t>
  </si>
  <si>
    <t>GBA-SNL-W76-P0620-SP029</t>
  </si>
  <si>
    <t>339, 4th Main Rd, near CMR University, 1st Stage, HBR Layout, Bengaluru, Karnataka 560043, India</t>
  </si>
  <si>
    <t>GBA-SNL-W76-P0402-SP020</t>
  </si>
  <si>
    <t>https://schnell-s3-image.s3.ap-south-1.amazonaws.com/luminator/ca4bee62-cfd3-4b3a-b1e3-14fec0409e8b.jpg</t>
  </si>
  <si>
    <t>GBA-SNL-W76-P0403-SP020</t>
  </si>
  <si>
    <t>https://schnell-s3-image.s3.ap-south-1.amazonaws.com/luminator/3b00b775-f6fa-409a-a01d-007d66269ccc.jpg</t>
  </si>
  <si>
    <t>338, 4th Main Rd, HBR Layout, Bengaluru, Karnataka 560043, India</t>
  </si>
  <si>
    <t>GBA-SNL-W76-P0404-SP020</t>
  </si>
  <si>
    <t>https://schnell-s3-image.s3.ap-south-1.amazonaws.com/luminator/308ca38e-50f9-4d22-ae25-ef808bd655dc.jpg</t>
  </si>
  <si>
    <t>Block 4, HBR Layout, Bengaluru, Karnataka 560043, India</t>
  </si>
  <si>
    <t>GBA-SNL-W76-P0405-SP020</t>
  </si>
  <si>
    <t>https://schnell-s3-image.s3.ap-south-1.amazonaws.com/luminator/051d4de0-9780-11f0-bf8e-ab94f97fa267.jpg</t>
  </si>
  <si>
    <t>https://schnell-s3-image.s3.ap-south-1.amazonaws.com/luminator/05546370-9780-11f0-bf8e-ab94f97fa267.jpg</t>
  </si>
  <si>
    <t>13.0303133</t>
  </si>
  <si>
    <t>77.6278750</t>
  </si>
  <si>
    <t>22/09/2025, 12:17:35</t>
  </si>
  <si>
    <t>GBA-SNL-W76-P0406-SP020</t>
  </si>
  <si>
    <t>https://schnell-s3-image.s3.ap-south-1.amazonaws.com/luminator/27dabca0-9780-11f0-bf8e-ab94f97fa267.jpg</t>
  </si>
  <si>
    <t>https://schnell-s3-image.s3.ap-south-1.amazonaws.com/luminator/2819c170-9780-11f0-bf8e-ab94f97fa267.jpg</t>
  </si>
  <si>
    <t>13.0367398</t>
  </si>
  <si>
    <t>77.6248841</t>
  </si>
  <si>
    <t>13.0300610</t>
  </si>
  <si>
    <t>22/09/2025, 12:18:33</t>
  </si>
  <si>
    <t>GBA-SNL-W76-P0407-SP020</t>
  </si>
  <si>
    <t>https://schnell-s3-image.s3.ap-south-1.amazonaws.com/luminator/de34ce8d-6323-4a86-a736-6131f14e6d55.jpg</t>
  </si>
  <si>
    <t>334, 4th Main Rd, 1st Stage, HBR Layout, Bengaluru, Karnataka 560043, India</t>
  </si>
  <si>
    <t>GBA-SNL-W76-P0611-SP029</t>
  </si>
  <si>
    <t>GBA-SNL-W76-P0408-SP020</t>
  </si>
  <si>
    <t>https://schnell-s3-image.s3.ap-south-1.amazonaws.com/luminator/685d2bf0-9780-11f0-b22b-8f34d342fb2b.jpg</t>
  </si>
  <si>
    <t>https://schnell-s3-image.s3.ap-south-1.amazonaws.com/luminator/6878a330-9780-11f0-b22b-8f34d342fb2b.jpg</t>
  </si>
  <si>
    <t>22/09/2025, 12:20:21</t>
  </si>
  <si>
    <t>GBA-SNL-W76-P0409-SP020</t>
  </si>
  <si>
    <t>https://schnell-s3-image.s3.ap-south-1.amazonaws.com/luminator/81ef0a20-9780-11f0-b22b-8f34d342fb2b.jpg</t>
  </si>
  <si>
    <t>https://schnell-s3-image.s3.ap-south-1.amazonaws.com/luminator/820f8a70-9780-11f0-b22b-8f34d342fb2b.jpg</t>
  </si>
  <si>
    <t>13.0299000</t>
  </si>
  <si>
    <t>77.6285783</t>
  </si>
  <si>
    <t>22/09/2025, 12:21:04</t>
  </si>
  <si>
    <t>GBA-SNL-W76-P0410-SP020</t>
  </si>
  <si>
    <t>https://schnell-s3-image.s3.ap-south-1.amazonaws.com/luminator/964556a0-9780-11f0-b22b-8f34d342fb2b.jpg</t>
  </si>
  <si>
    <t>https://schnell-s3-image.s3.ap-south-1.amazonaws.com/luminator/967d0870-9780-11f0-b22b-8f34d342fb2b.jpg</t>
  </si>
  <si>
    <t>13.0298383</t>
  </si>
  <si>
    <t>77.6285600</t>
  </si>
  <si>
    <t>22/09/2025, 12:21:38</t>
  </si>
  <si>
    <t>GBA-SNL-W76-P0411-SP020</t>
  </si>
  <si>
    <t>https://schnell-s3-image.s3.ap-south-1.amazonaws.com/luminator/b001ee50-9780-11f0-b22b-8f34d342fb2b.jpg</t>
  </si>
  <si>
    <t>https://schnell-s3-image.s3.ap-south-1.amazonaws.com/luminator/b01ca240-9780-11f0-b22b-8f34d342fb2b.jpg</t>
  </si>
  <si>
    <t>13.0299117</t>
  </si>
  <si>
    <t>77.6286167</t>
  </si>
  <si>
    <t>22/09/2025, 12:22:21</t>
  </si>
  <si>
    <t>GBA-SNL-W76-P0412-SP020</t>
  </si>
  <si>
    <t>https://schnell-s3-image.s3.ap-south-1.amazonaws.com/luminator/a12d7419-df52-46e6-8596-667bdd2acce0.jpg</t>
  </si>
  <si>
    <t>Sunder Manzil, 328, 4th Main Rd, 1st Stage, HBR Layout, Bengaluru, Karnataka 560043, India</t>
  </si>
  <si>
    <t>GBA-SNL-W76-P0413-SP020</t>
  </si>
  <si>
    <t>https://schnell-s3-image.s3.ap-south-1.amazonaws.com/luminator/e350b250-9780-11f0-b22b-8f34d342fb2b.jpg</t>
  </si>
  <si>
    <t>https://schnell-s3-image.s3.ap-south-1.amazonaws.com/luminator/e37132a0-9780-11f0-b22b-8f34d342fb2b.jpg</t>
  </si>
  <si>
    <t>13.0300483</t>
  </si>
  <si>
    <t>77.6286217</t>
  </si>
  <si>
    <t>22/09/2025, 12:23:47</t>
  </si>
  <si>
    <t>GBA-SNL-W76-P0608-SP029</t>
  </si>
  <si>
    <t>GBA-SNL-W76-P0414-SP020</t>
  </si>
  <si>
    <t>https://schnell-s3-image.s3.ap-south-1.amazonaws.com/luminator/fc300960-9780-11f0-b22b-8f34d342fb2b.jpg</t>
  </si>
  <si>
    <t>https://schnell-s3-image.s3.ap-south-1.amazonaws.com/luminator/fc503b90-9780-11f0-b22b-8f34d342fb2b.jpg</t>
  </si>
  <si>
    <t>13.0302283</t>
  </si>
  <si>
    <t>77.6287100</t>
  </si>
  <si>
    <t>22/09/2025, 12:24:29</t>
  </si>
  <si>
    <t>GBA-SNL-W76-P0415-SP020</t>
  </si>
  <si>
    <t>https://schnell-s3-image.s3.ap-south-1.amazonaws.com/luminator/1d205940-9781-11f0-b22b-8f34d342fb2b.jpg</t>
  </si>
  <si>
    <t>https://schnell-s3-image.s3.ap-south-1.amazonaws.com/luminator/1d391160-9781-11f0-b22b-8f34d342fb2b.jpg</t>
  </si>
  <si>
    <t>13.0302217</t>
  </si>
  <si>
    <t>77.6286950</t>
  </si>
  <si>
    <t>22/09/2025, 12:25:24</t>
  </si>
  <si>
    <t>GBA-SNL-W76-P0416-SP020</t>
  </si>
  <si>
    <t>https://schnell-s3-image.s3.ap-south-1.amazonaws.com/luminator/38b840a0-9781-11f0-b22b-8f34d342fb2b.jpg</t>
  </si>
  <si>
    <t>https://schnell-s3-image.s3.ap-south-1.amazonaws.com/luminator/39043dc0-9781-11f0-b22b-8f34d342fb2b.jpg</t>
  </si>
  <si>
    <t>13.0304300</t>
  </si>
  <si>
    <t>77.6286633</t>
  </si>
  <si>
    <t>22/09/2025, 12:26:11</t>
  </si>
  <si>
    <t>GBA-SNL-W76-P0417-SP020</t>
  </si>
  <si>
    <t>https://schnell-s3-image.s3.ap-south-1.amazonaws.com/luminator/7b700680-9781-11f0-b22b-8f34d342fb2b.jpg</t>
  </si>
  <si>
    <t>https://schnell-s3-image.s3.ap-south-1.amazonaws.com/luminator/7b90d4f0-9781-11f0-b22b-8f34d342fb2b.jpg</t>
  </si>
  <si>
    <t>13.0310963</t>
  </si>
  <si>
    <t>77.6289704</t>
  </si>
  <si>
    <t>22/09/2025, 12:28:02</t>
  </si>
  <si>
    <t>GBA-SNL-W76-P0418-SP020</t>
  </si>
  <si>
    <t>https://schnell-s3-image.s3.ap-south-1.amazonaws.com/luminator/8f547e60-9781-11f0-b22b-8f34d342fb2b.jpg</t>
  </si>
  <si>
    <t>https://schnell-s3-image.s3.ap-south-1.amazonaws.com/luminator/8f8bbb00-9781-11f0-b22b-8f34d342fb2b.jpg</t>
  </si>
  <si>
    <t>13.0311141</t>
  </si>
  <si>
    <t>77.6289915</t>
  </si>
  <si>
    <t>22/09/2025, 12:28:36</t>
  </si>
  <si>
    <t>GBA-SNL-W76-P0419-SP020</t>
  </si>
  <si>
    <t>https://schnell-s3-image.s3.ap-south-1.amazonaws.com/luminator/7586b21f-b474-492d-9e01-6aaafa7689d9.jpg</t>
  </si>
  <si>
    <t>W76-SP036</t>
  </si>
  <si>
    <t>GBA-SNL-W76-P0757-SP036</t>
  </si>
  <si>
    <t>GBA-SNL-W76-P0420-SP020</t>
  </si>
  <si>
    <t>https://schnell-s3-image.s3.ap-south-1.amazonaws.com/luminator/ba525a60-9781-11f0-b22b-8f34d342fb2b.jpg</t>
  </si>
  <si>
    <t>https://schnell-s3-image.s3.ap-south-1.amazonaws.com/luminator/baaef950-9781-11f0-b22b-8f34d342fb2b.jpg</t>
  </si>
  <si>
    <t>13.0311119</t>
  </si>
  <si>
    <t>77.6287972</t>
  </si>
  <si>
    <t>22/09/2025, 12:29:49</t>
  </si>
  <si>
    <t>GBA-SNL-W76-P0421-SP021</t>
  </si>
  <si>
    <t>W76-SP021</t>
  </si>
  <si>
    <t>https://schnell-s3-image.s3.ap-south-1.amazonaws.com/luminator/31eaf5f0-9782-11f0-b22b-8f34d342fb2b.jpg</t>
  </si>
  <si>
    <t>https://schnell-s3-image.s3.ap-south-1.amazonaws.com/luminator/320ab2f0-9782-11f0-b22b-8f34d342fb2b.jpg</t>
  </si>
  <si>
    <t>13.0300352</t>
  </si>
  <si>
    <t>77.6289889</t>
  </si>
  <si>
    <t>22/09/2025, 12:33:09</t>
  </si>
  <si>
    <t>GBA-SNL-W76-P0422-SP021</t>
  </si>
  <si>
    <t>https://schnell-s3-image.s3.ap-south-1.amazonaws.com/luminator/4e37d570-9782-11f0-b22b-8f34d342fb2b.jpg</t>
  </si>
  <si>
    <t>https://schnell-s3-image.s3.ap-south-1.amazonaws.com/luminator/4e81fdd0-9782-11f0-b22b-8f34d342fb2b.jpg</t>
  </si>
  <si>
    <t>13.0301270</t>
  </si>
  <si>
    <t>77.6289362</t>
  </si>
  <si>
    <t>22/09/2025, 12:33:56</t>
  </si>
  <si>
    <t>GBA-SNL-W76-P0423-SP021</t>
  </si>
  <si>
    <t>https://schnell-s3-image.s3.ap-south-1.amazonaws.com/luminator/600701e0-9782-11f0-b22b-8f34d342fb2b.jpg</t>
  </si>
  <si>
    <t>https://schnell-s3-image.s3.ap-south-1.amazonaws.com/luminator/603bf490-9782-11f0-b22b-8f34d342fb2b.jpg</t>
  </si>
  <si>
    <t>13.0302948</t>
  </si>
  <si>
    <t>77.6289654</t>
  </si>
  <si>
    <t>13.0367989</t>
  </si>
  <si>
    <t>77.6231105</t>
  </si>
  <si>
    <t>22/09/2025, 12:34:26</t>
  </si>
  <si>
    <t>GBA-SNL-W76-P0424-SP021</t>
  </si>
  <si>
    <t>https://schnell-s3-image.s3.ap-south-1.amazonaws.com/luminator/6fff7280-9782-11f0-b22b-8f34d342fb2b.jpg</t>
  </si>
  <si>
    <t>https://schnell-s3-image.s3.ap-south-1.amazonaws.com/luminator/7034b350-9782-11f0-b22b-8f34d342fb2b.jpg</t>
  </si>
  <si>
    <t>13.0303281</t>
  </si>
  <si>
    <t>77.6290381</t>
  </si>
  <si>
    <t>22/09/2025, 12:34:53</t>
  </si>
  <si>
    <t>GBA-SNL-W76-P0425-SP021</t>
  </si>
  <si>
    <t>https://schnell-s3-image.s3.ap-south-1.amazonaws.com/luminator/8b118810-9782-11f0-b22b-8f34d342fb2b.jpg</t>
  </si>
  <si>
    <t>https://schnell-s3-image.s3.ap-south-1.amazonaws.com/luminator/8b484f80-9782-11f0-b22b-8f34d342fb2b.jpg</t>
  </si>
  <si>
    <t>13.0302675</t>
  </si>
  <si>
    <t>77.6288252</t>
  </si>
  <si>
    <t>22/09/2025, 12:35:38</t>
  </si>
  <si>
    <t>GBA-SNL-W76-P0426-SP021</t>
  </si>
  <si>
    <t>https://schnell-s3-image.s3.ap-south-1.amazonaws.com/luminator/a4378510-9782-11f0-b22b-8f34d342fb2b.jpg</t>
  </si>
  <si>
    <t>https://schnell-s3-image.s3.ap-south-1.amazonaws.com/luminator/a4704850-9782-11f0-b22b-8f34d342fb2b.jpg</t>
  </si>
  <si>
    <t>13.0304549</t>
  </si>
  <si>
    <t>77.6290844</t>
  </si>
  <si>
    <t>22/09/2025, 12:36:21</t>
  </si>
  <si>
    <t>GBA-SNL-W76-P0427-SP021</t>
  </si>
  <si>
    <t>https://schnell-s3-image.s3.ap-south-1.amazonaws.com/luminator/b8dc8dd0-9782-11f0-b22b-8f34d342fb2b.jpg</t>
  </si>
  <si>
    <t>https://schnell-s3-image.s3.ap-south-1.amazonaws.com/luminator/b9420660-9782-11f0-b22b-8f34d342fb2b.jpg</t>
  </si>
  <si>
    <t>13.0306781</t>
  </si>
  <si>
    <t>77.6292531</t>
  </si>
  <si>
    <t>22/09/2025, 12:36:56</t>
  </si>
  <si>
    <t>GBA-SNL-W76-P0428-SP021</t>
  </si>
  <si>
    <t>https://schnell-s3-image.s3.ap-south-1.amazonaws.com/luminator/cecb54a0-9782-11f0-b22b-8f34d342fb2b.jpg</t>
  </si>
  <si>
    <t>https://schnell-s3-image.s3.ap-south-1.amazonaws.com/luminator/cf1ef2e0-9782-11f0-b22b-8f34d342fb2b.jpg</t>
  </si>
  <si>
    <t>13.0307837</t>
  </si>
  <si>
    <t>77.6294028</t>
  </si>
  <si>
    <t>22/09/2025, 12:37:32</t>
  </si>
  <si>
    <t>GBA-SNL-W76-P0429-SP021</t>
  </si>
  <si>
    <t>https://schnell-s3-image.s3.ap-south-1.amazonaws.com/luminator/eca7456d-590c-4100-b419-663f8277fc38.jpg</t>
  </si>
  <si>
    <t>2JJH+8WJ, HBR Layout 4th Block, HBR Layout, Bengaluru, Karnataka 560043, India</t>
  </si>
  <si>
    <t>GBA-SNL-W76-P0430-SP021</t>
  </si>
  <si>
    <t>https://schnell-s3-image.s3.ap-south-1.amazonaws.com/luminator/e97be940-9782-11f0-b22b-8f34d342fb2b.jpg</t>
  </si>
  <si>
    <t>https://schnell-s3-image.s3.ap-south-1.amazonaws.com/luminator/e9b5bdf0-9782-11f0-b22b-8f34d342fb2b.jpg</t>
  </si>
  <si>
    <t>13.0307352</t>
  </si>
  <si>
    <t>77.6293718</t>
  </si>
  <si>
    <t>22/09/2025, 12:38:17</t>
  </si>
  <si>
    <t>GBA-SNL-W76-P0431-SP021</t>
  </si>
  <si>
    <t>https://schnell-s3-image.s3.ap-south-1.amazonaws.com/luminator/129eeac0-9783-11f0-b22b-8f34d342fb2b.jpg</t>
  </si>
  <si>
    <t>https://schnell-s3-image.s3.ap-south-1.amazonaws.com/luminator/12c55e80-9783-11f0-b22b-8f34d342fb2b.jpg</t>
  </si>
  <si>
    <t>13.0310635</t>
  </si>
  <si>
    <t>77.6289236</t>
  </si>
  <si>
    <t>22/09/2025, 12:39:26</t>
  </si>
  <si>
    <t>GBA-SNL-W76-P0607-SP029</t>
  </si>
  <si>
    <t>GBA-SNL-W76-P0432-SP021</t>
  </si>
  <si>
    <t>https://schnell-s3-image.s3.ap-south-1.amazonaws.com/luminator/41b498f0-9783-11f0-97cf-d1e1ac49d952.jpg</t>
  </si>
  <si>
    <t>https://schnell-s3-image.s3.ap-south-1.amazonaws.com/luminator/420a3300-9783-11f0-97cf-d1e1ac49d952.jpg</t>
  </si>
  <si>
    <t>13.0310537</t>
  </si>
  <si>
    <t>77.6287636</t>
  </si>
  <si>
    <t>22/09/2025, 12:40:45</t>
  </si>
  <si>
    <t>GBA-SNL-W76-P0433-SP021</t>
  </si>
  <si>
    <t>https://schnell-s3-image.s3.ap-south-1.amazonaws.com/luminator/75579770-9783-11f0-97cf-d1e1ac49d952.jpg</t>
  </si>
  <si>
    <t>https://schnell-s3-image.s3.ap-south-1.amazonaws.com/luminator/75777b80-9783-11f0-97cf-d1e1ac49d952.jpg</t>
  </si>
  <si>
    <t>13.0311041</t>
  </si>
  <si>
    <t>77.6285542</t>
  </si>
  <si>
    <t>22/09/2025, 12:42:11</t>
  </si>
  <si>
    <t>GBA-SNL-W76-P0434-SP021</t>
  </si>
  <si>
    <t>https://schnell-s3-image.s3.ap-south-1.amazonaws.com/luminator/0d1befac-1b1f-49c8-92ef-cbaf50ca971c.jpg</t>
  </si>
  <si>
    <t>240, 2nd Main Rd, HBR Layout 4th Block, HBR Layout, Bengaluru, Karnataka 560043, India</t>
  </si>
  <si>
    <t>GBA-SNL-W76-P0435-SP021</t>
  </si>
  <si>
    <t>https://schnell-s3-image.s3.ap-south-1.amazonaws.com/luminator/b99783f0-9783-11f0-97cf-d1e1ac49d952.jpg</t>
  </si>
  <si>
    <t>https://schnell-s3-image.s3.ap-south-1.amazonaws.com/luminator/b9bb5fa0-9783-11f0-97cf-d1e1ac49d952.jpg</t>
  </si>
  <si>
    <t>13.0311606</t>
  </si>
  <si>
    <t>77.6282701</t>
  </si>
  <si>
    <t>22/09/2025, 12:44:06</t>
  </si>
  <si>
    <t>GBA-SNL-W76-P0436-SP021</t>
  </si>
  <si>
    <t>https://schnell-s3-image.s3.ap-south-1.amazonaws.com/luminator/d5909e20-9783-11f0-97cf-d1e1ac49d952.jpg</t>
  </si>
  <si>
    <t>https://schnell-s3-image.s3.ap-south-1.amazonaws.com/luminator/d5e3ee40-9783-11f0-97cf-d1e1ac49d952.jpg</t>
  </si>
  <si>
    <t>13.0313645</t>
  </si>
  <si>
    <t>77.6280451</t>
  </si>
  <si>
    <t>22/09/2025, 12:44:53</t>
  </si>
  <si>
    <t>GBA-SNL-W76-P0437-SP021</t>
  </si>
  <si>
    <t>https://schnell-s3-image.s3.ap-south-1.amazonaws.com/luminator/eeaadb50-9783-11f0-97cf-d1e1ac49d952.jpg</t>
  </si>
  <si>
    <t>https://schnell-s3-image.s3.ap-south-1.amazonaws.com/luminator/eee23f00-9783-11f0-97cf-d1e1ac49d952.jpg</t>
  </si>
  <si>
    <t>13.0313253</t>
  </si>
  <si>
    <t>77.6278830</t>
  </si>
  <si>
    <t>22/09/2025, 12:45:35</t>
  </si>
  <si>
    <t>GBA-SNL-W76-P0438-SP021</t>
  </si>
  <si>
    <t>https://schnell-s3-image.s3.ap-south-1.amazonaws.com/luminator/f17fe838-22a4-4a93-b948-e506e0c51f0c.jpg</t>
  </si>
  <si>
    <t>GBA-SNL-W76-P0756-SP036</t>
  </si>
  <si>
    <t>374, 3rd Main Rd, HBR Layout 4th Block, HBR Layout, Bengaluru, Karnataka 560043, India</t>
  </si>
  <si>
    <t>GBA-SNL-W76-P0439-SP021</t>
  </si>
  <si>
    <t>https://schnell-s3-image.s3.ap-south-1.amazonaws.com/luminator/22cfdb10-9784-11f0-97cf-d1e1ac49d952.jpg</t>
  </si>
  <si>
    <t>https://schnell-s3-image.s3.ap-south-1.amazonaws.com/luminator/22f0d090-9784-11f0-97cf-d1e1ac49d952.jpg</t>
  </si>
  <si>
    <t>13.0316162</t>
  </si>
  <si>
    <t>77.6275964</t>
  </si>
  <si>
    <t>22/09/2025, 12:47:02</t>
  </si>
  <si>
    <t>GBA-SNL-W76-P0440-SP022</t>
  </si>
  <si>
    <t>W76-SP022</t>
  </si>
  <si>
    <t>https://schnell-s3-image.s3.ap-south-1.amazonaws.com/luminator/93117f00-9784-11f0-97cf-d1e1ac49d952.jpg</t>
  </si>
  <si>
    <t>https://schnell-s3-image.s3.ap-south-1.amazonaws.com/luminator/9342a120-9784-11f0-97cf-d1e1ac49d952.jpg</t>
  </si>
  <si>
    <t>13.0307537</t>
  </si>
  <si>
    <t>77.6296336</t>
  </si>
  <si>
    <t>22/09/2025, 12:50:11</t>
  </si>
  <si>
    <t>GBA-SNL-W76-P0441-SP022</t>
  </si>
  <si>
    <t>https://schnell-s3-image.s3.ap-south-1.amazonaws.com/luminator/ab1fa360-9784-11f0-97cf-d1e1ac49d952.jpg</t>
  </si>
  <si>
    <t>https://schnell-s3-image.s3.ap-south-1.amazonaws.com/luminator/ab69cbc0-9784-11f0-97cf-d1e1ac49d952.jpg</t>
  </si>
  <si>
    <t>13.0307637</t>
  </si>
  <si>
    <t>77.6295984</t>
  </si>
  <si>
    <t>22/09/2025, 12:50:52</t>
  </si>
  <si>
    <t>GBA-SNL-W76-P0442-SP022</t>
  </si>
  <si>
    <t>https://schnell-s3-image.s3.ap-south-1.amazonaws.com/luminator/cb0b7b90-9784-11f0-97cf-d1e1ac49d952.jpg</t>
  </si>
  <si>
    <t>https://schnell-s3-image.s3.ap-south-1.amazonaws.com/luminator/cb404730-9784-11f0-97cf-d1e1ac49d952.jpg</t>
  </si>
  <si>
    <t>13.0305266</t>
  </si>
  <si>
    <t>77.6295231</t>
  </si>
  <si>
    <t>22/09/2025, 12:51:45</t>
  </si>
  <si>
    <t>GBA-SNL-W76-P0443-SP022</t>
  </si>
  <si>
    <t>https://schnell-s3-image.s3.ap-south-1.amazonaws.com/luminator/f00f57e0-9784-11f0-97cf-d1e1ac49d952.jpg</t>
  </si>
  <si>
    <t>https://schnell-s3-image.s3.ap-south-1.amazonaws.com/luminator/f030e9a0-9784-11f0-97cf-d1e1ac49d952.jpg</t>
  </si>
  <si>
    <t>13.0302604</t>
  </si>
  <si>
    <t>77.6294120</t>
  </si>
  <si>
    <t>22/09/2025, 12:52:47</t>
  </si>
  <si>
    <t>GBA-SNL-W76-P0444-SP022</t>
  </si>
  <si>
    <t>https://schnell-s3-image.s3.ap-south-1.amazonaws.com/luminator/111552a0-9785-11f0-97cf-d1e1ac49d952.jpg</t>
  </si>
  <si>
    <t>https://schnell-s3-image.s3.ap-south-1.amazonaws.com/luminator/11311800-9785-11f0-97cf-d1e1ac49d952.jpg</t>
  </si>
  <si>
    <t>13.0300960</t>
  </si>
  <si>
    <t>77.6293355</t>
  </si>
  <si>
    <t>22/09/2025, 12:53:42</t>
  </si>
  <si>
    <t>GBA-SNL-W76-P0445-SP022</t>
  </si>
  <si>
    <t>https://schnell-s3-image.s3.ap-south-1.amazonaws.com/luminator/301f5650-9785-11f0-97cf-d1e1ac49d952.jpg</t>
  </si>
  <si>
    <t>https://schnell-s3-image.s3.ap-south-1.amazonaws.com/luminator/3073b7e0-9785-11f0-97cf-d1e1ac49d952.jpg</t>
  </si>
  <si>
    <t>13.0299480</t>
  </si>
  <si>
    <t>77.6291874</t>
  </si>
  <si>
    <t>22/09/2025, 12:54:35</t>
  </si>
  <si>
    <t>GBA-SNL-W76-P0446-SP022</t>
  </si>
  <si>
    <t>https://schnell-s3-image.s3.ap-south-1.amazonaws.com/luminator/746dc1c0-9785-11f0-97cf-d1e1ac49d952.jpg</t>
  </si>
  <si>
    <t>https://schnell-s3-image.s3.ap-south-1.amazonaws.com/luminator/74bd1a40-9785-11f0-97cf-d1e1ac49d952.jpg</t>
  </si>
  <si>
    <t>13.0298109</t>
  </si>
  <si>
    <t>77.6293471</t>
  </si>
  <si>
    <t>22/09/2025, 12:56:29</t>
  </si>
  <si>
    <t>GBA-SNL-W76-P0447-SP022</t>
  </si>
  <si>
    <t>https://schnell-s3-image.s3.ap-south-1.amazonaws.com/luminator/8d9f4fb7-225e-4db0-a96d-c78caf93a1c4.jpg</t>
  </si>
  <si>
    <t>GBA-SNL-W76-P0754-SP036</t>
  </si>
  <si>
    <t>2JJH+GJG HBR Telecom Layout, 3rd Main Rd, HBR Layout 4th Block, HBR Layout, Bengaluru, Karnataka 560043, India</t>
  </si>
  <si>
    <t>GBA-SNL-W76-P0448-SP022</t>
  </si>
  <si>
    <t>https://schnell-s3-image.s3.ap-south-1.amazonaws.com/luminator/99e6ce10-9785-11f0-97cf-d1e1ac49d952.jpg</t>
  </si>
  <si>
    <t>https://schnell-s3-image.s3.ap-south-1.amazonaws.com/luminator/9a37d440-9785-11f0-97cf-d1e1ac49d952.jpg</t>
  </si>
  <si>
    <t>13.0297480</t>
  </si>
  <si>
    <t>77.6296130</t>
  </si>
  <si>
    <t>22/09/2025, 12:57:32</t>
  </si>
  <si>
    <t>GBA-SNL-W76-P0449-SP022</t>
  </si>
  <si>
    <t>https://schnell-s3-image.s3.ap-south-1.amazonaws.com/luminator/8beef02e-975c-41e3-956c-a13b5f07a53a.jpg</t>
  </si>
  <si>
    <t>Block 4, 363, HBR Layout 4th Block, HBR Layout, Bengaluru, Karnataka 560043, India</t>
  </si>
  <si>
    <t>GBA-SNL-W76-P0450-SP022</t>
  </si>
  <si>
    <t>https://schnell-s3-image.s3.ap-south-1.amazonaws.com/luminator/a31f05bd-cdc7-4882-a5b2-c18d57bde68a.jpg</t>
  </si>
  <si>
    <t>362, 3rd Main Rd, HBR Layout 4th Block, HBR Layout, Bengaluru, Karnataka 560043, India</t>
  </si>
  <si>
    <t>GBA-SNL-W76-P0451-SP022</t>
  </si>
  <si>
    <t>https://schnell-s3-image.s3.ap-south-1.amazonaws.com/luminator/69e9888d-2b38-47b9-b7c4-ff1161387720.jpg</t>
  </si>
  <si>
    <t>353, 3rd Main Rd, HBR Layout 4th Block, HBR Layout, Bengaluru, Karnataka 560043, India</t>
  </si>
  <si>
    <t>GBA-SNL-W76-P0452-SP022</t>
  </si>
  <si>
    <t>13.0367176</t>
  </si>
  <si>
    <t>https://schnell-s3-image.s3.ap-south-1.amazonaws.com/luminator/a54e3181-e522-47c3-aaf1-cf0ac34e07ca.jpg</t>
  </si>
  <si>
    <t>2JJH+J56, 3rd A Main Rd, HRBR Layout 3rd Block, HBR Layout 4th Block, Kalyan Nagar, Bengaluru, Karnataka 560043, India</t>
  </si>
  <si>
    <t>GBA-SNL-W76-P0453-SP022</t>
  </si>
  <si>
    <t>https://schnell-s3-image.s3.ap-south-1.amazonaws.com/luminator/d0e330c0-9785-11f0-97cf-d1e1ac49d952.jpg</t>
  </si>
  <si>
    <t>https://schnell-s3-image.s3.ap-south-1.amazonaws.com/luminator/d105fb00-9785-11f0-97cf-d1e1ac49d952.jpg</t>
  </si>
  <si>
    <t>13.0297122</t>
  </si>
  <si>
    <t>77.6295115</t>
  </si>
  <si>
    <t>22/09/2025, 12:59:04</t>
  </si>
  <si>
    <t>GBA-SNL-W76-P0454-SP022</t>
  </si>
  <si>
    <t>https://schnell-s3-image.s3.ap-south-1.amazonaws.com/luminator/e978ad90-9785-11f0-97cf-d1e1ac49d952.jpg</t>
  </si>
  <si>
    <t>https://schnell-s3-image.s3.ap-south-1.amazonaws.com/luminator/e9b3e1d0-9785-11f0-97cf-d1e1ac49d952.jpg</t>
  </si>
  <si>
    <t>13.0295674</t>
  </si>
  <si>
    <t>77.6297912</t>
  </si>
  <si>
    <t>22/09/2025, 12:59:45</t>
  </si>
  <si>
    <t>GBA-SNL-W76-P0455-SP022</t>
  </si>
  <si>
    <t>https://schnell-s3-image.s3.ap-south-1.amazonaws.com/luminator/ff5f0ff0-9785-11f0-97cf-d1e1ac49d952.jpg</t>
  </si>
  <si>
    <t>https://schnell-s3-image.s3.ap-south-1.amazonaws.com/luminator/ff7a1200-9785-11f0-97cf-d1e1ac49d952.jpg</t>
  </si>
  <si>
    <t>13.0293979</t>
  </si>
  <si>
    <t>77.6299265</t>
  </si>
  <si>
    <t>22/09/2025, 13:00:22</t>
  </si>
  <si>
    <t>GBA-SNL-W76-P0456-SP022</t>
  </si>
  <si>
    <t>https://schnell-s3-image.s3.ap-south-1.amazonaws.com/luminator/ef581179-456e-4996-9495-782da61ba2ed.jpg</t>
  </si>
  <si>
    <t>390, 5th Main Rd, 1st Stage, HBR Layout, Bengaluru, Karnataka 560043, India</t>
  </si>
  <si>
    <t>GBA-SNL-W76-P0457-SP022</t>
  </si>
  <si>
    <t>https://schnell-s3-image.s3.ap-south-1.amazonaws.com/luminator/80dfc158-4179-415c-9d61-53b3e2740814.jpg</t>
  </si>
  <si>
    <t>2nd Cross, 5th Main Rd, beside R FIT Personal training &amp; Transformation studio, 5th Block, 1st Stage, HBR Layout, Bengaluru, Karnataka 560043, India</t>
  </si>
  <si>
    <t>GBA-SNL-W76-P0458-SP022</t>
  </si>
  <si>
    <t>https://schnell-s3-image.s3.ap-south-1.amazonaws.com/luminator/34ddac40-9786-11f0-97cf-d1e1ac49d952.jpg</t>
  </si>
  <si>
    <t>https://schnell-s3-image.s3.ap-south-1.amazonaws.com/luminator/34f9e6d0-9786-11f0-97cf-d1e1ac49d952.jpg</t>
  </si>
  <si>
    <t>13.0294750</t>
  </si>
  <si>
    <t>77.6304300</t>
  </si>
  <si>
    <t>22/09/2025, 13:01:52</t>
  </si>
  <si>
    <t>GBA-SNL-W76-P0459-SP022</t>
  </si>
  <si>
    <t>https://schnell-s3-image.s3.ap-south-1.amazonaws.com/luminator/5372ce10-9786-11f0-97cf-d1e1ac49d952.jpg</t>
  </si>
  <si>
    <t>https://schnell-s3-image.s3.ap-south-1.amazonaws.com/luminator/538ff300-9786-11f0-97cf-d1e1ac49d952.jpg</t>
  </si>
  <si>
    <t>GBA-SNL-W76-P0606-SP029</t>
  </si>
  <si>
    <t>13.0293857</t>
  </si>
  <si>
    <t>77.6306287</t>
  </si>
  <si>
    <t>22/09/2025, 13:02:43</t>
  </si>
  <si>
    <t>GBA-SNL-W76-P0460-SP022</t>
  </si>
  <si>
    <t>https://schnell-s3-image.s3.ap-south-1.amazonaws.com/luminator/6db844d0-9786-11f0-97cf-d1e1ac49d952.jpg</t>
  </si>
  <si>
    <t>https://schnell-s3-image.s3.ap-south-1.amazonaws.com/luminator/6dd4f490-9786-11f0-97cf-d1e1ac49d952.jpg</t>
  </si>
  <si>
    <t>13.0292969</t>
  </si>
  <si>
    <t>77.6310298</t>
  </si>
  <si>
    <t>22/09/2025, 13:03:27</t>
  </si>
  <si>
    <t>GBA-SNL-W76-P0461-SP022</t>
  </si>
  <si>
    <t>https://schnell-s3-image.s3.ap-south-1.amazonaws.com/luminator/9c456925-997b-483f-8500-03dba191af94.jpg</t>
  </si>
  <si>
    <t>Mathru Chhaya, 2nd Cross Rd, 1st Stage, HBR Layout, Bengaluru, Karnataka 560043, India</t>
  </si>
  <si>
    <t>GBA-SNL-W76-P0462-SP022</t>
  </si>
  <si>
    <t>https://schnell-s3-image.s3.ap-south-1.amazonaws.com/luminator/d91f5827-58e9-4303-b36e-c612462d98ef.jpg</t>
  </si>
  <si>
    <t>415, 2nd Cross Rd, HRBR Layout 1st Block, 1st Stage, Subbaiahnapalya, Banaswadi, Bengaluru, Karnataka 560043, India</t>
  </si>
  <si>
    <t>GBA-SNL-W76-P0463-SP022</t>
  </si>
  <si>
    <t>https://schnell-s3-image.s3.ap-south-1.amazonaws.com/luminator/292535c6-7032-4d63-980c-8af70863f987.jpg</t>
  </si>
  <si>
    <t>404, 2nd Cross Rd, Block 4, 1st Stage, HBR Layout, Bengaluru, Karnataka 560043, India</t>
  </si>
  <si>
    <t>GBA-SNL-W76-P0464-SP022</t>
  </si>
  <si>
    <t>https://schnell-s3-image.s3.ap-south-1.amazonaws.com/luminator/c514d719-ec54-47a3-9664-8badcf9a2192.jpg</t>
  </si>
  <si>
    <t>402, 2nd Cross Rd, Block 4, 1st Stage, HBR Layout, Bengaluru, Karnataka 560043, India</t>
  </si>
  <si>
    <t>GBA-SNL-W76-P0751-SP036</t>
  </si>
  <si>
    <t>GBA-SNL-W76-P0465-SP022</t>
  </si>
  <si>
    <t>https://schnell-s3-image.s3.ap-south-1.amazonaws.com/luminator/641af4c0-9788-11f0-bbe1-71f1eff68762.jpg</t>
  </si>
  <si>
    <t>https://schnell-s3-image.s3.ap-south-1.amazonaws.com/luminator/644909a0-9788-11f0-bbe1-71f1eff68762.jpg</t>
  </si>
  <si>
    <t>13.0301862</t>
  </si>
  <si>
    <t>77.6304012</t>
  </si>
  <si>
    <t>22/09/2025, 13:17:30</t>
  </si>
  <si>
    <t>GBA-SNL-W76-P0466-SP022</t>
  </si>
  <si>
    <t>https://schnell-s3-image.s3.ap-south-1.amazonaws.com/luminator/8ca8e230-9788-11f0-bbe1-71f1eff68762.jpg</t>
  </si>
  <si>
    <t>https://schnell-s3-image.s3.ap-south-1.amazonaws.com/luminator/8cca25d0-9788-11f0-bbe1-71f1eff68762.jpg</t>
  </si>
  <si>
    <t>13.0303739</t>
  </si>
  <si>
    <t>77.6304416</t>
  </si>
  <si>
    <t>22/09/2025, 13:18:38</t>
  </si>
  <si>
    <t>GBA-SNL-W76-P0467-SP022</t>
  </si>
  <si>
    <t>https://schnell-s3-image.s3.ap-south-1.amazonaws.com/luminator/b5903a40-9788-11f0-bbe1-71f1eff68762.jpg</t>
  </si>
  <si>
    <t>https://schnell-s3-image.s3.ap-south-1.amazonaws.com/luminator/b5b9e250-9788-11f0-bbe1-71f1eff68762.jpg</t>
  </si>
  <si>
    <t>13.0304394</t>
  </si>
  <si>
    <t>77.6300641</t>
  </si>
  <si>
    <t>22/09/2025, 13:19:47</t>
  </si>
  <si>
    <t>GBA-SNL-W76-P0468-SP022</t>
  </si>
  <si>
    <t>https://schnell-s3-image.s3.ap-south-1.amazonaws.com/luminator/a139c6b0-9788-11f0-bbe1-71f1eff68762.jpg</t>
  </si>
  <si>
    <t>https://schnell-s3-image.s3.ap-south-1.amazonaws.com/luminator/a15d5440-9788-11f0-bbe1-71f1eff68762.jpg</t>
  </si>
  <si>
    <t>13.0304924</t>
  </si>
  <si>
    <t>77.6301700</t>
  </si>
  <si>
    <t>22/09/2025, 13:19:12</t>
  </si>
  <si>
    <t>GBA-SNL-W76-P0469-SP022</t>
  </si>
  <si>
    <t>https://schnell-s3-image.s3.ap-south-1.amazonaws.com/luminator/d168d420-9788-11f0-bbe1-71f1eff68762.jpg</t>
  </si>
  <si>
    <t>https://schnell-s3-image.s3.ap-south-1.amazonaws.com/luminator/d1a7b1e0-9788-11f0-bbe1-71f1eff68762.jpg</t>
  </si>
  <si>
    <t>13.0306194</t>
  </si>
  <si>
    <t>77.6299997</t>
  </si>
  <si>
    <t>22/09/2025, 13:20:34</t>
  </si>
  <si>
    <t>GBA-SNL-W76-P0470-SP022</t>
  </si>
  <si>
    <t>https://schnell-s3-image.s3.ap-south-1.amazonaws.com/luminator/e74a2d70-9788-11f0-bbe1-71f1eff68762.jpg</t>
  </si>
  <si>
    <t>https://schnell-s3-image.s3.ap-south-1.amazonaws.com/luminator/e773fc90-9788-11f0-bbe1-71f1eff68762.jpg</t>
  </si>
  <si>
    <t>13.0362383</t>
  </si>
  <si>
    <t>13.0307028</t>
  </si>
  <si>
    <t>77.6232137</t>
  </si>
  <si>
    <t>77.6299960</t>
  </si>
  <si>
    <t>22/09/2025, 13:21:10</t>
  </si>
  <si>
    <t>GBA-SNL-W76-P0471-SP022</t>
  </si>
  <si>
    <t>https://schnell-s3-image.s3.ap-south-1.amazonaws.com/luminator/fe6629a0-9788-11f0-bbe1-71f1eff68762.jpg</t>
  </si>
  <si>
    <t>https://schnell-s3-image.s3.ap-south-1.amazonaws.com/luminator/fe8cc470-9788-11f0-bbe1-71f1eff68762.jpg</t>
  </si>
  <si>
    <t>13.0305610</t>
  </si>
  <si>
    <t>77.6299716</t>
  </si>
  <si>
    <t>22/09/2025, 13:21:49</t>
  </si>
  <si>
    <t>GBA-SNL-W76-P0472-SP022</t>
  </si>
  <si>
    <t>GBA-SNL-W76-P0605-SP029</t>
  </si>
  <si>
    <t>https://schnell-s3-image.s3.ap-south-1.amazonaws.com/luminator/1239d8a0-9789-11f0-bbe1-71f1eff68762.jpg</t>
  </si>
  <si>
    <t>https://schnell-s3-image.s3.ap-south-1.amazonaws.com/luminator/1258f960-9789-11f0-bbe1-71f1eff68762.jpg</t>
  </si>
  <si>
    <t>13.0304836</t>
  </si>
  <si>
    <t>77.6298784</t>
  </si>
  <si>
    <t>22/09/2025, 13:22:22</t>
  </si>
  <si>
    <t>GBA-SNL-W76-P0473-SP022</t>
  </si>
  <si>
    <t>https://schnell-s3-image.s3.ap-south-1.amazonaws.com/luminator/33d20140-9789-11f0-bbe1-71f1eff68762.jpg</t>
  </si>
  <si>
    <t>https://schnell-s3-image.s3.ap-south-1.amazonaws.com/luminator/33f39300-9789-11f0-bbe1-71f1eff68762.jpg</t>
  </si>
  <si>
    <t>13.0306223</t>
  </si>
  <si>
    <t>77.6299789</t>
  </si>
  <si>
    <t>22/09/2025, 13:23:19</t>
  </si>
  <si>
    <t>GBA-SNL-W76-P0474-SP023</t>
  </si>
  <si>
    <t>W76-SP023</t>
  </si>
  <si>
    <t>https://schnell-s3-image.s3.ap-south-1.amazonaws.com/luminator/9bd44960-9789-11f0-bbe1-71f1eff68762.jpg</t>
  </si>
  <si>
    <t>https://schnell-s3-image.s3.ap-south-1.amazonaws.com/luminator/9c1b1660-9789-11f0-bbe1-71f1eff68762.jpg</t>
  </si>
  <si>
    <t>13.0309305</t>
  </si>
  <si>
    <t>77.6302148</t>
  </si>
  <si>
    <t>22/09/2025, 13:26:13</t>
  </si>
  <si>
    <t>GBA-SNL-W76-P0475-SP022</t>
  </si>
  <si>
    <t>https://schnell-s3-image.s3.ap-south-1.amazonaws.com/luminator/b4bfae60-9789-11f0-bbe1-71f1eff68762.jpg</t>
  </si>
  <si>
    <t>https://schnell-s3-image.s3.ap-south-1.amazonaws.com/luminator/b50da750-9789-11f0-bbe1-71f1eff68762.jpg</t>
  </si>
  <si>
    <t>13.0309242</t>
  </si>
  <si>
    <t>77.6304306</t>
  </si>
  <si>
    <t>22/09/2025, 13:26:55</t>
  </si>
  <si>
    <t>GBA-SNL-W76-P0476-SP023</t>
  </si>
  <si>
    <t>https://schnell-s3-image.s3.ap-south-1.amazonaws.com/luminator/cef609f0-9789-11f0-bbe1-71f1eff68762.jpg</t>
  </si>
  <si>
    <t>https://schnell-s3-image.s3.ap-south-1.amazonaws.com/luminator/cf2a8770-9789-11f0-bbe1-71f1eff68762.jpg</t>
  </si>
  <si>
    <t>13.0308704</t>
  </si>
  <si>
    <t>77.6304513</t>
  </si>
  <si>
    <t>22/09/2025, 13:27:39</t>
  </si>
  <si>
    <t>GBA-SNL-W76-P0477-SP023</t>
  </si>
  <si>
    <t>https://schnell-s3-image.s3.ap-south-1.amazonaws.com/luminator/e4afb700-9789-11f0-bbe1-71f1eff68762.jpg</t>
  </si>
  <si>
    <t>https://schnell-s3-image.s3.ap-south-1.amazonaws.com/luminator/e4c9f5c0-9789-11f0-bbe1-71f1eff68762.jpg</t>
  </si>
  <si>
    <t>13.0304976</t>
  </si>
  <si>
    <t>77.6306612</t>
  </si>
  <si>
    <t>22/09/2025, 13:28:15</t>
  </si>
  <si>
    <t>GBA-SNL-W76-P0478-SP023</t>
  </si>
  <si>
    <t>https://schnell-s3-image.s3.ap-south-1.amazonaws.com/luminator/027e7b90-978a-11f0-bbe1-71f1eff68762.jpg</t>
  </si>
  <si>
    <t>https://schnell-s3-image.s3.ap-south-1.amazonaws.com/luminator/02989340-978a-11f0-bbe1-71f1eff68762.jpg</t>
  </si>
  <si>
    <t>13.0302188</t>
  </si>
  <si>
    <t>77.6307074</t>
  </si>
  <si>
    <t>22/09/2025, 13:29:05</t>
  </si>
  <si>
    <t>GBA-SNL-W76-P0479-SP023</t>
  </si>
  <si>
    <t>https://schnell-s3-image.s3.ap-south-1.amazonaws.com/luminator/20f20ba0-978a-11f0-bbe1-71f1eff68762.jpg</t>
  </si>
  <si>
    <t>https://schnell-s3-image.s3.ap-south-1.amazonaws.com/luminator/212836d0-978a-11f0-bbe1-71f1eff68762.jpg</t>
  </si>
  <si>
    <t>13.0300048</t>
  </si>
  <si>
    <t>77.6309440</t>
  </si>
  <si>
    <t>22/09/2025, 13:29:57</t>
  </si>
  <si>
    <t>GBA-SNL-W76-P0480-SP023</t>
  </si>
  <si>
    <t>https://schnell-s3-image.s3.ap-south-1.amazonaws.com/luminator/3eb892d0-978a-11f0-bbe1-71f1eff68762.jpg</t>
  </si>
  <si>
    <t>https://schnell-s3-image.s3.ap-south-1.amazonaws.com/luminator/3ed2aa80-978a-11f0-bbe1-71f1eff68762.jpg</t>
  </si>
  <si>
    <t>13.0299273</t>
  </si>
  <si>
    <t>77.6309188</t>
  </si>
  <si>
    <t>22/09/2025, 13:30:46</t>
  </si>
  <si>
    <t>GBA-SNL-W76-P0481-SP023</t>
  </si>
  <si>
    <t>https://schnell-s3-image.s3.ap-south-1.amazonaws.com/luminator/ae5480e0-978a-11f0-bbe1-71f1eff68762.jpg</t>
  </si>
  <si>
    <t>https://schnell-s3-image.s3.ap-south-1.amazonaws.com/luminator/ae8a0fd0-978a-11f0-bbe1-71f1eff68762.jpg</t>
  </si>
  <si>
    <t>13.0308942</t>
  </si>
  <si>
    <t>77.6300955</t>
  </si>
  <si>
    <t>22/09/2025, 13:33:54</t>
  </si>
  <si>
    <t>GBA-SNL-W76-P0482-SP023</t>
  </si>
  <si>
    <t>https://schnell-s3-image.s3.ap-south-1.amazonaws.com/luminator/cafa07b0-978a-11f0-bbe1-71f1eff68762.jpg</t>
  </si>
  <si>
    <t>https://schnell-s3-image.s3.ap-south-1.amazonaws.com/luminator/cb322eb0-978a-11f0-bbe1-71f1eff68762.jpg</t>
  </si>
  <si>
    <t>13.0310178</t>
  </si>
  <si>
    <t>77.6300045</t>
  </si>
  <si>
    <t>22/09/2025, 13:34:42</t>
  </si>
  <si>
    <t>GBA-SNL-W76-P0483-SP023</t>
  </si>
  <si>
    <t>https://schnell-s3-image.s3.ap-south-1.amazonaws.com/luminator/db30aab3-8e76-4632-9991-c62d0b5ffcc4.jpg</t>
  </si>
  <si>
    <t>376, 3A Main Rd, Block 4, HBR Layout, Bengaluru, Karnataka 560043, India</t>
  </si>
  <si>
    <t>GBA-SNL-W76-P0484-SP023</t>
  </si>
  <si>
    <t>https://schnell-s3-image.s3.ap-south-1.amazonaws.com/luminator/f0e780b0-978a-11f0-bbe1-71f1eff68762.jpg</t>
  </si>
  <si>
    <t>https://schnell-s3-image.s3.ap-south-1.amazonaws.com/luminator/f1132490-978a-11f0-bbe1-71f1eff68762.jpg</t>
  </si>
  <si>
    <t>GBA-SNL-W76-P0625-SP029</t>
  </si>
  <si>
    <t>13.0311107</t>
  </si>
  <si>
    <t>77.6298689</t>
  </si>
  <si>
    <t>22/09/2025, 13:35:45</t>
  </si>
  <si>
    <t>GBA-SNL-W76-P0485-SP023</t>
  </si>
  <si>
    <t>https://schnell-s3-image.s3.ap-south-1.amazonaws.com/luminator/12877180-978b-11f0-bbe1-71f1eff68762.jpg</t>
  </si>
  <si>
    <t>https://schnell-s3-image.s3.ap-south-1.amazonaws.com/luminator/129fb470-978b-11f0-bbe1-71f1eff68762.jpg</t>
  </si>
  <si>
    <t>13.0311369</t>
  </si>
  <si>
    <t>77.6295832</t>
  </si>
  <si>
    <t>22/09/2025, 13:36:41</t>
  </si>
  <si>
    <t>GBA-SNL-W76-P0486-SP023</t>
  </si>
  <si>
    <t>https://schnell-s3-image.s3.ap-south-1.amazonaws.com/luminator/617807f0-978b-11f0-bbe1-71f1eff68762.jpg</t>
  </si>
  <si>
    <t>https://schnell-s3-image.s3.ap-south-1.amazonaws.com/luminator/61b6bea0-978b-11f0-bbe1-71f1eff68762.jpg</t>
  </si>
  <si>
    <t>13.0312233</t>
  </si>
  <si>
    <t>77.6293454</t>
  </si>
  <si>
    <t>22/09/2025, 13:38:54</t>
  </si>
  <si>
    <t>GBA-SNL-W76-P0487-SP023</t>
  </si>
  <si>
    <t>https://schnell-s3-image.s3.ap-south-1.amazonaws.com/luminator/909b4ab0-978b-11f0-bbe1-71f1eff68762.jpg</t>
  </si>
  <si>
    <t>https://schnell-s3-image.s3.ap-south-1.amazonaws.com/luminator/90b5d790-978b-11f0-bbe1-71f1eff68762.jpg</t>
  </si>
  <si>
    <t>13.0312198</t>
  </si>
  <si>
    <t>77.6293255</t>
  </si>
  <si>
    <t>22/09/2025, 13:40:13</t>
  </si>
  <si>
    <t>GBA-SNL-W76-P0488-SP023</t>
  </si>
  <si>
    <t>https://schnell-s3-image.s3.ap-south-1.amazonaws.com/luminator/ac2c2d30-978b-11f0-bbe1-71f1eff68762.jpg</t>
  </si>
  <si>
    <t>https://schnell-s3-image.s3.ap-south-1.amazonaws.com/luminator/ac616e00-978b-11f0-bbe1-71f1eff68762.jpg</t>
  </si>
  <si>
    <t>13.0312160</t>
  </si>
  <si>
    <t>77.6293500</t>
  </si>
  <si>
    <t>22/09/2025, 13:40:59</t>
  </si>
  <si>
    <t>GBA-SNL-W76-P0489-SP023</t>
  </si>
  <si>
    <t>https://schnell-s3-image.s3.ap-south-1.amazonaws.com/luminator/c94a1850-978b-11f0-bbe1-71f1eff68762.jpg</t>
  </si>
  <si>
    <t>https://schnell-s3-image.s3.ap-south-1.amazonaws.com/luminator/c97e6ec0-978b-11f0-bbe1-71f1eff68762.jpg</t>
  </si>
  <si>
    <t>13.0312801</t>
  </si>
  <si>
    <t>77.6290609</t>
  </si>
  <si>
    <t>22/09/2025, 13:41:48</t>
  </si>
  <si>
    <t>W76-SP034</t>
  </si>
  <si>
    <t>GBA-SNL-W76-P0490-SP023</t>
  </si>
  <si>
    <t>https://schnell-s3-image.s3.ap-south-1.amazonaws.com/luminator/e4b179d0-978b-11f0-bbe1-71f1eff68762.jpg</t>
  </si>
  <si>
    <t>GBA-SNL-W76-P0736-SP034</t>
  </si>
  <si>
    <t>https://schnell-s3-image.s3.ap-south-1.amazonaws.com/luminator/e4e5f750-978b-11f0-bbe1-71f1eff68762.jpg</t>
  </si>
  <si>
    <t>13.0313401</t>
  </si>
  <si>
    <t>77.6288823</t>
  </si>
  <si>
    <t>22/09/2025, 13:42:34</t>
  </si>
  <si>
    <t>GBA-SNL-W76-P0491-SP023</t>
  </si>
  <si>
    <t>https://schnell-s3-image.s3.ap-south-1.amazonaws.com/luminator/00e04a00-978c-11f0-bbe1-71f1eff68762.jpg</t>
  </si>
  <si>
    <t>https://schnell-s3-image.s3.ap-south-1.amazonaws.com/luminator/01167530-978c-11f0-bbe1-71f1eff68762.jpg</t>
  </si>
  <si>
    <t>13.0313851</t>
  </si>
  <si>
    <t>77.6287386</t>
  </si>
  <si>
    <t>22/09/2025, 13:43:21</t>
  </si>
  <si>
    <t>GBA-SNL-W76-P0492-SP023</t>
  </si>
  <si>
    <t>https://schnell-s3-image.s3.ap-south-1.amazonaws.com/luminator/1b287fe0-978c-11f0-bbe1-71f1eff68762.jpg</t>
  </si>
  <si>
    <t>https://schnell-s3-image.s3.ap-south-1.amazonaws.com/luminator/1b44e180-978c-11f0-bbe1-71f1eff68762.jpg</t>
  </si>
  <si>
    <t>13.0314535</t>
  </si>
  <si>
    <t>77.6284205</t>
  </si>
  <si>
    <t>22/09/2025, 13:44:06</t>
  </si>
  <si>
    <t>GBA-SNL-W76-P0493-SP023</t>
  </si>
  <si>
    <t>https://schnell-s3-image.s3.ap-south-1.amazonaws.com/luminator/395df580-978c-11f0-bbe1-71f1eff68762.jpg</t>
  </si>
  <si>
    <t>https://schnell-s3-image.s3.ap-south-1.amazonaws.com/luminator/39804a90-978c-11f0-bbe1-71f1eff68762.jpg</t>
  </si>
  <si>
    <t>35 m</t>
  </si>
  <si>
    <t>13.0316808</t>
  </si>
  <si>
    <t>77.6282222</t>
  </si>
  <si>
    <t>22/09/2025, 13:44:56</t>
  </si>
  <si>
    <t>GBA-SNL-W76-P0494-SP023</t>
  </si>
  <si>
    <t>https://schnell-s3-image.s3.ap-south-1.amazonaws.com/luminator/5d7c53d0-978c-11f0-bbe1-71f1eff68762.jpg</t>
  </si>
  <si>
    <t>https://schnell-s3-image.s3.ap-south-1.amazonaws.com/luminator/5d981930-978c-11f0-bbe1-71f1eff68762.jpg</t>
  </si>
  <si>
    <t>13.0319709</t>
  </si>
  <si>
    <t>77.6283650</t>
  </si>
  <si>
    <t>22/09/2025, 13:45:57</t>
  </si>
  <si>
    <t>GBA-SNL-W76-P0495-SP023</t>
  </si>
  <si>
    <t>https://schnell-s3-image.s3.ap-south-1.amazonaws.com/luminator/8006cbb0-978c-11f0-bbe1-71f1eff68762.jpg</t>
  </si>
  <si>
    <t>https://schnell-s3-image.s3.ap-south-1.amazonaws.com/luminator/803d9320-978c-11f0-bbe1-71f1eff68762.jpg</t>
  </si>
  <si>
    <t>13.0321609</t>
  </si>
  <si>
    <t>77.6281931</t>
  </si>
  <si>
    <t>22/09/2025, 13:46:55</t>
  </si>
  <si>
    <t>GBA-SNL-W76-P0496-SP023</t>
  </si>
  <si>
    <t>https://schnell-s3-image.s3.ap-south-1.amazonaws.com/luminator/a03b93c0-978c-11f0-bbe1-71f1eff68762.jpg</t>
  </si>
  <si>
    <t>https://schnell-s3-image.s3.ap-south-1.amazonaws.com/luminator/a07393b0-978c-11f0-bbe1-71f1eff68762.jpg</t>
  </si>
  <si>
    <t>13.0315576</t>
  </si>
  <si>
    <t>77.6278530</t>
  </si>
  <si>
    <t>Kalyan Nagar,Bengaluru,Karnataka,India,560043</t>
  </si>
  <si>
    <t>22/09/2025, 13:47:49</t>
  </si>
  <si>
    <t>GBA-SNL-W76-P0497-SP024</t>
  </si>
  <si>
    <t>W76-SP024</t>
  </si>
  <si>
    <t>https://schnell-s3-image.s3.ap-south-1.amazonaws.com/luminator/49a490b0-978d-11f0-bbe1-71f1eff68762.jpg</t>
  </si>
  <si>
    <t>https://schnell-s3-image.s3.ap-south-1.amazonaws.com/luminator/49bf1d90-978d-11f0-bbe1-71f1eff68762.jpg</t>
  </si>
  <si>
    <t>13.0322848</t>
  </si>
  <si>
    <t>77.6282591</t>
  </si>
  <si>
    <t>22/09/2025, 13:52:33</t>
  </si>
  <si>
    <t>GBA-SNL-W76-P0498-SP024</t>
  </si>
  <si>
    <t>https://schnell-s3-image.s3.ap-south-1.amazonaws.com/luminator/6953fc20-978d-11f0-bbe1-71f1eff68762.jpg</t>
  </si>
  <si>
    <t>https://schnell-s3-image.s3.ap-south-1.amazonaws.com/luminator/6977fee0-978d-11f0-bbe1-71f1eff68762.jpg</t>
  </si>
  <si>
    <t>13.0324956</t>
  </si>
  <si>
    <t>77.6284697</t>
  </si>
  <si>
    <t>22/09/2025, 13:53:26</t>
  </si>
  <si>
    <t>GBA-SNL-W76-P0499-SP024</t>
  </si>
  <si>
    <t>https://schnell-s3-image.s3.ap-south-1.amazonaws.com/luminator/81956580-978d-11f0-bbe1-71f1eff68762.jpg</t>
  </si>
  <si>
    <t>https://schnell-s3-image.s3.ap-south-1.amazonaws.com/luminator/81b43820-978d-11f0-bbe1-71f1eff68762.jpg</t>
  </si>
  <si>
    <t>13.0324079</t>
  </si>
  <si>
    <t>77.6283560</t>
  </si>
  <si>
    <t>22/09/2025, 13:54:07</t>
  </si>
  <si>
    <t>GBA-SNL-W76-P0500-SP024</t>
  </si>
  <si>
    <t>https://schnell-s3-image.s3.ap-south-1.amazonaws.com/luminator/aea9ec80-978d-11f0-bbe1-71f1eff68762.jpg</t>
  </si>
  <si>
    <t>https://schnell-s3-image.s3.ap-south-1.amazonaws.com/luminator/af033010-978d-11f0-bbe1-71f1eff68762.jpg</t>
  </si>
  <si>
    <t>13.0323524</t>
  </si>
  <si>
    <t>77.6285611</t>
  </si>
  <si>
    <t>22/09/2025, 13:55:23</t>
  </si>
  <si>
    <t>GBA-SNL-W76-P0501-SP024</t>
  </si>
  <si>
    <t>https://schnell-s3-image.s3.ap-south-1.amazonaws.com/luminator/cf813620-978d-11f0-bbe1-71f1eff68762.jpg</t>
  </si>
  <si>
    <t>https://schnell-s3-image.s3.ap-south-1.amazonaws.com/luminator/cfbb0ad0-978d-11f0-bbe1-71f1eff68762.jpg</t>
  </si>
  <si>
    <t>13.0323495</t>
  </si>
  <si>
    <t>77.6288423</t>
  </si>
  <si>
    <t>GBA-SNL-W76-P0603-SP029</t>
  </si>
  <si>
    <t>22/09/2025, 13:56:18</t>
  </si>
  <si>
    <t>GBA-SNL-W76-P0502-SP024</t>
  </si>
  <si>
    <t>https://schnell-s3-image.s3.ap-south-1.amazonaws.com/luminator/0260e4a0-978e-11f0-a20f-8b138899fbc4.jpg</t>
  </si>
  <si>
    <t>https://schnell-s3-image.s3.ap-south-1.amazonaws.com/luminator/02829d70-978e-11f0-a20f-8b138899fbc4.jpg</t>
  </si>
  <si>
    <t>13.0326655</t>
  </si>
  <si>
    <t>77.6289501</t>
  </si>
  <si>
    <t>22/09/2025, 13:57:43</t>
  </si>
  <si>
    <t>GBA-SNL-W76-P0503-SP024</t>
  </si>
  <si>
    <t>https://schnell-s3-image.s3.ap-south-1.amazonaws.com/luminator/1f36f150-978e-11f0-a20f-8b138899fbc4.jpg</t>
  </si>
  <si>
    <t>https://schnell-s3-image.s3.ap-south-1.amazonaws.com/luminator/1f52ddc0-978e-11f0-a20f-8b138899fbc4.jpg</t>
  </si>
  <si>
    <t>13.0327982</t>
  </si>
  <si>
    <t>77.6290296</t>
  </si>
  <si>
    <t>22/09/2025, 13:58:31</t>
  </si>
  <si>
    <t>GBA-SNL-W76-P0504-SP024</t>
  </si>
  <si>
    <t>https://schnell-s3-image.s3.ap-south-1.amazonaws.com/luminator/3b551fb0-978e-11f0-a20f-8b138899fbc4.jpg</t>
  </si>
  <si>
    <t>https://schnell-s3-image.s3.ap-south-1.amazonaws.com/luminator/3b788630-978e-11f0-a20f-8b138899fbc4.jpg</t>
  </si>
  <si>
    <t>13.0328114</t>
  </si>
  <si>
    <t>77.6290059</t>
  </si>
  <si>
    <t>22/09/2025, 13:59:18</t>
  </si>
  <si>
    <t>GBA-SNL-W76-P0505-SP024</t>
  </si>
  <si>
    <t>https://schnell-s3-image.s3.ap-south-1.amazonaws.com/luminator/57560210-978e-11f0-a20f-8b138899fbc4.jpg</t>
  </si>
  <si>
    <t>https://schnell-s3-image.s3.ap-south-1.amazonaws.com/luminator/577793d0-978e-11f0-a20f-8b138899fbc4.jpg</t>
  </si>
  <si>
    <t>13.0331318</t>
  </si>
  <si>
    <t>77.6290039</t>
  </si>
  <si>
    <t>22/09/2025, 14:00:05</t>
  </si>
  <si>
    <t>GBA-SNL-W76-P0506-SP024</t>
  </si>
  <si>
    <t>https://schnell-s3-image.s3.ap-south-1.amazonaws.com/luminator/7edf50c0-978e-11f0-a20f-8b138899fbc4.jpg</t>
  </si>
  <si>
    <t>https://schnell-s3-image.s3.ap-south-1.amazonaws.com/luminator/7f17c5e0-978e-11f0-a20f-8b138899fbc4.jpg</t>
  </si>
  <si>
    <t>13.0334969</t>
  </si>
  <si>
    <t>77.6291222</t>
  </si>
  <si>
    <t>22/09/2025, 14:01:12</t>
  </si>
  <si>
    <t>GBA-SNL-W76-P0507-SP024</t>
  </si>
  <si>
    <t>https://schnell-s3-image.s3.ap-south-1.amazonaws.com/luminator/c588ea40-978e-11f0-a20f-8b138899fbc4.jpg</t>
  </si>
  <si>
    <t>https://schnell-s3-image.s3.ap-south-1.amazonaws.com/luminator/c5c04df0-978e-11f0-a20f-8b138899fbc4.jpg</t>
  </si>
  <si>
    <t>13.0322420</t>
  </si>
  <si>
    <t>77.6288613</t>
  </si>
  <si>
    <t>22/09/2025, 14:03:11</t>
  </si>
  <si>
    <t>GBA-SNL-W76-P0508-SP024</t>
  </si>
  <si>
    <t>https://schnell-s3-image.s3.ap-south-1.amazonaws.com/luminator/e8f1db40-978e-11f0-a20f-8b138899fbc4.jpg</t>
  </si>
  <si>
    <t>https://schnell-s3-image.s3.ap-south-1.amazonaws.com/luminator/e90d7990-978e-11f0-a20f-8b138899fbc4.jpg</t>
  </si>
  <si>
    <t>13.0322348</t>
  </si>
  <si>
    <t>77.6289909</t>
  </si>
  <si>
    <t>22/09/2025, 14:04:10</t>
  </si>
  <si>
    <t>GBA-SNL-W76-P0509-SP024</t>
  </si>
  <si>
    <t>https://schnell-s3-image.s3.ap-south-1.amazonaws.com/luminator/0acf7150-978f-11f0-a20f-8b138899fbc4.jpg</t>
  </si>
  <si>
    <t>https://schnell-s3-image.s3.ap-south-1.amazonaws.com/luminator/0b1b6e70-978f-11f0-a20f-8b138899fbc4.jpg</t>
  </si>
  <si>
    <t>13.0321759</t>
  </si>
  <si>
    <t>77.6292936</t>
  </si>
  <si>
    <t>22/09/2025, 14:05:07</t>
  </si>
  <si>
    <t>GBA-SNL-W76-P0510-SP024</t>
  </si>
  <si>
    <t>https://schnell-s3-image.s3.ap-south-1.amazonaws.com/luminator/3354fa50-978f-11f0-a20f-8b138899fbc4.jpg</t>
  </si>
  <si>
    <t>https://schnell-s3-image.s3.ap-south-1.amazonaws.com/luminator/338ef610-978f-11f0-a20f-8b138899fbc4.jpg</t>
  </si>
  <si>
    <t>13.0320424</t>
  </si>
  <si>
    <t>77.6297056</t>
  </si>
  <si>
    <t>22/09/2025, 14:06:15</t>
  </si>
  <si>
    <t>GBA-SNL-W76-P0511-SP024</t>
  </si>
  <si>
    <t>https://schnell-s3-image.s3.ap-south-1.amazonaws.com/luminator/4e6477d0-978f-11f0-a20f-8b138899fbc4.jpg</t>
  </si>
  <si>
    <t>https://schnell-s3-image.s3.ap-south-1.amazonaws.com/luminator/4eb5a510-978f-11f0-a20f-8b138899fbc4.jpg</t>
  </si>
  <si>
    <t>13.0320586</t>
  </si>
  <si>
    <t>77.6299338</t>
  </si>
  <si>
    <t>22/09/2025, 14:07:01</t>
  </si>
  <si>
    <t>GBA-SNL-W76-P0512-SP024</t>
  </si>
  <si>
    <t>https://schnell-s3-image.s3.ap-south-1.amazonaws.com/luminator/9d9105d0-978f-11f0-99e6-0f7f237fbd9b.jpg</t>
  </si>
  <si>
    <t>13.0325017</t>
  </si>
  <si>
    <t>77.6284167</t>
  </si>
  <si>
    <t>22/09/2025, 14:09:12</t>
  </si>
  <si>
    <t>GBA-SNL-W76-P0513-SP024</t>
  </si>
  <si>
    <t>https://schnell-s3-image.s3.ap-south-1.amazonaws.com/luminator/c81dd080-978f-11f0-99e6-0f7f237fbd9b.jpg</t>
  </si>
  <si>
    <t>13.0327972</t>
  </si>
  <si>
    <t>77.6284858</t>
  </si>
  <si>
    <t>22/09/2025, 14:10:24</t>
  </si>
  <si>
    <t>GBA-SNL-W76-P0514-SP024</t>
  </si>
  <si>
    <t>https://schnell-s3-image.s3.ap-south-1.amazonaws.com/luminator/e9ac5c30-978f-11f0-99e6-0f7f237fbd9b.jpg</t>
  </si>
  <si>
    <t>https://schnell-s3-image.s3.ap-south-1.amazonaws.com/luminator/e9cd9fd0-978f-11f0-99e6-0f7f237fbd9b.jpg</t>
  </si>
  <si>
    <t>13.0329397</t>
  </si>
  <si>
    <t>77.6285614</t>
  </si>
  <si>
    <t>22/09/2025, 14:11:21</t>
  </si>
  <si>
    <t>GBA-SNL-W76-P0515-SP024</t>
  </si>
  <si>
    <t>https://schnell-s3-image.s3.ap-south-1.amazonaws.com/luminator/ffcce160-978f-11f0-99e6-0f7f237fbd9b.jpg</t>
  </si>
  <si>
    <t>https://schnell-s3-image.s3.ap-south-1.amazonaws.com/luminator/0002e580-9790-11f0-99e6-0f7f237fbd9b.jpg</t>
  </si>
  <si>
    <t>13.0329687</t>
  </si>
  <si>
    <t>77.6285281</t>
  </si>
  <si>
    <t>22/09/2025, 14:11:58</t>
  </si>
  <si>
    <t>GBA-SNL-W76-P0516-SP024</t>
  </si>
  <si>
    <t>https://schnell-s3-image.s3.ap-south-1.amazonaws.com/luminator/13e7d290-9790-11f0-99e6-0f7f237fbd9b.jpg</t>
  </si>
  <si>
    <t>https://schnell-s3-image.s3.ap-south-1.amazonaws.com/luminator/140804c0-9790-11f0-99e6-0f7f237fbd9b.jpg</t>
  </si>
  <si>
    <t>13.0329467</t>
  </si>
  <si>
    <t>77.6284251</t>
  </si>
  <si>
    <t>22/09/2025, 14:12:32</t>
  </si>
  <si>
    <t>GBA-SNL-W76-P0517-SP024</t>
  </si>
  <si>
    <t>https://schnell-s3-image.s3.ap-south-1.amazonaws.com/luminator/3787d920-9790-11f0-99e6-0f7f237fbd9b.jpg</t>
  </si>
  <si>
    <t>https://schnell-s3-image.s3.ap-south-1.amazonaws.com/luminator/37bf63e0-9790-11f0-99e6-0f7f237fbd9b.jpg</t>
  </si>
  <si>
    <t>13.0332622</t>
  </si>
  <si>
    <t>77.6285491</t>
  </si>
  <si>
    <t>22/09/2025, 14:13:31</t>
  </si>
  <si>
    <t>GBA-SNL-W76-P0518-SP024</t>
  </si>
  <si>
    <t>https://schnell-s3-image.s3.ap-south-1.amazonaws.com/luminator/5e7b2960-9790-11f0-99e6-0f7f237fbd9b.jpg</t>
  </si>
  <si>
    <t>GBA-SNL-W76-P0598-SP029</t>
  </si>
  <si>
    <t>https://schnell-s3-image.s3.ap-south-1.amazonaws.com/luminator/5e9da580-9790-11f0-99e6-0f7f237fbd9b.jpg</t>
  </si>
  <si>
    <t>13.0336351</t>
  </si>
  <si>
    <t>77.6288173</t>
  </si>
  <si>
    <t>22/09/2025, 14:14:37</t>
  </si>
  <si>
    <t>GBA-SNL-W76-P0519-SP024</t>
  </si>
  <si>
    <t>https://schnell-s3-image.s3.ap-south-1.amazonaws.com/luminator/1a65fcff-71bd-49a9-a89b-7e9eaee62510.jpg</t>
  </si>
  <si>
    <t>436, 2nd Cross Rd, Block 4, 1st Stage, HBR Layout 4th Block, HBR Layout, Bengaluru, Karnataka 560043, India</t>
  </si>
  <si>
    <t>GBA-SNL-W76-P0520-SP024</t>
  </si>
  <si>
    <t>https://schnell-s3-image.s3.ap-south-1.amazonaws.com/luminator/8f168d30-9790-11f0-99e6-0f7f237fbd9b.jpg</t>
  </si>
  <si>
    <t>https://schnell-s3-image.s3.ap-south-1.amazonaws.com/luminator/8f30a4e0-9790-11f0-99e6-0f7f237fbd9b.jpg</t>
  </si>
  <si>
    <t>13.0340037</t>
  </si>
  <si>
    <t>77.6287076</t>
  </si>
  <si>
    <t>22/09/2025, 14:15:58</t>
  </si>
  <si>
    <t>GBA-SNL-W76-P0521-SP024</t>
  </si>
  <si>
    <t>https://schnell-s3-image.s3.ap-south-1.amazonaws.com/luminator/c0143540-9790-11f0-99e6-0f7f237fbd9b.jpg</t>
  </si>
  <si>
    <t>https://schnell-s3-image.s3.ap-south-1.amazonaws.com/luminator/c03be180-9790-11f0-99e6-0f7f237fbd9b.jpg</t>
  </si>
  <si>
    <t>13.0327755</t>
  </si>
  <si>
    <t>77.6284632</t>
  </si>
  <si>
    <t>22/09/2025, 14:17:20</t>
  </si>
  <si>
    <t>GBA-SNL-W76-P0522-SP024</t>
  </si>
  <si>
    <t>https://schnell-s3-image.s3.ap-south-1.amazonaws.com/luminator/2851d8b0-9791-11f0-99e6-0f7f237fbd9b.jpg</t>
  </si>
  <si>
    <t>https://schnell-s3-image.s3.ap-south-1.amazonaws.com/luminator/2889d8a0-9791-11f0-99e6-0f7f237fbd9b.jpg</t>
  </si>
  <si>
    <t>40 m</t>
  </si>
  <si>
    <t>13.0321715</t>
  </si>
  <si>
    <t>77.6282699</t>
  </si>
  <si>
    <t>GBA-SNL-W76-P0622-SP029</t>
  </si>
  <si>
    <t>22/09/2025, 14:20:15</t>
  </si>
  <si>
    <t>GBA-SNL-W76-P0523-SP024</t>
  </si>
  <si>
    <t>https://schnell-s3-image.s3.ap-south-1.amazonaws.com/luminator/418da7a0-9791-11f0-99e6-0f7f237fbd9b.jpg</t>
  </si>
  <si>
    <t>https://schnell-s3-image.s3.ap-south-1.amazonaws.com/luminator/41f0fd50-9791-11f0-99e6-0f7f237fbd9b.jpg</t>
  </si>
  <si>
    <t>13.0321325</t>
  </si>
  <si>
    <t>77.6282640</t>
  </si>
  <si>
    <t>22/09/2025, 14:20:58</t>
  </si>
  <si>
    <t>GBA-SNL-W76-P0524-SP025</t>
  </si>
  <si>
    <t>W76-SP025</t>
  </si>
  <si>
    <t>https://schnell-s3-image.s3.ap-south-1.amazonaws.com/luminator/5ea996f0-9791-11f0-99e6-0f7f237fbd9b.jpg</t>
  </si>
  <si>
    <t>https://schnell-s3-image.s3.ap-south-1.amazonaws.com/luminator/5ed00ab0-9791-11f0-99e6-0f7f237fbd9b.jpg</t>
  </si>
  <si>
    <t>13.0318847</t>
  </si>
  <si>
    <t>77.6281828</t>
  </si>
  <si>
    <t>22/09/2025, 14:21:46</t>
  </si>
  <si>
    <t>GBA-SNL-W76-P0525-SP025</t>
  </si>
  <si>
    <t>https://schnell-s3-image.s3.ap-south-1.amazonaws.com/luminator/9a90d340-9791-11f0-99e6-0f7f237fbd9b.jpg</t>
  </si>
  <si>
    <t>https://schnell-s3-image.s3.ap-south-1.amazonaws.com/luminator/9ab15390-9791-11f0-99e6-0f7f237fbd9b.jpg</t>
  </si>
  <si>
    <t>13.0319326</t>
  </si>
  <si>
    <t>77.6284605</t>
  </si>
  <si>
    <t>22/09/2025, 14:23:27</t>
  </si>
  <si>
    <t>GBA-SNL-W76-P0526-SP025</t>
  </si>
  <si>
    <t>https://schnell-s3-image.s3.ap-south-1.amazonaws.com/luminator/b14ef800-9791-11f0-99e6-0f7f237fbd9b.jpg</t>
  </si>
  <si>
    <t>https://schnell-s3-image.s3.ap-south-1.amazonaws.com/luminator/b185bf70-9791-11f0-99e6-0f7f237fbd9b.jpg</t>
  </si>
  <si>
    <t>13.0317941</t>
  </si>
  <si>
    <t>77.6286558</t>
  </si>
  <si>
    <t>22/09/2025, 14:24:05</t>
  </si>
  <si>
    <t>GBA-SNL-W76-P0527-SP025</t>
  </si>
  <si>
    <t>https://schnell-s3-image.s3.ap-south-1.amazonaws.com/luminator/c5517f30-9791-11f0-99e6-0f7f237fbd9b.jpg</t>
  </si>
  <si>
    <t>https://schnell-s3-image.s3.ap-south-1.amazonaws.com/luminator/c56ccf60-9791-11f0-99e6-0f7f237fbd9b.jpg</t>
  </si>
  <si>
    <t>13.0317849</t>
  </si>
  <si>
    <t>77.6290250</t>
  </si>
  <si>
    <t>22/09/2025, 14:24:38</t>
  </si>
  <si>
    <t>GBA-SNL-W76-P0528-SP025</t>
  </si>
  <si>
    <t>https://schnell-s3-image.s3.ap-south-1.amazonaws.com/luminator/dbc5a2a0-9791-11f0-99e6-0f7f237fbd9b.jpg</t>
  </si>
  <si>
    <t>https://schnell-s3-image.s3.ap-south-1.amazonaws.com/luminator/dbfc6a10-9791-11f0-99e6-0f7f237fbd9b.jpg</t>
  </si>
  <si>
    <t>13.0317856</t>
  </si>
  <si>
    <t>77.6292001</t>
  </si>
  <si>
    <t>22/09/2025, 14:25:16</t>
  </si>
  <si>
    <t>GBA-SNL-W76-P0529-SP025</t>
  </si>
  <si>
    <t>https://schnell-s3-image.s3.ap-south-1.amazonaws.com/luminator/fd349860-9791-11f0-99e6-0f7f237fbd9b.jpg</t>
  </si>
  <si>
    <t>https://schnell-s3-image.s3.ap-south-1.amazonaws.com/luminator/fd6a4e60-9791-11f0-99e6-0f7f237fbd9b.jpg</t>
  </si>
  <si>
    <t>13.0316790</t>
  </si>
  <si>
    <t>77.6292987</t>
  </si>
  <si>
    <t>22/09/2025, 14:26:12</t>
  </si>
  <si>
    <t>GBA-SNL-W76-P0530-SP025</t>
  </si>
  <si>
    <t>https://schnell-s3-image.s3.ap-south-1.amazonaws.com/luminator/da493152-04ca-49f3-9e1c-a03e09daff3a.jpg</t>
  </si>
  <si>
    <t>Block 4, 412, HBR Layout 4th Block, HBR Layout, Bengaluru, Karnataka 560043, India</t>
  </si>
  <si>
    <t>GBA-SNL-W76-P0531-SP025</t>
  </si>
  <si>
    <t>https://schnell-s3-image.s3.ap-south-1.amazonaws.com/luminator/35937140-9792-11f0-99e6-0f7f237fbd9b.jpg</t>
  </si>
  <si>
    <t>https://schnell-s3-image.s3.ap-south-1.amazonaws.com/luminator/35ad13c0-9792-11f0-99e6-0f7f237fbd9b.jpg</t>
  </si>
  <si>
    <t>13.0315692</t>
  </si>
  <si>
    <t>77.6297409</t>
  </si>
  <si>
    <t>22/09/2025, 14:27:47</t>
  </si>
  <si>
    <t>GBA-SNL-W76-P0532-SP025</t>
  </si>
  <si>
    <t>https://schnell-s3-image.s3.ap-south-1.amazonaws.com/luminator/48a88b30-9792-11f0-99e6-0f7f237fbd9b.jpg</t>
  </si>
  <si>
    <t>https://schnell-s3-image.s3.ap-south-1.amazonaws.com/luminator/48c19170-9792-11f0-99e6-0f7f237fbd9b.jpg</t>
  </si>
  <si>
    <t>13.0314531</t>
  </si>
  <si>
    <t>77.6298719</t>
  </si>
  <si>
    <t>22/09/2025, 14:28:19</t>
  </si>
  <si>
    <t>GBA-SNL-W76-P0533-SP025</t>
  </si>
  <si>
    <t>https://schnell-s3-image.s3.ap-south-1.amazonaws.com/luminator/af66cace-cd68-4f4d-8c8f-2983b30b3e5d.jpg</t>
  </si>
  <si>
    <t>379, 4th Main, 4th block, Bengaluru |, opposite Bhima Jewellers, 1st Stage, HBR Layout 4th Block, HBR Layout, Bengaluru, Karnataka 560043, India</t>
  </si>
  <si>
    <t>GBA-SNL-W76-P0534-SP026</t>
  </si>
  <si>
    <t>https://schnell-s3-image.s3.ap-south-1.amazonaws.com/luminator/d4042d31-958d-4db9-b273-efa71908eaa2.jpg</t>
  </si>
  <si>
    <t>Sri manjunatha Block 4, 406, 3A Main Rd, Block 4, HBR Layout, Bengaluru, Karnataka 560043, India</t>
  </si>
  <si>
    <t>GBA-SNL-W76-P0535-SP026</t>
  </si>
  <si>
    <t>https://schnell-s3-image.s3.ap-south-1.amazonaws.com/luminator/eab6c3d6-158e-4c8c-bb47-84aae26e445f.jpg</t>
  </si>
  <si>
    <t>383, 4th Main Rd, HBR Layout 4th Block, HBR Layout, Bengaluru, Karnataka 560043, India</t>
  </si>
  <si>
    <t>GBA-SNL-W76-P0536-SP026</t>
  </si>
  <si>
    <t>https://schnell-s3-image.s3.ap-south-1.amazonaws.com/luminator/12be9c14-d90a-48a8-9c51-2742c3307fef.jpg</t>
  </si>
  <si>
    <t>413, 4th Main Rd, HRBR Layout 2nd Block, HBR Layout 4th Block, HBR Layout, Bengaluru, Karnataka 560043, India</t>
  </si>
  <si>
    <t>GBA-SNL-W76-P0537-SP026</t>
  </si>
  <si>
    <t>https://schnell-s3-image.s3.ap-south-1.amazonaws.com/luminator/8ceaf670-9797-11f0-99e6-0f7f237fbd9b.jpg</t>
  </si>
  <si>
    <t>https://schnell-s3-image.s3.ap-south-1.amazonaws.com/luminator/8d1820f0-9797-11f0-99e6-0f7f237fbd9b.jpg</t>
  </si>
  <si>
    <t>13.0375584</t>
  </si>
  <si>
    <t>77.6250904</t>
  </si>
  <si>
    <t>22/09/2025, 15:06:01</t>
  </si>
  <si>
    <t>GBA-SNL-W76-P0538-SP026</t>
  </si>
  <si>
    <t>GBA-SNL-W76-P0621-SP029</t>
  </si>
  <si>
    <t>https://schnell-s3-image.s3.ap-south-1.amazonaws.com/luminator/a3e5d610-9797-11f0-99e6-0f7f237fbd9b.jpg</t>
  </si>
  <si>
    <t>https://schnell-s3-image.s3.ap-south-1.amazonaws.com/luminator/a3fc6b50-9797-11f0-99e6-0f7f237fbd9b.jpg</t>
  </si>
  <si>
    <t>13.0376101</t>
  </si>
  <si>
    <t>77.6249083</t>
  </si>
  <si>
    <t>22/09/2025, 15:06:39</t>
  </si>
  <si>
    <t>GBA-SNL-W76-P0539-SP026</t>
  </si>
  <si>
    <t>https://schnell-s3-image.s3.ap-south-1.amazonaws.com/luminator/086d2840-9798-11f0-99e6-0f7f237fbd9b.jpg</t>
  </si>
  <si>
    <t>https://schnell-s3-image.s3.ap-south-1.amazonaws.com/luminator/0891a030-9798-11f0-99e6-0f7f237fbd9b.jpg</t>
  </si>
  <si>
    <t>13.0379354</t>
  </si>
  <si>
    <t>77.6248454</t>
  </si>
  <si>
    <t>MH</t>
  </si>
  <si>
    <t>22/09/2025, 15:09:28</t>
  </si>
  <si>
    <t>GBA-SNL-W76-P0540-SP026</t>
  </si>
  <si>
    <t>https://schnell-s3-image.s3.ap-south-1.amazonaws.com/luminator/1debc820-9798-11f0-99e6-0f7f237fbd9b.jpg</t>
  </si>
  <si>
    <t>https://schnell-s3-image.s3.ap-south-1.amazonaws.com/luminator/1e228f90-9798-11f0-99e6-0f7f237fbd9b.jpg</t>
  </si>
  <si>
    <t>13.0378346</t>
  </si>
  <si>
    <t>77.6240533</t>
  </si>
  <si>
    <t>22/09/2025, 15:10:04</t>
  </si>
  <si>
    <t>GBA-SNL-W76-P0541-SP026</t>
  </si>
  <si>
    <t>https://schnell-s3-image.s3.ap-south-1.amazonaws.com/luminator/38015540-9798-11f0-99e6-0f7f237fbd9b.jpg</t>
  </si>
  <si>
    <t>https://schnell-s3-image.s3.ap-south-1.amazonaws.com/luminator/383843c0-9798-11f0-99e6-0f7f237fbd9b.jpg</t>
  </si>
  <si>
    <t>13.0378048</t>
  </si>
  <si>
    <t>77.6247858</t>
  </si>
  <si>
    <t>Working, Not Working</t>
  </si>
  <si>
    <t>22/09/2025, 15:10:48</t>
  </si>
  <si>
    <t>GBA-SNL-W76-P0542-SP026</t>
  </si>
  <si>
    <t>https://schnell-s3-image.s3.ap-south-1.amazonaws.com/luminator/648bc4b0-9798-11f0-b665-5dd5e901e7ad.jpg</t>
  </si>
  <si>
    <t>https://schnell-s3-image.s3.ap-south-1.amazonaws.com/luminator/64bff410-9798-11f0-b665-5dd5e901e7ad.jpg</t>
  </si>
  <si>
    <t>13.0376555</t>
  </si>
  <si>
    <t>77.6247523</t>
  </si>
  <si>
    <t>22/09/2025, 15:12:03</t>
  </si>
  <si>
    <t>GBA-SNL-W76-P0543-SP026</t>
  </si>
  <si>
    <t>https://schnell-s3-image.s3.ap-south-1.amazonaws.com/luminator/81ed2170-9798-11f0-b665-5dd5e901e7ad.jpg</t>
  </si>
  <si>
    <t>https://schnell-s3-image.s3.ap-south-1.amazonaws.com/luminator/820bf410-9798-11f0-b665-5dd5e901e7ad.jpg</t>
  </si>
  <si>
    <t>13.0378343</t>
  </si>
  <si>
    <t>77.6237506</t>
  </si>
  <si>
    <t>SVL, MH</t>
  </si>
  <si>
    <t>22/09/2025, 15:12:52</t>
  </si>
  <si>
    <t>GBA-SNL-W76-P0544-SP026</t>
  </si>
  <si>
    <t>GBA-SNL-W76-P0623-SP029</t>
  </si>
  <si>
    <t>https://schnell-s3-image.s3.ap-south-1.amazonaws.com/luminator/ab9e8040-9798-11f0-b665-5dd5e901e7ad.jpg</t>
  </si>
  <si>
    <t>https://schnell-s3-image.s3.ap-south-1.amazonaws.com/luminator/abc36d60-9798-11f0-b665-5dd5e901e7ad.jpg</t>
  </si>
  <si>
    <t>13.0373477</t>
  </si>
  <si>
    <t>77.6246804</t>
  </si>
  <si>
    <t>22/09/2025, 15:14:02</t>
  </si>
  <si>
    <t>GBA-SNL-W76-P0545-SP026</t>
  </si>
  <si>
    <t>https://schnell-s3-image.s3.ap-south-1.amazonaws.com/luminator/bc555ee0-9798-11f0-b665-5dd5e901e7ad.jpg</t>
  </si>
  <si>
    <t>https://schnell-s3-image.s3.ap-south-1.amazonaws.com/luminator/bcbcd340-9798-11f0-b665-5dd5e901e7ad.jpg</t>
  </si>
  <si>
    <t>13.0373216</t>
  </si>
  <si>
    <t>77.6250286</t>
  </si>
  <si>
    <t>22/09/2025, 15:14:31</t>
  </si>
  <si>
    <t>https://schnell-s3-image.s3.ap-south-1.amazonaws.com/luminator/df1872f0-9798-11f0-b665-5dd5e901e7ad.jpg</t>
  </si>
  <si>
    <t>https://schnell-s3-image.s3.ap-south-1.amazonaws.com/luminator/df3c2790-9798-11f0-b665-5dd5e901e7ad.jpg</t>
  </si>
  <si>
    <t>13.0375006</t>
  </si>
  <si>
    <t>77.6247351</t>
  </si>
  <si>
    <t>22/09/2025, 15:15:28</t>
  </si>
  <si>
    <t>https://schnell-s3-image.s3.ap-south-1.amazonaws.com/luminator/f6e6f640-9798-11f0-b665-5dd5e901e7ad.jpg</t>
  </si>
  <si>
    <t>https://schnell-s3-image.s3.ap-south-1.amazonaws.com/luminator/f720a3e0-9798-11f0-b665-5dd5e901e7ad.jpg</t>
  </si>
  <si>
    <t>13.0370150</t>
  </si>
  <si>
    <t>77.6246003</t>
  </si>
  <si>
    <t>22/09/2025, 15:16:08</t>
  </si>
  <si>
    <t>GBA-SNL-W76-P0548-SP026</t>
  </si>
  <si>
    <t>https://schnell-s3-image.s3.ap-south-1.amazonaws.com/luminator/1ab6e670-9799-11f0-8ddd-17486a07923f.jpg</t>
  </si>
  <si>
    <t>https://schnell-s3-image.s3.ap-south-1.amazonaws.com/luminator/1ae01950-9799-11f0-8ddd-17486a07923f.jpg</t>
  </si>
  <si>
    <t>13.0377474</t>
  </si>
  <si>
    <t>77.6244434</t>
  </si>
  <si>
    <t>22/09/2025, 15:17:08</t>
  </si>
  <si>
    <t>GBA-SNL-W76-P0549-SP026</t>
  </si>
  <si>
    <t>https://schnell-s3-image.s3.ap-south-1.amazonaws.com/luminator/313fca60-9799-11f0-8ddd-17486a07923f.jpg</t>
  </si>
  <si>
    <t>https://schnell-s3-image.s3.ap-south-1.amazonaws.com/luminator/31730f60-9799-11f0-8ddd-17486a07923f.jpg</t>
  </si>
  <si>
    <t>13.0372066</t>
  </si>
  <si>
    <t>77.6246222</t>
  </si>
  <si>
    <t>22/09/2025, 15:17:46</t>
  </si>
  <si>
    <t>https://schnell-s3-image.s3.ap-south-1.amazonaws.com/luminator/54054f70-9799-11f0-8ddd-17486a07923f.jpg</t>
  </si>
  <si>
    <t>https://schnell-s3-image.s3.ap-south-1.amazonaws.com/luminator/54288ee0-9799-11f0-8ddd-17486a07923f.jpg</t>
  </si>
  <si>
    <t>13.0372393</t>
  </si>
  <si>
    <t>77.6253570</t>
  </si>
  <si>
    <t>22/09/2025, 15:18:44</t>
  </si>
  <si>
    <t>https://schnell-s3-image.s3.ap-south-1.amazonaws.com/luminator/6f72cb70-9799-11f0-8ddd-17486a07923f.jpg</t>
  </si>
  <si>
    <t>https://schnell-s3-image.s3.ap-south-1.amazonaws.com/luminator/6f903e80-9799-11f0-8ddd-17486a07923f.jpg</t>
  </si>
  <si>
    <t>13.0377101</t>
  </si>
  <si>
    <t>77.6238762</t>
  </si>
  <si>
    <t>SVL, Tube light</t>
  </si>
  <si>
    <t>250W, 40W</t>
  </si>
  <si>
    <t>22/09/2025, 15:19:30</t>
  </si>
  <si>
    <t>GBA-SNL-W76-P0552-SP026</t>
  </si>
  <si>
    <t>https://schnell-s3-image.s3.ap-south-1.amazonaws.com/luminator/e3ffd4b0-9799-11f0-8ddd-17486a07923f.jpg</t>
  </si>
  <si>
    <t>https://schnell-s3-image.s3.ap-south-1.amazonaws.com/luminator/e43a45a0-9799-11f0-8ddd-17486a07923f.jpg</t>
  </si>
  <si>
    <t>13.0377934</t>
  </si>
  <si>
    <t>77.6242450</t>
  </si>
  <si>
    <t>22/09/2025, 15:22:46</t>
  </si>
  <si>
    <t>GBA-SNL-W76-P0553-SP026</t>
  </si>
  <si>
    <t>https://schnell-s3-image.s3.ap-south-1.amazonaws.com/luminator/0aed7fa0-979a-11f0-8ddd-17486a07923f.jpg</t>
  </si>
  <si>
    <t>https://schnell-s3-image.s3.ap-south-1.amazonaws.com/luminator/0b255880-979a-11f0-8ddd-17486a07923f.jpg</t>
  </si>
  <si>
    <t>13.0378836</t>
  </si>
  <si>
    <t>77.6238941</t>
  </si>
  <si>
    <t>22/09/2025, 15:23:52</t>
  </si>
  <si>
    <t>GBA-SNL-W76-P0554-SP026</t>
  </si>
  <si>
    <t>https://schnell-s3-image.s3.ap-south-1.amazonaws.com/luminator/0aa55310-979a-11f0-8ddd-17486a07923f.jpg</t>
  </si>
  <si>
    <t>13.0295381</t>
  </si>
  <si>
    <t>77.6287037</t>
  </si>
  <si>
    <t>781, Cross Road, 5th Block, Block 5, Nagavara, Bengaluru, Karnataka 560045, India</t>
  </si>
  <si>
    <t>projects_office01@schnellenergy.com</t>
  </si>
  <si>
    <t>02/02/2026, 19:09:45</t>
  </si>
  <si>
    <t>GBA-SNL-W76-P0555-SP026</t>
  </si>
  <si>
    <t>https://schnell-s3-image.s3.ap-south-1.amazonaws.com/luminator/44dc2040-979a-11f0-8ddd-17486a07923f.jpg</t>
  </si>
  <si>
    <t>https://schnell-s3-image.s3.ap-south-1.amazonaws.com/luminator/44fbdd40-979a-11f0-8ddd-17486a07923f.jpg</t>
  </si>
  <si>
    <t>13.0383086</t>
  </si>
  <si>
    <t>77.6249248</t>
  </si>
  <si>
    <t>22/09/2025, 15:25:29</t>
  </si>
  <si>
    <t>GBA-SNL-W76-P0556-SP027</t>
  </si>
  <si>
    <t>https://schnell-s3-image.s3.ap-south-1.amazonaws.com/luminator/d2db4ab0-979a-11f0-bf9f-b5c6d7fa8eab.jpg</t>
  </si>
  <si>
    <t>https://schnell-s3-image.s3.ap-south-1.amazonaws.com/luminator/d3171b30-979a-11f0-bf9f-b5c6d7fa8eab.jpg</t>
  </si>
  <si>
    <t>13.0391539</t>
  </si>
  <si>
    <t>77.6243437</t>
  </si>
  <si>
    <t>22/09/2025, 15:29:27</t>
  </si>
  <si>
    <t>GBA-SNL-W76-P0557-SP026</t>
  </si>
  <si>
    <t>https://schnell-s3-image.s3.ap-south-1.amazonaws.com/luminator/61e43920-98fd-11f0-89b5-ad7964517f99.jpg</t>
  </si>
  <si>
    <t>https://schnell-s3-image.s3.ap-south-1.amazonaws.com/luminator/620ef2a0-98fd-11f0-89b5-ad7964517f99.jpg</t>
  </si>
  <si>
    <t>GBA-SNL-W76-P0734-SP034</t>
  </si>
  <si>
    <t>13.0380233</t>
  </si>
  <si>
    <t>77.6235552</t>
  </si>
  <si>
    <t>24/09/2025, 09:47:29</t>
  </si>
  <si>
    <t>GBA-SNL-W76-P0558-SP026</t>
  </si>
  <si>
    <t>https://schnell-s3-image.s3.ap-south-1.amazonaws.com/luminator/8e40e1d0-98fd-11f0-89b5-ad7964517f99.jpg</t>
  </si>
  <si>
    <t>https://schnell-s3-image.s3.ap-south-1.amazonaws.com/luminator/8e7dc3c0-98fd-11f0-89b5-ad7964517f99.jpg</t>
  </si>
  <si>
    <t>13.0376993</t>
  </si>
  <si>
    <t>77.6246064</t>
  </si>
  <si>
    <t>24/09/2025, 09:48:43</t>
  </si>
  <si>
    <t>GBA-SNL-W76-P0559-SP026</t>
  </si>
  <si>
    <t>https://schnell-s3-image.s3.ap-south-1.amazonaws.com/luminator/a5052110-98fd-11f0-89b5-ad7964517f99.jpg</t>
  </si>
  <si>
    <t>https://schnell-s3-image.s3.ap-south-1.amazonaws.com/luminator/a54118a0-98fd-11f0-89b5-ad7964517f99.jpg</t>
  </si>
  <si>
    <t>13.0378592</t>
  </si>
  <si>
    <t>77.6235467</t>
  </si>
  <si>
    <t>24/09/2025, 09:49:21</t>
  </si>
  <si>
    <t>GBA-SNL-W76-P0560-SP026</t>
  </si>
  <si>
    <t>https://schnell-s3-image.s3.ap-south-1.amazonaws.com/luminator/c520e2e0-98fd-11f0-89b5-ad7964517f99.jpg</t>
  </si>
  <si>
    <t>https://schnell-s3-image.s3.ap-south-1.amazonaws.com/luminator/c536dbe0-98fd-11f0-89b5-ad7964517f99.jpg</t>
  </si>
  <si>
    <t>13.0384922</t>
  </si>
  <si>
    <t>77.6249671</t>
  </si>
  <si>
    <t>24/09/2025, 09:50:15</t>
  </si>
  <si>
    <t>GBA-SNL-W76-P0561-SP027</t>
  </si>
  <si>
    <t>https://schnell-s3-image.s3.ap-south-1.amazonaws.com/luminator/2142dab0-98fe-11f0-89b5-ad7964517f99.jpg</t>
  </si>
  <si>
    <t>https://schnell-s3-image.s3.ap-south-1.amazonaws.com/luminator/21599700-98fe-11f0-89b5-ad7964517f99.jpg</t>
  </si>
  <si>
    <t>13.0390366</t>
  </si>
  <si>
    <t>77.6244238</t>
  </si>
  <si>
    <t>24/09/2025, 09:52:49</t>
  </si>
  <si>
    <t>GBA-SNL-W76-P0562-SP027</t>
  </si>
  <si>
    <t>https://schnell-s3-image.s3.ap-south-1.amazonaws.com/luminator/41cd3cd0-98fe-11f0-89b5-ad7964517f99.jpg</t>
  </si>
  <si>
    <t>https://schnell-s3-image.s3.ap-south-1.amazonaws.com/luminator/41e2c0a0-98fe-11f0-89b5-ad7964517f99.jpg</t>
  </si>
  <si>
    <t>13.0386760</t>
  </si>
  <si>
    <t>77.6246699</t>
  </si>
  <si>
    <t>24/09/2025, 09:53:44</t>
  </si>
  <si>
    <t>GBA-SNL-W76-P0563-SP027</t>
  </si>
  <si>
    <t>https://schnell-s3-image.s3.ap-south-1.amazonaws.com/luminator/64478810-98fe-11f0-89b5-ad7964517f99.jpg</t>
  </si>
  <si>
    <t>https://schnell-s3-image.s3.ap-south-1.amazonaws.com/luminator/645f55d0-98fe-11f0-89b5-ad7964517f99.jpg</t>
  </si>
  <si>
    <t>GBA-SNL-W76-P0722-SP034</t>
  </si>
  <si>
    <t>24/09/2025, 09:54:42</t>
  </si>
  <si>
    <t>GBA-SNL-W76-P0564-SP028</t>
  </si>
  <si>
    <t>W76-SP028</t>
  </si>
  <si>
    <t>https://schnell-s3-image.s3.ap-south-1.amazonaws.com/luminator/a1da2a70-98fe-11f0-89b5-ad7964517f99.jpg</t>
  </si>
  <si>
    <t>https://schnell-s3-image.s3.ap-south-1.amazonaws.com/luminator/a1f18300-98fe-11f0-89b5-ad7964517f99.jpg</t>
  </si>
  <si>
    <t>13.0384617</t>
  </si>
  <si>
    <t>77.6246200</t>
  </si>
  <si>
    <t>24/09/2025, 09:56:25</t>
  </si>
  <si>
    <t>GBA-SNL-W76-P0565-SP028</t>
  </si>
  <si>
    <t>https://schnell-s3-image.s3.ap-south-1.amazonaws.com/luminator/c62ba6b0-98fe-11f0-89b5-ad7964517f99.jpg</t>
  </si>
  <si>
    <t>https://schnell-s3-image.s3.ap-south-1.amazonaws.com/luminator/c6480850-98fe-11f0-89b5-ad7964517f99.jpg</t>
  </si>
  <si>
    <t>13.0385570</t>
  </si>
  <si>
    <t>77.6246167</t>
  </si>
  <si>
    <t>24/09/2025, 09:57:26</t>
  </si>
  <si>
    <t>GBA-SNL-W76-P0566-SP028</t>
  </si>
  <si>
    <t>https://schnell-s3-image.s3.ap-south-1.amazonaws.com/luminator/e86e4020-98fe-11f0-89b5-ad7964517f99.jpg</t>
  </si>
  <si>
    <t>https://schnell-s3-image.s3.ap-south-1.amazonaws.com/luminator/e89e02b0-98fe-11f0-89b5-ad7964517f99.jpg</t>
  </si>
  <si>
    <t>13.0384538</t>
  </si>
  <si>
    <t>77.6244061</t>
  </si>
  <si>
    <t>24/09/2025, 09:58:24</t>
  </si>
  <si>
    <t>GBA-SNL-W76-P0567-SP028</t>
  </si>
  <si>
    <t>https://schnell-s3-image.s3.ap-south-1.amazonaws.com/luminator/0f0c9290-98ff-11f0-89b5-ad7964517f99.jpg</t>
  </si>
  <si>
    <t>https://schnell-s3-image.s3.ap-south-1.amazonaws.com/luminator/0f33a290-98ff-11f0-89b5-ad7964517f99.jpg</t>
  </si>
  <si>
    <t>13.0384234</t>
  </si>
  <si>
    <t>77.6240020</t>
  </si>
  <si>
    <t>24/09/2025, 09:59:29</t>
  </si>
  <si>
    <t>GBA-SNL-W76-P0568-SP028</t>
  </si>
  <si>
    <t>https://schnell-s3-image.s3.ap-south-1.amazonaws.com/luminator/1f7e78f0-98ff-11f0-89b5-ad7964517f99.jpg</t>
  </si>
  <si>
    <t>https://schnell-s3-image.s3.ap-south-1.amazonaws.com/luminator/1f9d2480-98ff-11f0-89b5-ad7964517f99.jpg</t>
  </si>
  <si>
    <t>13.0384198</t>
  </si>
  <si>
    <t>77.6240087</t>
  </si>
  <si>
    <t>24/09/2025, 09:59:56</t>
  </si>
  <si>
    <t>GBA-SNL-W76-P0569-SP028</t>
  </si>
  <si>
    <t>https://schnell-s3-image.s3.ap-south-1.amazonaws.com/luminator/41996620-98ff-11f0-89b5-ad7964517f99.jpg</t>
  </si>
  <si>
    <t>https://schnell-s3-image.s3.ap-south-1.amazonaws.com/luminator/41c30e30-98ff-11f0-89b5-ad7964517f99.jpg</t>
  </si>
  <si>
    <t>13.0383936</t>
  </si>
  <si>
    <t>77.6239625</t>
  </si>
  <si>
    <t>24/09/2025, 10:00:53</t>
  </si>
  <si>
    <t>GBA-SNL-W76-P0570-SP028</t>
  </si>
  <si>
    <t>https://schnell-s3-image.s3.ap-south-1.amazonaws.com/luminator/6f5eeda0-98ff-11f0-89b5-ad7964517f99.jpg</t>
  </si>
  <si>
    <t>https://schnell-s3-image.s3.ap-south-1.amazonaws.com/luminator/6f74e6a0-98ff-11f0-89b5-ad7964517f99.jpg</t>
  </si>
  <si>
    <t>13.0383996</t>
  </si>
  <si>
    <t>77.6238326</t>
  </si>
  <si>
    <t>24/09/2025, 10:02:10</t>
  </si>
  <si>
    <t>GBA-SNL-W76-P0571-SP028</t>
  </si>
  <si>
    <t>https://schnell-s3-image.s3.ap-south-1.amazonaws.com/luminator/7d7fb810-98ff-11f0-89b5-ad7964517f99.jpg</t>
  </si>
  <si>
    <t>https://schnell-s3-image.s3.ap-south-1.amazonaws.com/luminator/7d94edc0-98ff-11f0-89b5-ad7964517f99.jpg</t>
  </si>
  <si>
    <t>13.0383672</t>
  </si>
  <si>
    <t>77.6238672</t>
  </si>
  <si>
    <t>24/09/2025, 10:02:34</t>
  </si>
  <si>
    <t>GBA-SNL-W76-P0572-SP028</t>
  </si>
  <si>
    <t>https://schnell-s3-image.s3.ap-south-1.amazonaws.com/luminator/73231920-2018-11f1-8eed-2ffc1a772f01.jpg</t>
  </si>
  <si>
    <t>https://schnell-s3-image.s3.ap-south-1.amazonaws.com/luminator/73661590-2018-11f1-8eed-2ffc1a772f01.jpg</t>
  </si>
  <si>
    <t>High Mast(HM)</t>
  </si>
  <si>
    <t>13.0384540</t>
  </si>
  <si>
    <t>77.6235801</t>
  </si>
  <si>
    <t>01,Ground Floor,5th Block,Vyalikaval HBCS Layout,Nagavara,Bengaluru,Karnataka 560045,India</t>
  </si>
  <si>
    <t>Working, Working, Working, Working, Not Working, Not Working</t>
  </si>
  <si>
    <t>muralisrp.bbmp@contractor.io</t>
  </si>
  <si>
    <t>15/03/2026, 08:11:21</t>
  </si>
  <si>
    <t>GBA-SNL-W76-P0573-SP028</t>
  </si>
  <si>
    <t>https://schnell-s3-image.s3.ap-south-1.amazonaws.com/luminator/e761e3c0-98ff-11f0-89b5-ad7964517f99.jpg</t>
  </si>
  <si>
    <t>W76-SP033</t>
  </si>
  <si>
    <t>https://schnell-s3-image.s3.ap-south-1.amazonaws.com/luminator/e7845fe0-98ff-11f0-89b5-ad7964517f99.jpg</t>
  </si>
  <si>
    <t>GBA-SNL-W76-P0718-SP033</t>
  </si>
  <si>
    <t>13.0386260</t>
  </si>
  <si>
    <t>77.6236138</t>
  </si>
  <si>
    <t>24/09/2025, 10:05:31</t>
  </si>
  <si>
    <t>GBA-SNL-W76-P0574-SP028</t>
  </si>
  <si>
    <t>https://schnell-s3-image.s3.ap-south-1.amazonaws.com/luminator/fd2295b0-98ff-11f0-89b5-ad7964517f99.jpg</t>
  </si>
  <si>
    <t>https://schnell-s3-image.s3.ap-south-1.amazonaws.com/luminator/fd414140-98ff-11f0-89b5-ad7964517f99.jpg</t>
  </si>
  <si>
    <t>13.0385757</t>
  </si>
  <si>
    <t>77.6239333</t>
  </si>
  <si>
    <t>24/09/2025, 10:06:08</t>
  </si>
  <si>
    <t>GBA-SNL-W76-P0575-SP028</t>
  </si>
  <si>
    <t>https://schnell-s3-image.s3.ap-south-1.amazonaws.com/luminator/2f1e73e0-9900-11f0-89b5-ad7964517f99.jpg</t>
  </si>
  <si>
    <t>https://schnell-s3-image.s3.ap-south-1.amazonaws.com/luminator/2f4bec80-9900-11f0-89b5-ad7964517f99.jpg</t>
  </si>
  <si>
    <t>13.0387559</t>
  </si>
  <si>
    <t>77.6236740</t>
  </si>
  <si>
    <t>24/09/2025, 10:07:32</t>
  </si>
  <si>
    <t>GBA-SNL-W76-P0576-SP028</t>
  </si>
  <si>
    <t>https://schnell-s3-image.s3.ap-south-1.amazonaws.com/luminator/5e6dcfb0-9900-11f0-89b5-ad7964517f99.jpg</t>
  </si>
  <si>
    <t>https://schnell-s3-image.s3.ap-south-1.amazonaws.com/luminator/5e8b90e0-9900-11f0-89b5-ad7964517f99.jpg</t>
  </si>
  <si>
    <t>13.0387792</t>
  </si>
  <si>
    <t>77.6235740</t>
  </si>
  <si>
    <t>60W</t>
  </si>
  <si>
    <t>24/09/2025, 10:08:51</t>
  </si>
  <si>
    <t>GBA-SNL-W76-P0577-SP028</t>
  </si>
  <si>
    <t>https://schnell-s3-image.s3.ap-south-1.amazonaws.com/luminator/79cc7ea0-9900-11f0-89b5-ad7964517f99.jpg</t>
  </si>
  <si>
    <t>https://schnell-s3-image.s3.ap-south-1.amazonaws.com/luminator/7a1e6f30-9900-11f0-89b5-ad7964517f99.jpg</t>
  </si>
  <si>
    <t>13.0388048</t>
  </si>
  <si>
    <t>77.6234821</t>
  </si>
  <si>
    <t>24/09/2025, 10:09:38</t>
  </si>
  <si>
    <t>GBA-SNL-W76-P0578-SP028</t>
  </si>
  <si>
    <t>https://schnell-s3-image.s3.ap-south-1.amazonaws.com/luminator/a275e350-9900-11f0-89b5-ad7964517f99.jpg</t>
  </si>
  <si>
    <t>https://schnell-s3-image.s3.ap-south-1.amazonaws.com/luminator/a2a16020-9900-11f0-89b5-ad7964517f99.jpg</t>
  </si>
  <si>
    <t>13.0353392</t>
  </si>
  <si>
    <t>77.6245455</t>
  </si>
  <si>
    <t>13.0389270</t>
  </si>
  <si>
    <t>77.6235079</t>
  </si>
  <si>
    <t>24/09/2025, 10:10:45</t>
  </si>
  <si>
    <t>GBA-SNL-W76-P0579-SP028</t>
  </si>
  <si>
    <t>https://schnell-s3-image.s3.ap-south-1.amazonaws.com/luminator/bf8ddb00-9900-11f0-89b5-ad7964517f99.jpg</t>
  </si>
  <si>
    <t>https://schnell-s3-image.s3.ap-south-1.amazonaws.com/luminator/bfba9050-9900-11f0-89b5-ad7964517f99.jpg</t>
  </si>
  <si>
    <t>13.0389619</t>
  </si>
  <si>
    <t>77.6236464</t>
  </si>
  <si>
    <t>24/09/2025, 10:11:34</t>
  </si>
  <si>
    <t>GBA-SNL-W76-P0580-SP028</t>
  </si>
  <si>
    <t>https://schnell-s3-image.s3.ap-south-1.amazonaws.com/luminator/eb7fb3f0-9900-11f0-b49d-9739c34bae7a.jpg</t>
  </si>
  <si>
    <t>https://schnell-s3-image.s3.ap-south-1.amazonaws.com/luminator/ebb5b810-9900-11f0-b49d-9739c34bae7a.jpg</t>
  </si>
  <si>
    <t>13.0391873</t>
  </si>
  <si>
    <t>77.6237044</t>
  </si>
  <si>
    <t>Thanisandra,Bengaluru,Karnataka,India,560045</t>
  </si>
  <si>
    <t>24/09/2025, 10:12:49</t>
  </si>
  <si>
    <t>GBA-SNL-W76-P0581-SP028</t>
  </si>
  <si>
    <t>GBA-SNL-W76-P0582-SP028</t>
  </si>
  <si>
    <t>https://schnell-s3-image.s3.ap-south-1.amazonaws.com/luminator/208bdf60-9901-11f0-b49d-9739c34bae7a.jpg</t>
  </si>
  <si>
    <t>https://schnell-s3-image.s3.ap-south-1.amazonaws.com/luminator/20a756a0-9901-11f0-b49d-9739c34bae7a.jpg</t>
  </si>
  <si>
    <t>13.0392626</t>
  </si>
  <si>
    <t>77.6235134</t>
  </si>
  <si>
    <t>24/09/2025, 10:14:17</t>
  </si>
  <si>
    <t>GBA-SNL-W76-P0583-SP028</t>
  </si>
  <si>
    <t>https://schnell-s3-image.s3.ap-south-1.amazonaws.com/luminator/413206e0-9901-11f0-b49d-9739c34bae7a.jpg</t>
  </si>
  <si>
    <t>https://schnell-s3-image.s3.ap-south-1.amazonaws.com/luminator/414ce1e0-9901-11f0-b49d-9739c34bae7a.jpg</t>
  </si>
  <si>
    <t>13.0393350</t>
  </si>
  <si>
    <t>77.6236430</t>
  </si>
  <si>
    <t>24/09/2025, 10:15:12</t>
  </si>
  <si>
    <t>GBA-SNL-W76-P0584-SP028</t>
  </si>
  <si>
    <t>https://schnell-s3-image.s3.ap-south-1.amazonaws.com/luminator/6967c230-9901-11f0-b49d-9739c34bae7a.jpg</t>
  </si>
  <si>
    <t>https://schnell-s3-image.s3.ap-south-1.amazonaws.com/luminator/6982c440-9901-11f0-b49d-9739c34bae7a.jpg</t>
  </si>
  <si>
    <t>13.0394388</t>
  </si>
  <si>
    <t>77.6237599</t>
  </si>
  <si>
    <t>24/09/2025, 10:16:19</t>
  </si>
  <si>
    <t>GBA-SNL-W76-P0585-SP028</t>
  </si>
  <si>
    <t>https://schnell-s3-image.s3.ap-south-1.amazonaws.com/luminator/8ee854c4-79c3-4209-b526-6acf586fe3c0.jpg</t>
  </si>
  <si>
    <t>2JQF+RGC, Philomena Hospital Rd, 5th Block, Vyalikaval HBCS Layout, Nagavara, Bengaluru, Karnataka 560045, India</t>
  </si>
  <si>
    <t>W76-SP031</t>
  </si>
  <si>
    <t>GBA-SNL-W76-P0682-SP031</t>
  </si>
  <si>
    <t>GBA-SNL-W76-P0586-SP028</t>
  </si>
  <si>
    <t>https://schnell-s3-image.s3.ap-south-1.amazonaws.com/luminator/ac257b80-9901-11f0-b49d-9739c34bae7a.jpg</t>
  </si>
  <si>
    <t>https://schnell-s3-image.s3.ap-south-1.amazonaws.com/luminator/ac41dd20-9901-11f0-b49d-9739c34bae7a.jpg</t>
  </si>
  <si>
    <t>13.0393253</t>
  </si>
  <si>
    <t>77.6231265</t>
  </si>
  <si>
    <t>24/09/2025, 10:18:11</t>
  </si>
  <si>
    <t>GBA-SNL-W76-P0587-SP028</t>
  </si>
  <si>
    <t>https://schnell-s3-image.s3.ap-south-1.amazonaws.com/luminator/f7183060-9901-11f0-b49d-9739c34bae7a.jpg</t>
  </si>
  <si>
    <t>https://schnell-s3-image.s3.ap-south-1.amazonaws.com/luminator/f7346af0-9901-11f0-b49d-9739c34bae7a.jpg</t>
  </si>
  <si>
    <t>13.0394567</t>
  </si>
  <si>
    <t>77.6239051</t>
  </si>
  <si>
    <t>24/09/2025, 10:20:17</t>
  </si>
  <si>
    <t>GBA-SNL-W76-P0588-SP028</t>
  </si>
  <si>
    <t>https://schnell-s3-image.s3.ap-south-1.amazonaws.com/luminator/1b963ae0-9902-11f0-b49d-9739c34bae7a.jpg</t>
  </si>
  <si>
    <t>https://schnell-s3-image.s3.ap-south-1.amazonaws.com/luminator/1bb5a9c0-9902-11f0-b49d-9739c34bae7a.jpg</t>
  </si>
  <si>
    <t>13.0394775</t>
  </si>
  <si>
    <t>77.6237563</t>
  </si>
  <si>
    <t>24/09/2025, 10:21:18</t>
  </si>
  <si>
    <t>GBA-SNL-W76-P0589-SP028</t>
  </si>
  <si>
    <t>https://schnell-s3-image.s3.ap-south-1.amazonaws.com/luminator/415ccaf0-9902-11f0-b49d-9739c34bae7a.jpg</t>
  </si>
  <si>
    <t>https://schnell-s3-image.s3.ap-south-1.amazonaws.com/luminator/41800a60-9902-11f0-b49d-9739c34bae7a.jpg</t>
  </si>
  <si>
    <t>13.0394864</t>
  </si>
  <si>
    <t>77.6235114</t>
  </si>
  <si>
    <t>24/09/2025, 10:22:21</t>
  </si>
  <si>
    <t>GBA-SNL-W76-P0590-SP028</t>
  </si>
  <si>
    <t>https://schnell-s3-image.s3.ap-south-1.amazonaws.com/luminator/660ae620-9902-11f0-b49d-9739c34bae7a.jpg</t>
  </si>
  <si>
    <t>https://schnell-s3-image.s3.ap-south-1.amazonaws.com/luminator/6641fbb0-9902-11f0-b49d-9739c34bae7a.jpg</t>
  </si>
  <si>
    <t>13.0394991</t>
  </si>
  <si>
    <t>77.6233481</t>
  </si>
  <si>
    <t>24/09/2025, 10:23:23</t>
  </si>
  <si>
    <t>GBA-SNL-W76-P0591-SP028</t>
  </si>
  <si>
    <t>https://schnell-s3-image.s3.ap-south-1.amazonaws.com/luminator/899dcd50-9902-11f0-b49d-9739c34bae7a.jpg</t>
  </si>
  <si>
    <t>https://schnell-s3-image.s3.ap-south-1.amazonaws.com/luminator/89bb1950-9902-11f0-b49d-9739c34bae7a.jpg</t>
  </si>
  <si>
    <t>13.0396669</t>
  </si>
  <si>
    <t>77.6235120</t>
  </si>
  <si>
    <t>24/09/2025, 10:24:23</t>
  </si>
  <si>
    <t>GBA-SNL-W76-P0592-SP028</t>
  </si>
  <si>
    <t>https://schnell-s3-image.s3.ap-south-1.amazonaws.com/luminator/48c41556-429b-49a2-89c7-429aaa140ae9.jpg</t>
  </si>
  <si>
    <t>27, Philomena Hospital Rd, next to Sri Madduramma Temple, 5th Block, Vyalikaval HBCS Layout, Nagavara, Bengaluru, Karnataka 560045, India</t>
  </si>
  <si>
    <t>GBA-SNL-W76-P0681-SP031</t>
  </si>
  <si>
    <t>GBA-SNL-W76-P0593-SP028</t>
  </si>
  <si>
    <t>https://schnell-s3-image.s3.ap-south-1.amazonaws.com/luminator/e1b8e2e0-9902-11f0-b49d-9739c34bae7a.jpg</t>
  </si>
  <si>
    <t>https://schnell-s3-image.s3.ap-south-1.amazonaws.com/luminator/e1ea2c10-9902-11f0-b49d-9739c34bae7a.jpg</t>
  </si>
  <si>
    <t>13.0394842</t>
  </si>
  <si>
    <t>77.6233640</t>
  </si>
  <si>
    <t>24/09/2025, 10:26:51</t>
  </si>
  <si>
    <t>GBA-SNL-W76-P0594-SP028</t>
  </si>
  <si>
    <t>https://schnell-s3-image.s3.ap-south-1.amazonaws.com/luminator/252308d0-9903-11f0-b49d-9739c34bae7a.jpg</t>
  </si>
  <si>
    <t>https://schnell-s3-image.s3.ap-south-1.amazonaws.com/luminator/25407be0-9903-11f0-b49d-9739c34bae7a.jpg</t>
  </si>
  <si>
    <t>13.0396115</t>
  </si>
  <si>
    <t>77.6240369</t>
  </si>
  <si>
    <t>24/09/2025, 10:28:43</t>
  </si>
  <si>
    <t>GBA-SNL-W76-P0595-SP028</t>
  </si>
  <si>
    <t>https://schnell-s3-image.s3.ap-south-1.amazonaws.com/luminator/42bbf050-9903-11f0-b49d-9739c34bae7a.jpg</t>
  </si>
  <si>
    <t>https://schnell-s3-image.s3.ap-south-1.amazonaws.com/luminator/42d9ffa0-9903-11f0-b49d-9739c34bae7a.jpg</t>
  </si>
  <si>
    <t>13.0396931</t>
  </si>
  <si>
    <t>77.6240371</t>
  </si>
  <si>
    <t>24/09/2025, 10:29:33</t>
  </si>
  <si>
    <t>GBA-SNL-W76-P0596-SP028</t>
  </si>
  <si>
    <t>https://schnell-s3-image.s3.ap-south-1.amazonaws.com/luminator/6a5b10f0-9903-11f0-b49d-9739c34bae7a.jpg</t>
  </si>
  <si>
    <t>https://schnell-s3-image.s3.ap-south-1.amazonaws.com/luminator/6a8be4f0-9903-11f0-b49d-9739c34bae7a.jpg</t>
  </si>
  <si>
    <t>13.0396217</t>
  </si>
  <si>
    <t>77.6239078</t>
  </si>
  <si>
    <t>24/09/2025, 10:30:40</t>
  </si>
  <si>
    <t>GBA-SNL-W76-P0597-SP028</t>
  </si>
  <si>
    <t>https://schnell-s3-image.s3.ap-south-1.amazonaws.com/luminator/c872be40-9903-11f0-b49d-9739c34bae7a.jpg</t>
  </si>
  <si>
    <t>https://schnell-s3-image.s3.ap-south-1.amazonaws.com/luminator/c893dad0-9903-11f0-b49d-9739c34bae7a.jpg</t>
  </si>
  <si>
    <t>GBA-SNL-W76-P0716-SP033</t>
  </si>
  <si>
    <t>13.0398977</t>
  </si>
  <si>
    <t>77.6239205</t>
  </si>
  <si>
    <t>24/09/2025, 10:33:17</t>
  </si>
  <si>
    <t>https://schnell-s3-image.s3.ap-south-1.amazonaws.com/luminator/18581f80-9905-11f0-b49d-9739c34bae7a.jpg</t>
  </si>
  <si>
    <t>https://schnell-s3-image.s3.ap-south-1.amazonaws.com/luminator/187348a0-9905-11f0-b49d-9739c34bae7a.jpg</t>
  </si>
  <si>
    <t>13.0366504</t>
  </si>
  <si>
    <t>77.6250838</t>
  </si>
  <si>
    <t>24/09/2025, 10:42:41</t>
  </si>
  <si>
    <t>GBA-SNL-W76-P0599-SP029</t>
  </si>
  <si>
    <t>https://schnell-s3-image.s3.ap-south-1.amazonaws.com/luminator/4df2a840-9905-11f0-b49d-9739c34bae7a.jpg</t>
  </si>
  <si>
    <t>https://schnell-s3-image.s3.ap-south-1.amazonaws.com/luminator/4e172030-9905-11f0-b49d-9739c34bae7a.jpg</t>
  </si>
  <si>
    <t>13.0368783</t>
  </si>
  <si>
    <t>77.6248900</t>
  </si>
  <si>
    <t>24/09/2025, 10:44:11</t>
  </si>
  <si>
    <t>GBA-SNL-W76-P0600-SP029</t>
  </si>
  <si>
    <t>https://schnell-s3-image.s3.ap-south-1.amazonaws.com/luminator/722b4550-9905-11f0-b49d-9739c34bae7a.jpg</t>
  </si>
  <si>
    <t>https://schnell-s3-image.s3.ap-south-1.amazonaws.com/luminator/7252f190-9905-11f0-b49d-9739c34bae7a.jpg</t>
  </si>
  <si>
    <t>13.0370817</t>
  </si>
  <si>
    <t>77.6249033</t>
  </si>
  <si>
    <t>24/09/2025, 10:45:12</t>
  </si>
  <si>
    <t>GBA-SNL-W76-P0601-SP029</t>
  </si>
  <si>
    <t>https://schnell-s3-image.s3.ap-south-1.amazonaws.com/luminator/8c8d44c0-9905-11f0-b49d-9739c34bae7a.jpg</t>
  </si>
  <si>
    <t>https://schnell-s3-image.s3.ap-south-1.amazonaws.com/luminator/8caf72c0-9905-11f0-b49d-9739c34bae7a.jpg</t>
  </si>
  <si>
    <t>13.0371933</t>
  </si>
  <si>
    <t>77.6249383</t>
  </si>
  <si>
    <t>24/09/2025, 10:45:56</t>
  </si>
  <si>
    <t>GBA-SNL-W76-P0602-SP029</t>
  </si>
  <si>
    <t>https://schnell-s3-image.s3.ap-south-1.amazonaws.com/luminator/b9b023a0-9905-11f0-b49d-9739c34bae7a.jpg</t>
  </si>
  <si>
    <t>https://schnell-s3-image.s3.ap-south-1.amazonaws.com/luminator/b9e3ddd0-9905-11f0-b49d-9739c34bae7a.jpg</t>
  </si>
  <si>
    <t>13.0367233</t>
  </si>
  <si>
    <t>77.6247017</t>
  </si>
  <si>
    <t>13.0352682</t>
  </si>
  <si>
    <t>77.6247213</t>
  </si>
  <si>
    <t>24/09/2025, 10:47:12</t>
  </si>
  <si>
    <t>https://schnell-s3-image.s3.ap-south-1.amazonaws.com/luminator/dd8b3760-9905-11f0-b49d-9739c34bae7a.jpg</t>
  </si>
  <si>
    <t>https://schnell-s3-image.s3.ap-south-1.amazonaws.com/luminator/ddc16290-9905-11f0-b49d-9739c34bae7a.jpg</t>
  </si>
  <si>
    <t>13.0368130</t>
  </si>
  <si>
    <t>77.6244809</t>
  </si>
  <si>
    <t>24/09/2025, 10:48:12</t>
  </si>
  <si>
    <t>https://schnell-s3-image.s3.ap-south-1.amazonaws.com/luminator/f595d950-9905-11f0-b49d-9739c34bae7a.jpg</t>
  </si>
  <si>
    <t>https://schnell-s3-image.s3.ap-south-1.amazonaws.com/luminator/f5e88d30-9905-11f0-b49d-9739c34bae7a.jpg</t>
  </si>
  <si>
    <t>13.0368312</t>
  </si>
  <si>
    <t>77.6245429</t>
  </si>
  <si>
    <t>24/09/2025, 10:48:53</t>
  </si>
  <si>
    <t>https://schnell-s3-image.s3.ap-south-1.amazonaws.com/luminator/2a8750d0-9906-11f0-8fb6-83a48497aa4b.jpg</t>
  </si>
  <si>
    <t>https://schnell-s3-image.s3.ap-south-1.amazonaws.com/luminator/2abbf560-9906-11f0-8fb6-83a48497aa4b.jpg</t>
  </si>
  <si>
    <t>13.0369935</t>
  </si>
  <si>
    <t>77.6242655</t>
  </si>
  <si>
    <t>24/09/2025, 10:50:21</t>
  </si>
  <si>
    <t>https://schnell-s3-image.s3.ap-south-1.amazonaws.com/luminator/6342c8a0-9906-11f0-8fb6-83a48497aa4b.jpg</t>
  </si>
  <si>
    <t>https://schnell-s3-image.s3.ap-south-1.amazonaws.com/luminator/635cb940-9906-11f0-8fb6-83a48497aa4b.jpg</t>
  </si>
  <si>
    <t>13.0367147</t>
  </si>
  <si>
    <t>77.6242416</t>
  </si>
  <si>
    <t>24/09/2025, 10:51:56</t>
  </si>
  <si>
    <t>https://schnell-s3-image.s3.ap-south-1.amazonaws.com/luminator/acdcf260-9906-11f0-8fb6-83a48497aa4b.jpg</t>
  </si>
  <si>
    <t>https://schnell-s3-image.s3.ap-south-1.amazonaws.com/luminator/ad1bd020-9906-11f0-8fb6-83a48497aa4b.jpg</t>
  </si>
  <si>
    <t>13.0368401</t>
  </si>
  <si>
    <t>77.6242980</t>
  </si>
  <si>
    <t>24/09/2025, 10:54:00</t>
  </si>
  <si>
    <t>https://schnell-s3-image.s3.ap-south-1.amazonaws.com/luminator/d99cc9b0-9906-11f0-8fb6-83a48497aa4b.jpg</t>
  </si>
  <si>
    <t>https://schnell-s3-image.s3.ap-south-1.amazonaws.com/luminator/d9d035c0-9906-11f0-8fb6-83a48497aa4b.jpg</t>
  </si>
  <si>
    <t>13.0368780</t>
  </si>
  <si>
    <t>77.6241345</t>
  </si>
  <si>
    <t>24/09/2025, 10:55:15</t>
  </si>
  <si>
    <t>GBA-SNL-W76-P0609-SP029</t>
  </si>
  <si>
    <t>https://schnell-s3-image.s3.ap-south-1.amazonaws.com/luminator/f865ccc0-9906-11f0-8fb6-83a48497aa4b.jpg</t>
  </si>
  <si>
    <t>https://schnell-s3-image.s3.ap-south-1.amazonaws.com/luminator/f880f5e0-9906-11f0-8fb6-83a48497aa4b.jpg</t>
  </si>
  <si>
    <t>13.0370950</t>
  </si>
  <si>
    <t>GBA-SNL-W76-P0709-SP033</t>
  </si>
  <si>
    <t>24/09/2025, 10:56:06</t>
  </si>
  <si>
    <t>GBA-SNL-W76-P0610-SP029</t>
  </si>
  <si>
    <t>https://schnell-s3-image.s3.ap-south-1.amazonaws.com/luminator/149a1b30-9907-11f0-8fb6-83a48497aa4b.jpg</t>
  </si>
  <si>
    <t>https://schnell-s3-image.s3.ap-south-1.amazonaws.com/luminator/14b76730-9907-11f0-8fb6-83a48497aa4b.jpg</t>
  </si>
  <si>
    <t>13.0373473</t>
  </si>
  <si>
    <t>77.6242958</t>
  </si>
  <si>
    <t>24/09/2025, 10:56:54</t>
  </si>
  <si>
    <t>https://schnell-s3-image.s3.ap-south-1.amazonaws.com/luminator/3fac1b70-9907-11f0-8fb6-83a48497aa4b.jpg</t>
  </si>
  <si>
    <t>https://schnell-s3-image.s3.ap-south-1.amazonaws.com/luminator/3fc5bdf0-9907-11f0-8fb6-83a48497aa4b.jpg</t>
  </si>
  <si>
    <t>13.0369139</t>
  </si>
  <si>
    <t>77.6239664</t>
  </si>
  <si>
    <t>24/09/2025, 10:58:06</t>
  </si>
  <si>
    <t>https://schnell-s3-image.s3.ap-south-1.amazonaws.com/luminator/7cb801a0-9907-11f0-8fb6-83a48497aa4b.jpg</t>
  </si>
  <si>
    <t>https://schnell-s3-image.s3.ap-south-1.amazonaws.com/luminator/7ceec910-9907-11f0-8fb6-83a48497aa4b.jpg</t>
  </si>
  <si>
    <t>13.0370148</t>
  </si>
  <si>
    <t>77.6239014</t>
  </si>
  <si>
    <t>24/09/2025, 10:59:49</t>
  </si>
  <si>
    <t>https://schnell-s3-image.s3.ap-south-1.amazonaws.com/luminator/96d3a940-9907-11f0-8fb6-83a48497aa4b.jpg</t>
  </si>
  <si>
    <t>https://schnell-s3-image.s3.ap-south-1.amazonaws.com/luminator/96ee0f10-9907-11f0-8fb6-83a48497aa4b.jpg</t>
  </si>
  <si>
    <t>13.0369602</t>
  </si>
  <si>
    <t>77.6237606</t>
  </si>
  <si>
    <t>24/09/2025, 11:00:32</t>
  </si>
  <si>
    <t>GBA-SNL-W76-P0614-SP029</t>
  </si>
  <si>
    <t>https://schnell-s3-image.s3.ap-south-1.amazonaws.com/luminator/bb1d8460-9907-11f0-8fb6-83a48497aa4b.jpg</t>
  </si>
  <si>
    <t>https://schnell-s3-image.s3.ap-south-1.amazonaws.com/luminator/bb531350-9907-11f0-8fb6-83a48497aa4b.jpg</t>
  </si>
  <si>
    <t>13.0351892</t>
  </si>
  <si>
    <t>77.6242915</t>
  </si>
  <si>
    <t>13.0372105</t>
  </si>
  <si>
    <t>77.6239342</t>
  </si>
  <si>
    <t>24/09/2025, 11:01:34</t>
  </si>
  <si>
    <t>GBA-SNL-W76-P0615-SP029</t>
  </si>
  <si>
    <t>https://schnell-s3-image.s3.ap-south-1.amazonaws.com/luminator/eebb2bb0-9907-11f0-8fb6-83a48497aa4b.jpg</t>
  </si>
  <si>
    <t>https://schnell-s3-image.s3.ap-south-1.amazonaws.com/luminator/ef03f480-9907-11f0-8fb6-83a48497aa4b.jpg</t>
  </si>
  <si>
    <t>13.0370228</t>
  </si>
  <si>
    <t>77.6234176</t>
  </si>
  <si>
    <t>24/09/2025, 11:03:00</t>
  </si>
  <si>
    <t>https://schnell-s3-image.s3.ap-south-1.amazonaws.com/luminator/14a28a30-9908-11f0-8fb6-83a48497aa4b.jpg</t>
  </si>
  <si>
    <t>https://schnell-s3-image.s3.ap-south-1.amazonaws.com/luminator/14bdda60-9908-11f0-8fb6-83a48497aa4b.jpg</t>
  </si>
  <si>
    <t>13.0372112</t>
  </si>
  <si>
    <t>77.6236452</t>
  </si>
  <si>
    <t>24/09/2025, 11:04:03</t>
  </si>
  <si>
    <t>https://schnell-s3-image.s3.ap-south-1.amazonaws.com/luminator/c0fb2911-596d-456c-a200-ae7fe05e991a.jpg</t>
  </si>
  <si>
    <t>980, 5th Block, Block 5, Nagavara, Bengaluru, Karnataka 560045, India</t>
  </si>
  <si>
    <t>GBA-SNL-W76-P0715-SP033</t>
  </si>
  <si>
    <t>250W, 120W</t>
  </si>
  <si>
    <t>GBA-SNL-W76-P0618-SP029</t>
  </si>
  <si>
    <t>https://schnell-s3-image.s3.ap-south-1.amazonaws.com/luminator/7d53fe10-9908-11f0-8fb6-83a48497aa4b.jpg</t>
  </si>
  <si>
    <t>https://schnell-s3-image.s3.ap-south-1.amazonaws.com/luminator/7d6dc7a0-9908-11f0-8fb6-83a48497aa4b.jpg</t>
  </si>
  <si>
    <t>13.0369231</t>
  </si>
  <si>
    <t>77.6242513</t>
  </si>
  <si>
    <t>24/09/2025, 11:06:59</t>
  </si>
  <si>
    <t>GBA-SNL-W76-P0619-SP029</t>
  </si>
  <si>
    <t>https://schnell-s3-image.s3.ap-south-1.amazonaws.com/luminator/cf2bd5f0-9908-11f0-8fb6-83a48497aa4b.jpg</t>
  </si>
  <si>
    <t>https://schnell-s3-image.s3.ap-south-1.amazonaws.com/luminator/cf457870-9908-11f0-8fb6-83a48497aa4b.jpg</t>
  </si>
  <si>
    <t>13.0348078</t>
  </si>
  <si>
    <t>13.0366452</t>
  </si>
  <si>
    <t>77.6252288</t>
  </si>
  <si>
    <t>24/09/2025, 11:09:16</t>
  </si>
  <si>
    <t>https://schnell-s3-image.s3.ap-south-1.amazonaws.com/luminator/f6ca0c30-9908-11f0-8fb6-83a48497aa4b.jpg</t>
  </si>
  <si>
    <t>https://schnell-s3-image.s3.ap-south-1.amazonaws.com/luminator/f6e423e0-9908-11f0-8fb6-83a48497aa4b.jpg</t>
  </si>
  <si>
    <t>W76-SP032</t>
  </si>
  <si>
    <t>GBA-SNL-W76-P0689-SP032</t>
  </si>
  <si>
    <t>24/09/2025, 11:10:23</t>
  </si>
  <si>
    <t>https://schnell-s3-image.s3.ap-south-1.amazonaws.com/luminator/1f22dfe0-9909-11f0-8fb6-83a48497aa4b.jpg</t>
  </si>
  <si>
    <t>https://schnell-s3-image.s3.ap-south-1.amazonaws.com/luminator/1f4953a0-9909-11f0-8fb6-83a48497aa4b.jpg</t>
  </si>
  <si>
    <t>13.0368013</t>
  </si>
  <si>
    <t>77.6252650</t>
  </si>
  <si>
    <t>24/09/2025, 11:11:30</t>
  </si>
  <si>
    <t>https://schnell-s3-image.s3.ap-south-1.amazonaws.com/luminator/3cf240b0-9909-11f0-8fb6-83a48497aa4b.jpg</t>
  </si>
  <si>
    <t>https://schnell-s3-image.s3.ap-south-1.amazonaws.com/luminator/3d2f97d0-9909-11f0-8fb6-83a48497aa4b.jpg</t>
  </si>
  <si>
    <t>13.0369751</t>
  </si>
  <si>
    <t>77.6252871</t>
  </si>
  <si>
    <t>24/09/2025, 11:12:21</t>
  </si>
  <si>
    <t>https://schnell-s3-image.s3.ap-south-1.amazonaws.com/luminator/6e464620-9909-11f0-8fb6-83a48497aa4b.jpg</t>
  </si>
  <si>
    <t>https://schnell-s3-image.s3.ap-south-1.amazonaws.com/luminator/6e62ced0-9909-11f0-8fb6-83a48497aa4b.jpg</t>
  </si>
  <si>
    <t>13.0365181</t>
  </si>
  <si>
    <t>77.6246300</t>
  </si>
  <si>
    <t>24/09/2025, 11:13:43</t>
  </si>
  <si>
    <t>GBA-SNL-W76-P0624-SP029</t>
  </si>
  <si>
    <t>https://schnell-s3-image.s3.ap-south-1.amazonaws.com/luminator/8929aa90-9909-11f0-8fb6-83a48497aa4b.jpg</t>
  </si>
  <si>
    <t>13.0353425</t>
  </si>
  <si>
    <t>https://schnell-s3-image.s3.ap-south-1.amazonaws.com/luminator/894548e0-9909-11f0-8fb6-83a48497aa4b.jpg</t>
  </si>
  <si>
    <t>77.6235218</t>
  </si>
  <si>
    <t>13.0365994</t>
  </si>
  <si>
    <t>77.6253993</t>
  </si>
  <si>
    <t>24/09/2025, 11:14:28</t>
  </si>
  <si>
    <t>https://schnell-s3-image.s3.ap-south-1.amazonaws.com/luminator/bb247750-9909-11f0-8fb6-83a48497aa4b.jpg</t>
  </si>
  <si>
    <t>https://schnell-s3-image.s3.ap-south-1.amazonaws.com/luminator/bb50b770-9909-11f0-8fb6-83a48497aa4b.jpg</t>
  </si>
  <si>
    <t>GBA-SNL-W76-P0714-SP033</t>
  </si>
  <si>
    <t>13.0365578</t>
  </si>
  <si>
    <t>77.6252595</t>
  </si>
  <si>
    <t>24/09/2025, 11:15:52</t>
  </si>
  <si>
    <t>GBA-SNL-W76-P0626-SP029</t>
  </si>
  <si>
    <t>https://schnell-s3-image.s3.ap-south-1.amazonaws.com/luminator/0c8b16d0-990a-11f0-8fb6-83a48497aa4b.jpg</t>
  </si>
  <si>
    <t>https://schnell-s3-image.s3.ap-south-1.amazonaws.com/luminator/0ca9e970-990a-11f0-8fb6-83a48497aa4b.jpg</t>
  </si>
  <si>
    <t>13.0365859</t>
  </si>
  <si>
    <t>77.6255798</t>
  </si>
  <si>
    <t>24/09/2025, 11:18:09</t>
  </si>
  <si>
    <t>GBA-SNL-W76-P0627-SP030</t>
  </si>
  <si>
    <t>W76-SP030</t>
  </si>
  <si>
    <t>https://schnell-s3-image.s3.ap-south-1.amazonaws.com/luminator/2971f6f0-990b-11f0-a649-6977a30b6868.jpg</t>
  </si>
  <si>
    <t>https://schnell-s3-image.s3.ap-south-1.amazonaws.com/luminator/29de4d50-990b-11f0-a649-6977a30b6868.jpg</t>
  </si>
  <si>
    <t>Park</t>
  </si>
  <si>
    <t>Park Road</t>
  </si>
  <si>
    <t>Post Top</t>
  </si>
  <si>
    <t>3 m</t>
  </si>
  <si>
    <t>13.0323217</t>
  </si>
  <si>
    <t>77.6292067</t>
  </si>
  <si>
    <t>24/09/2025, 11:26:08</t>
  </si>
  <si>
    <t>GBA-SNL-W76-P0628-SP030</t>
  </si>
  <si>
    <t>https://schnell-s3-image.s3.ap-south-1.amazonaws.com/luminator/3da4b5e0-990b-11f0-a649-6977a30b6868.jpg</t>
  </si>
  <si>
    <t>https://schnell-s3-image.s3.ap-south-1.amazonaws.com/luminator/3dfb1340-990b-11f0-a649-6977a30b6868.jpg</t>
  </si>
  <si>
    <t>77.6291899</t>
  </si>
  <si>
    <t>24/09/2025, 11:26:41</t>
  </si>
  <si>
    <t>GBA-SNL-W76-P0629-SP030</t>
  </si>
  <si>
    <t>https://schnell-s3-image.s3.ap-south-1.amazonaws.com/luminator/5aae55b0-990b-11f0-a649-6977a30b6868.jpg</t>
  </si>
  <si>
    <t>https://schnell-s3-image.s3.ap-south-1.amazonaws.com/luminator/5b1b6f60-990b-11f0-a649-6977a30b6868.jpg</t>
  </si>
  <si>
    <t>13.0324632</t>
  </si>
  <si>
    <t>77.6290926</t>
  </si>
  <si>
    <t>24/09/2025, 11:27:30</t>
  </si>
  <si>
    <t>GBA-SNL-W76-P0630-SP030</t>
  </si>
  <si>
    <t>https://schnell-s3-image.s3.ap-south-1.amazonaws.com/luminator/6ac23d90-990b-11f0-a649-6977a30b6868.jpg</t>
  </si>
  <si>
    <t>https://schnell-s3-image.s3.ap-south-1.amazonaws.com/luminator/6b16c630-990b-11f0-a649-6977a30b6868.jpg</t>
  </si>
  <si>
    <t>GBA-SNL-W76-P0690-SP032</t>
  </si>
  <si>
    <t>13.0324913</t>
  </si>
  <si>
    <t>77.6290290</t>
  </si>
  <si>
    <t>24/09/2025, 11:27:57</t>
  </si>
  <si>
    <t>GBA-SNL-W76-P0631-SP030</t>
  </si>
  <si>
    <t>https://schnell-s3-image.s3.ap-south-1.amazonaws.com/luminator/b3071080-990b-11f0-a649-6977a30b6868.jpg</t>
  </si>
  <si>
    <t>https://schnell-s3-image.s3.ap-south-1.amazonaws.com/luminator/b3711cf0-990b-11f0-a649-6977a30b6868.jpg</t>
  </si>
  <si>
    <t>13.0326567</t>
  </si>
  <si>
    <t>77.6290883</t>
  </si>
  <si>
    <t>24/09/2025, 11:29:59</t>
  </si>
  <si>
    <t>GBA-SNL-W76-P0632-SP030</t>
  </si>
  <si>
    <t>https://schnell-s3-image.s3.ap-south-1.amazonaws.com/luminator/8fc5a4b0-990b-11f0-a649-6977a30b6868.jpg</t>
  </si>
  <si>
    <t>https://schnell-s3-image.s3.ap-south-1.amazonaws.com/luminator/902fb120-990b-11f0-a649-6977a30b6868.jpg</t>
  </si>
  <si>
    <t>13.0325687</t>
  </si>
  <si>
    <t>77.6290659</t>
  </si>
  <si>
    <t>13.0353029</t>
  </si>
  <si>
    <t>77.6235076</t>
  </si>
  <si>
    <t>24/09/2025, 11:28:59</t>
  </si>
  <si>
    <t>GBA-SNL-W76-P0633-SP030</t>
  </si>
  <si>
    <t>https://schnell-s3-image.s3.ap-south-1.amazonaws.com/luminator/a1ded270-990b-11f0-a649-6977a30b6868.jpg</t>
  </si>
  <si>
    <t>https://schnell-s3-image.s3.ap-south-1.amazonaws.com/luminator/a2481b90-990b-11f0-a649-6977a30b6868.jpg</t>
  </si>
  <si>
    <t>13.0326533</t>
  </si>
  <si>
    <t>GBA-SNL-W76-P0713-SP033</t>
  </si>
  <si>
    <t>77.6290867</t>
  </si>
  <si>
    <t>24/09/2025, 11:29:30</t>
  </si>
  <si>
    <t>GBA-SNL-W76-P0634-SP030</t>
  </si>
  <si>
    <t>GBA-SNL-W76-P0635-SP030</t>
  </si>
  <si>
    <t>https://schnell-s3-image.s3.ap-south-1.amazonaws.com/luminator/c2522a20-990b-11f0-a649-6977a30b6868.jpg</t>
  </si>
  <si>
    <t>https://schnell-s3-image.s3.ap-south-1.amazonaws.com/luminator/c2ad1b60-990b-11f0-a649-6977a30b6868.jpg</t>
  </si>
  <si>
    <t>77.6290917</t>
  </si>
  <si>
    <t>24/09/2025, 11:30:24</t>
  </si>
  <si>
    <t>GBA-SNL-W76-P0636-SP030</t>
  </si>
  <si>
    <t>https://schnell-s3-image.s3.ap-south-1.amazonaws.com/luminator/d2dbde40-990b-11f0-a649-6977a30b6868.jpg</t>
  </si>
  <si>
    <t>https://schnell-s3-image.s3.ap-south-1.amazonaws.com/luminator/d3446410-990b-11f0-a649-6977a30b6868.jpg</t>
  </si>
  <si>
    <t>13.0326733</t>
  </si>
  <si>
    <t>77.6291067</t>
  </si>
  <si>
    <t>24/09/2025, 11:30:52</t>
  </si>
  <si>
    <t>GBA-SNL-W76-P0637-SP030</t>
  </si>
  <si>
    <t>https://schnell-s3-image.s3.ap-south-1.amazonaws.com/luminator/e13544e0-990b-11f0-a649-6977a30b6868.jpg</t>
  </si>
  <si>
    <t>https://schnell-s3-image.s3.ap-south-1.amazonaws.com/luminator/e1bfaa90-990b-11f0-a649-6977a30b6868.jpg</t>
  </si>
  <si>
    <t>13.0327067</t>
  </si>
  <si>
    <t>77.6291200</t>
  </si>
  <si>
    <t>24/09/2025, 11:31:16</t>
  </si>
  <si>
    <t>GBA-SNL-W76-P0638-SP030</t>
  </si>
  <si>
    <t>https://schnell-s3-image.s3.ap-south-1.amazonaws.com/luminator/f1628120-990b-11f0-a649-6977a30b6868.jpg</t>
  </si>
  <si>
    <t>https://schnell-s3-image.s3.ap-south-1.amazonaws.com/luminator/f1cab8d0-990b-11f0-a649-6977a30b6868.jpg</t>
  </si>
  <si>
    <t>13.0327933</t>
  </si>
  <si>
    <t>77.6291817</t>
  </si>
  <si>
    <t>20W</t>
  </si>
  <si>
    <t>24/09/2025, 11:31:43</t>
  </si>
  <si>
    <t>GBA-SNL-W76-P0639-SP030</t>
  </si>
  <si>
    <t>https://schnell-s3-image.s3.ap-south-1.amazonaws.com/luminator/0bea3100-990c-11f0-a649-6977a30b6868.jpg</t>
  </si>
  <si>
    <t>https://schnell-s3-image.s3.ap-south-1.amazonaws.com/luminator/0c2d2d70-990c-11f0-a649-6977a30b6868.jpg</t>
  </si>
  <si>
    <t>13.0328717</t>
  </si>
  <si>
    <t>77.6291267</t>
  </si>
  <si>
    <t>24/09/2025, 11:32:27</t>
  </si>
  <si>
    <t>GBA-SNL-W76-P0640-SP030</t>
  </si>
  <si>
    <t>https://schnell-s3-image.s3.ap-south-1.amazonaws.com/luminator/2006a8d0-990c-11f0-a649-6977a30b6868.jpg</t>
  </si>
  <si>
    <t>https://schnell-s3-image.s3.ap-south-1.amazonaws.com/luminator/2093a690-990c-11f0-a649-6977a30b6868.jpg</t>
  </si>
  <si>
    <t>13.0331117</t>
  </si>
  <si>
    <t>24/09/2025, 11:33:02</t>
  </si>
  <si>
    <t>GBA-SNL-W76-P0641-SP030</t>
  </si>
  <si>
    <t>https://schnell-s3-image.s3.ap-south-1.amazonaws.com/luminator/657c5630-990c-11f0-a649-6977a30b6868.jpg</t>
  </si>
  <si>
    <t>https://schnell-s3-image.s3.ap-south-1.amazonaws.com/luminator/6608b7b0-990c-11f0-a649-6977a30b6868.jpg</t>
  </si>
  <si>
    <t>13.0330800</t>
  </si>
  <si>
    <t>77.6292383</t>
  </si>
  <si>
    <t>24/09/2025, 11:34:58</t>
  </si>
  <si>
    <t>GBA-SNL-W76-P0642-SP030</t>
  </si>
  <si>
    <t>https://schnell-s3-image.s3.ap-south-1.amazonaws.com/luminator/7725f940-990c-11f0-a649-6977a30b6868.jpg</t>
  </si>
  <si>
    <t>https://schnell-s3-image.s3.ap-south-1.amazonaws.com/luminator/77868fd0-990c-11f0-a649-6977a30b6868.jpg</t>
  </si>
  <si>
    <t>GBA-SNL-W76-P0712-SP033</t>
  </si>
  <si>
    <t>13.0330667</t>
  </si>
  <si>
    <t>77.6291750</t>
  </si>
  <si>
    <t>24/09/2025, 11:35:27</t>
  </si>
  <si>
    <t>GBA-SNL-W76-P0643-SP030</t>
  </si>
  <si>
    <t>https://schnell-s3-image.s3.ap-south-1.amazonaws.com/luminator/97daedd0-990c-11f0-824b-657a3ec900da.jpg</t>
  </si>
  <si>
    <t>https://schnell-s3-image.s3.ap-south-1.amazonaws.com/luminator/986db7f0-990c-11f0-824b-657a3ec900da.jpg</t>
  </si>
  <si>
    <t>13.0329905</t>
  </si>
  <si>
    <t>77.6292848</t>
  </si>
  <si>
    <t>24/09/2025, 11:36:23</t>
  </si>
  <si>
    <t>GBA-SNL-W76-P0644-SP030</t>
  </si>
  <si>
    <t>https://schnell-s3-image.s3.ap-south-1.amazonaws.com/luminator/bb966ba0-990c-11f0-824b-657a3ec900da.jpg</t>
  </si>
  <si>
    <t>https://schnell-s3-image.s3.ap-south-1.amazonaws.com/luminator/bc0ab140-990c-11f0-824b-657a3ec900da.jpg</t>
  </si>
  <si>
    <t>13.0329200</t>
  </si>
  <si>
    <t>77.6293350</t>
  </si>
  <si>
    <t>24/09/2025, 11:37:22</t>
  </si>
  <si>
    <t>GBA-SNL-W76-P0645-SP030</t>
  </si>
  <si>
    <t>13.0347612</t>
  </si>
  <si>
    <t>GBA-SNL-W76-P0646-SP030</t>
  </si>
  <si>
    <t>77.6243414</t>
  </si>
  <si>
    <t>https://schnell-s3-image.s3.ap-south-1.amazonaws.com/luminator/e6333be0-990c-11f0-824b-657a3ec900da.jpg</t>
  </si>
  <si>
    <t>https://schnell-s3-image.s3.ap-south-1.amazonaws.com/luminator/e687eb90-990c-11f0-824b-657a3ec900da.jpg</t>
  </si>
  <si>
    <t>13.0326050</t>
  </si>
  <si>
    <t>77.6292050</t>
  </si>
  <si>
    <t>24/09/2025, 11:38:34</t>
  </si>
  <si>
    <t>GBA-SNL-W76-P0702-SP033</t>
  </si>
  <si>
    <t>GBA-SNL-W76-P0647-SP030</t>
  </si>
  <si>
    <t>https://schnell-s3-image.s3.ap-south-1.amazonaws.com/luminator/0ad0dc50-990d-11f0-824b-657a3ec900da.jpg</t>
  </si>
  <si>
    <t>https://schnell-s3-image.s3.ap-south-1.amazonaws.com/luminator/0b0b2630-990d-11f0-824b-657a3ec900da.jpg</t>
  </si>
  <si>
    <t>13.0328000</t>
  </si>
  <si>
    <t>77.6292233</t>
  </si>
  <si>
    <t>24/09/2025, 11:39:35</t>
  </si>
  <si>
    <t>GBA-SNL-W76-P0648-SP030</t>
  </si>
  <si>
    <t>https://schnell-s3-image.s3.ap-south-1.amazonaws.com/luminator/28239310-990d-11f0-824b-657a3ec900da.jpg</t>
  </si>
  <si>
    <t>https://schnell-s3-image.s3.ap-south-1.amazonaws.com/luminator/2878b7f0-990d-11f0-824b-657a3ec900da.jpg</t>
  </si>
  <si>
    <t>13.0326817</t>
  </si>
  <si>
    <t>77.6292150</t>
  </si>
  <si>
    <t>24/09/2025, 11:40:24</t>
  </si>
  <si>
    <t>GBA-SNL-W76-P0649-SP030</t>
  </si>
  <si>
    <t>https://schnell-s3-image.s3.ap-south-1.amazonaws.com/luminator/3c132e80-990d-11f0-824b-657a3ec900da.jpg</t>
  </si>
  <si>
    <t>https://schnell-s3-image.s3.ap-south-1.amazonaws.com/luminator/3c68a180-990d-11f0-824b-657a3ec900da.jpg</t>
  </si>
  <si>
    <t>13.0325233</t>
  </si>
  <si>
    <t>77.6292133</t>
  </si>
  <si>
    <t>24/09/2025, 11:40:58</t>
  </si>
  <si>
    <t>GBA-SNL-W76-P0650-SP030</t>
  </si>
  <si>
    <t>https://schnell-s3-image.s3.ap-south-1.amazonaws.com/luminator/bfc45b61-de7c-4b35-a048-46a2efec10a2.jpg</t>
  </si>
  <si>
    <t>500, Outer Ring Rd, near Manyata Tech Park, 5th Block, Telecom Layout, HBR Layout, Bengaluru, Karnataka 560043, India</t>
  </si>
  <si>
    <t>GBA-SNL-W76-P0651-SP030</t>
  </si>
  <si>
    <t>13.0356154</t>
  </si>
  <si>
    <t>77.6233735</t>
  </si>
  <si>
    <t>https://schnell-s3-image.s3.ap-south-1.amazonaws.com/luminator/6b5a9b10-990d-11f0-824b-657a3ec900da.jpg</t>
  </si>
  <si>
    <t>https://schnell-s3-image.s3.ap-south-1.amazonaws.com/luminator/6bb0aa50-990d-11f0-824b-657a3ec900da.jpg</t>
  </si>
  <si>
    <t>13.0325783</t>
  </si>
  <si>
    <t>77.6293767</t>
  </si>
  <si>
    <t>24/09/2025, 11:42:17</t>
  </si>
  <si>
    <t>GBA-SNL-W76-P0708-SP033</t>
  </si>
  <si>
    <t>GBA-SNL-W76-P0652-SP030</t>
  </si>
  <si>
    <t>https://schnell-s3-image.s3.ap-south-1.amazonaws.com/luminator/9f21bade-7697-473a-b5cb-c3961271e9c0.jpg</t>
  </si>
  <si>
    <t>430, 3rd Cross Rd, opp. Shivaji Park, 5th Block, 1st Stage, 4th Block, HBR Layout, Bengaluru, Karnataka 560043, India</t>
  </si>
  <si>
    <t>GBA-SNL-W76-P0653-SP030</t>
  </si>
  <si>
    <t>https://schnell-s3-image.s3.ap-south-1.amazonaws.com/luminator/0b0430df-b30e-4e86-a84c-5f64c945a380.jpg</t>
  </si>
  <si>
    <t>430, R K EMERALD 3rd Cross Road 3rd Block, near Shivaji Park Gate, 5th Block, HRBR Layout, HBR Layout, Bengaluru, Karnataka 560043, India</t>
  </si>
  <si>
    <t>GBA-SNL-W76-P0654-SP030</t>
  </si>
  <si>
    <t>https://schnell-s3-image.s3.ap-south-1.amazonaws.com/luminator/bbd7c4f0-990d-11f0-824b-657a3ec900da.jpg</t>
  </si>
  <si>
    <t>https://schnell-s3-image.s3.ap-south-1.amazonaws.com/luminator/bc6a8f10-990d-11f0-824b-657a3ec900da.jpg</t>
  </si>
  <si>
    <t>13.0324850</t>
  </si>
  <si>
    <t>77.6294267</t>
  </si>
  <si>
    <t>24/09/2025, 11:44:33</t>
  </si>
  <si>
    <t>GBA-SNL-W76-P0655-SP030</t>
  </si>
  <si>
    <t>https://schnell-s3-image.s3.ap-south-1.amazonaws.com/luminator/67cd6c3f-cbef-43b6-b80a-58e59be997af.jpg</t>
  </si>
  <si>
    <t>1383, Service Rd, above Axis Bank, 5th Block, HRBR Layout, HBR Layout, Bengaluru, Karnataka 560043, India</t>
  </si>
  <si>
    <t>GBA-SNL-W76-P0656-SP030</t>
  </si>
  <si>
    <t>https://schnell-s3-image.s3.ap-south-1.amazonaws.com/luminator/d02055d0-990d-11f0-824b-657a3ec900da.jpg</t>
  </si>
  <si>
    <t>https://schnell-s3-image.s3.ap-south-1.amazonaws.com/luminator/d0b40a50-990d-11f0-824b-657a3ec900da.jpg</t>
  </si>
  <si>
    <t>13.0323683</t>
  </si>
  <si>
    <t>77.6293450</t>
  </si>
  <si>
    <t>13.0353751</t>
  </si>
  <si>
    <t>77.6243247</t>
  </si>
  <si>
    <t>24/09/2025, 11:45:07</t>
  </si>
  <si>
    <t>GBA-SNL-W76-P0657-SP030</t>
  </si>
  <si>
    <t>https://schnell-s3-image.s3.ap-south-1.amazonaws.com/luminator/e3a01870-990d-11f0-824b-657a3ec900da.jpg</t>
  </si>
  <si>
    <t>https://schnell-s3-image.s3.ap-south-1.amazonaws.com/luminator/e3fe16f0-990d-11f0-824b-657a3ec900da.jpg</t>
  </si>
  <si>
    <t>13.0323033</t>
  </si>
  <si>
    <t>77.6294467</t>
  </si>
  <si>
    <t>24/09/2025, 11:45:39</t>
  </si>
  <si>
    <t>GBA-SNL-W76-P0658-SP030</t>
  </si>
  <si>
    <t>https://schnell-s3-image.s3.ap-south-1.amazonaws.com/luminator/9527bf40-990d-11f0-824b-657a3ec900da.jpg</t>
  </si>
  <si>
    <t>https://schnell-s3-image.s3.ap-south-1.amazonaws.com/luminator/95b75510-990d-11f0-824b-657a3ec900da.jpg</t>
  </si>
  <si>
    <t>13.0325117</t>
  </si>
  <si>
    <t>77.6294250</t>
  </si>
  <si>
    <t>24/09/2025, 11:43:28</t>
  </si>
  <si>
    <t>GBA-SNL-W76-P0659-SP030</t>
  </si>
  <si>
    <t>https://schnell-s3-image.s3.ap-south-1.amazonaws.com/luminator/29e523c0-990e-11f0-affb-0112a6989524.jpg</t>
  </si>
  <si>
    <t>https://schnell-s3-image.s3.ap-south-1.amazonaws.com/luminator/2a764030-990e-11f0-affb-0112a6989524.jpg</t>
  </si>
  <si>
    <t>13.0322917</t>
  </si>
  <si>
    <t>77.6294183</t>
  </si>
  <si>
    <t>24/09/2025, 11:47:38</t>
  </si>
  <si>
    <t>GBA-SNL-W76-P0660-SP030</t>
  </si>
  <si>
    <t>https://schnell-s3-image.s3.ap-south-1.amazonaws.com/luminator/398eff30-990e-11f0-affb-0112a6989524.jpg</t>
  </si>
  <si>
    <t>https://schnell-s3-image.s3.ap-south-1.amazonaws.com/luminator/3a08c310-990e-11f0-affb-0112a6989524.jpg</t>
  </si>
  <si>
    <t>13.0322067</t>
  </si>
  <si>
    <t>77.6294083</t>
  </si>
  <si>
    <t>24/09/2025, 11:48:03</t>
  </si>
  <si>
    <t>GBA-SNL-W76-P0661-SP037</t>
  </si>
  <si>
    <t>W76-SP037</t>
  </si>
  <si>
    <t>https://schnell-s3-image.s3.ap-south-1.amazonaws.com/luminator/f4598f90-19f8-11f1-98de-778b980b47d1.jpg</t>
  </si>
  <si>
    <t>13.0226446</t>
  </si>
  <si>
    <t>77.6235816</t>
  </si>
  <si>
    <t>606,2nd Main Rd,Lidkar Colony,Kadugondanahalli,Bengaluru,Karnataka 560043,India</t>
  </si>
  <si>
    <t>07/03/2026, 13:10:47</t>
  </si>
  <si>
    <t>GBA-SNL-W76-P0662-SP030</t>
  </si>
  <si>
    <t>https://schnell-s3-image.s3.ap-south-1.amazonaws.com/luminator/620a9d20-990e-11f0-affb-0112a6989524.jpg</t>
  </si>
  <si>
    <t>13.0322717</t>
  </si>
  <si>
    <t>77.6292633</t>
  </si>
  <si>
    <t>24/09/2025, 11:49:10</t>
  </si>
  <si>
    <t>GBA-SNL-W76-P0663-SP030</t>
  </si>
  <si>
    <t>https://schnell-s3-image.s3.ap-south-1.amazonaws.com/luminator/73d360f0-990e-11f0-affb-0112a6989524.jpg</t>
  </si>
  <si>
    <t>13.0322833</t>
  </si>
  <si>
    <t>77.6292483</t>
  </si>
  <si>
    <t>24/09/2025, 11:49:40</t>
  </si>
  <si>
    <t>GBA-SNL-W76-P0664-SP031</t>
  </si>
  <si>
    <t>https://schnell-s3-image.s3.ap-south-1.amazonaws.com/luminator/34e22e10-9910-11f0-affb-0112a6989524.jpg</t>
  </si>
  <si>
    <t>GBA-SNL-W76-P0707-SP033</t>
  </si>
  <si>
    <t>13.0363900</t>
  </si>
  <si>
    <t>77.6236317</t>
  </si>
  <si>
    <t>24/09/2025, 12:02:13</t>
  </si>
  <si>
    <t>GBA-SNL-W76-P0665-SP031</t>
  </si>
  <si>
    <t>https://schnell-s3-image.s3.ap-south-1.amazonaws.com/luminator/62df8e70-9910-11f0-affb-0112a6989524.jpg</t>
  </si>
  <si>
    <t>13.0343664</t>
  </si>
  <si>
    <t>77.6235501</t>
  </si>
  <si>
    <t>24/09/2025, 12:03:30</t>
  </si>
  <si>
    <t>GBA-SNL-W76-P0666-SP031</t>
  </si>
  <si>
    <t>https://schnell-s3-image.s3.ap-south-1.amazonaws.com/luminator/878bd4e0-9910-11f0-affb-0112a6989524.jpg</t>
  </si>
  <si>
    <t>13.0356020</t>
  </si>
  <si>
    <t>77.6240618</t>
  </si>
  <si>
    <t>24/09/2025, 12:04:32</t>
  </si>
  <si>
    <t>GBA-SNL-W76-P0667-SP031</t>
  </si>
  <si>
    <t>https://schnell-s3-image.s3.ap-south-1.amazonaws.com/luminator/a3864ea0-9910-11f0-affb-0112a6989524.jpg</t>
  </si>
  <si>
    <t>13.0351900</t>
  </si>
  <si>
    <t>77.6238933</t>
  </si>
  <si>
    <t>24/09/2025, 12:05:19</t>
  </si>
  <si>
    <t>GBA-SNL-W76-P0668-SP031</t>
  </si>
  <si>
    <t>https://schnell-s3-image.s3.ap-south-1.amazonaws.com/luminator/c313b320-9910-11f0-affb-0112a6989524.jpg</t>
  </si>
  <si>
    <t>13.0347221</t>
  </si>
  <si>
    <t>77.6237352</t>
  </si>
  <si>
    <t>13.0354608</t>
  </si>
  <si>
    <t>77.6243484</t>
  </si>
  <si>
    <t>24/09/2025, 12:06:12</t>
  </si>
  <si>
    <t>GBA-SNL-W76-P0669-SP031</t>
  </si>
  <si>
    <t>https://schnell-s3-image.s3.ap-south-1.amazonaws.com/luminator/e70c6100-9910-11f0-affb-0112a6989524.jpg</t>
  </si>
  <si>
    <t>13.0351589</t>
  </si>
  <si>
    <t>77.6240597</t>
  </si>
  <si>
    <t>24/09/2025, 12:07:12</t>
  </si>
  <si>
    <t>GBA-SNL-W76-P0670-SP031</t>
  </si>
  <si>
    <t>GBA-SNL-W76-P0704-SP033</t>
  </si>
  <si>
    <t>https://schnell-s3-image.s3.ap-south-1.amazonaws.com/luminator/2d988770-9911-11f0-affb-0112a6989524.jpg</t>
  </si>
  <si>
    <t>13.0351420</t>
  </si>
  <si>
    <t>77.6236813</t>
  </si>
  <si>
    <t>24/09/2025, 12:09:11</t>
  </si>
  <si>
    <t>GBA-SNL-W76-P0671-SP031</t>
  </si>
  <si>
    <t>https://schnell-s3-image.s3.ap-south-1.amazonaws.com/luminator/2aebc4b0-9916-11f0-affb-0112a6989524.jpg</t>
  </si>
  <si>
    <t>13.0340601</t>
  </si>
  <si>
    <t>77.6239959</t>
  </si>
  <si>
    <t>24/09/2025, 12:44:54</t>
  </si>
  <si>
    <t>GBA-SNL-W76-P0672-SP031</t>
  </si>
  <si>
    <t>https://schnell-s3-image.s3.ap-south-1.amazonaws.com/luminator/574734e0-9916-11f0-b02c-af9049ea5923.jpg</t>
  </si>
  <si>
    <t>13.0340909</t>
  </si>
  <si>
    <t>77.6238831</t>
  </si>
  <si>
    <t>24/09/2025, 12:46:08</t>
  </si>
  <si>
    <t>GBA-SNL-W76-P0673-SP031</t>
  </si>
  <si>
    <t>https://schnell-s3-image.s3.ap-south-1.amazonaws.com/luminator/6a2efd40-9916-11f0-b02c-af9049ea5923.jpg</t>
  </si>
  <si>
    <t>13.0344119</t>
  </si>
  <si>
    <t>77.6240165</t>
  </si>
  <si>
    <t>24/09/2025, 12:46:40</t>
  </si>
  <si>
    <t>GBA-SNL-W76-P0674-SP031</t>
  </si>
  <si>
    <t>https://schnell-s3-image.s3.ap-south-1.amazonaws.com/luminator/90f6d0b0-9916-11f0-b02c-af9049ea5923.jpg</t>
  </si>
  <si>
    <t>https://schnell-s3-image.s3.ap-south-1.amazonaws.com/luminator/91107330-9916-11f0-b02c-af9049ea5923.jpg</t>
  </si>
  <si>
    <t>13.0344960</t>
  </si>
  <si>
    <t>77.6246193</t>
  </si>
  <si>
    <t>24/09/2025, 12:47:45</t>
  </si>
  <si>
    <t>GBA-SNL-W76-P0675-SP031</t>
  </si>
  <si>
    <t>https://schnell-s3-image.s3.ap-south-1.amazonaws.com/luminator/a957a8f0-9916-11f0-b02c-af9049ea5923.jpg</t>
  </si>
  <si>
    <t>13.0355887</t>
  </si>
  <si>
    <t>77.6234443</t>
  </si>
  <si>
    <t>13.0344424</t>
  </si>
  <si>
    <t>77.6245447</t>
  </si>
  <si>
    <t>70W</t>
  </si>
  <si>
    <t>24/09/2025, 12:48:25</t>
  </si>
  <si>
    <t>GBA-SNL-W76-P0676-SP037</t>
  </si>
  <si>
    <t>https://schnell-s3-image.s3.ap-south-1.amazonaws.com/luminator/1d57d8c0-19fe-11f1-98de-778b980b47d1.jpg</t>
  </si>
  <si>
    <t>13.0231751</t>
  </si>
  <si>
    <t>77.6236262</t>
  </si>
  <si>
    <t>2JFF+6CQ,Stage 1,HBR Layout,Bengaluru,Karnataka 560043,India</t>
  </si>
  <si>
    <t>07/03/2026, 13:47:43</t>
  </si>
  <si>
    <t>GBA-SNL-W76-P0677-SP031</t>
  </si>
  <si>
    <t>https://schnell-s3-image.s3.ap-south-1.amazonaws.com/luminator/c7596460-9916-11f0-b02c-af9049ea5923.jpg</t>
  </si>
  <si>
    <t>13.0347747</t>
  </si>
  <si>
    <t>77.6246173</t>
  </si>
  <si>
    <t>24/09/2025, 12:49:16</t>
  </si>
  <si>
    <t>GBA-SNL-W76-P0678-SP031</t>
  </si>
  <si>
    <t>https://schnell-s3-image.s3.ap-south-1.amazonaws.com/luminator/9d703576-0f3a-48da-be27-d4998a75478e.jpg</t>
  </si>
  <si>
    <t>2JMF+VR9, 5th Block, Nagavara Village, HBR Layout, Bengaluru, Karnataka 560045, India</t>
  </si>
  <si>
    <t>GBA-SNL-W76-P0679-SP031</t>
  </si>
  <si>
    <t>https://schnell-s3-image.s3.ap-south-1.amazonaws.com/luminator/b6c7b564-5bc9-4a25-a36b-59ef104f951d.jpg</t>
  </si>
  <si>
    <t>2JMF+XR9, 5th Cross Rd, 5th Block, HBR Layout 4th Block, HBR Layout, Bengaluru, Karnataka 560045, India</t>
  </si>
  <si>
    <t>GBA-SNL-W76-P0680-SP031</t>
  </si>
  <si>
    <t>https://schnell-s3-image.s3.ap-south-1.amazonaws.com/luminator/55ebf67e-0d69-466c-ae08-29f52de88a11.jpg</t>
  </si>
  <si>
    <t>5, 5th Cross Rd, 5th Block, Block 5, Nagavara, Bengaluru, Karnataka 560045, India</t>
  </si>
  <si>
    <t>GBA-SNL-W76-P0705-SP033</t>
  </si>
  <si>
    <t>https://schnell-s3-image.s3.ap-south-1.amazonaws.com/luminator/51195184-4266-4cdc-a76f-bcb5f60474a5.jpg</t>
  </si>
  <si>
    <t>862, 5th Cross Rd, 5th Block, Block 5, Nagavara, Bengaluru, Karnataka 560045, India</t>
  </si>
  <si>
    <t>https://schnell-s3-image.s3.ap-south-1.amazonaws.com/luminator/d377bce8-2e5b-4d0f-983f-bba8e7d72afb.jpg</t>
  </si>
  <si>
    <t>910, 5th Block, Block 5, Nagavara, Bengaluru, Karnataka 560045, India</t>
  </si>
  <si>
    <t>GBA-SNL-W76-P0683-SP031</t>
  </si>
  <si>
    <t>https://schnell-s3-image.s3.ap-south-1.amazonaws.com/luminator/f32da330-9916-11f0-b02c-af9049ea5923.jpg</t>
  </si>
  <si>
    <t>13.0340686</t>
  </si>
  <si>
    <t>77.6239545</t>
  </si>
  <si>
    <t>24/09/2025, 12:50:29</t>
  </si>
  <si>
    <t>13.0355523</t>
  </si>
  <si>
    <t>GBA-SNL-W76-P0684-SP031</t>
  </si>
  <si>
    <t>77.6237367</t>
  </si>
  <si>
    <t>https://schnell-s3-image.s3.ap-south-1.amazonaws.com/luminator/11a244b0-9917-11f0-b02c-af9049ea5923.jpg</t>
  </si>
  <si>
    <t>13.0337900</t>
  </si>
  <si>
    <t>77.6240111</t>
  </si>
  <si>
    <t>24/09/2025, 12:51:21</t>
  </si>
  <si>
    <t>GBA-SNL-W76-P0685-SP031</t>
  </si>
  <si>
    <t>https://schnell-s3-image.s3.ap-south-1.amazonaws.com/luminator/30f97e00-9917-11f0-b02c-af9049ea5923.jpg</t>
  </si>
  <si>
    <t>13.0334799</t>
  </si>
  <si>
    <t>77.6241455</t>
  </si>
  <si>
    <t>24/09/2025, 12:52:13</t>
  </si>
  <si>
    <t>GBA-SNL-W76-P0686-SP031</t>
  </si>
  <si>
    <t>https://schnell-s3-image.s3.ap-south-1.amazonaws.com/luminator/300eb990-729b-41b1-afd9-fcb5cd42d57d.jpg</t>
  </si>
  <si>
    <t>599, 5th Cross Rd, Nagavara Village, Nagavara, Bengaluru, Karnataka 560045, India</t>
  </si>
  <si>
    <t>GBA-SNL-W76-P0687-SP031</t>
  </si>
  <si>
    <t>https://schnell-s3-image.s3.ap-south-1.amazonaws.com/luminator/c5b59810-9919-11f0-b02c-af9049ea5923.jpg</t>
  </si>
  <si>
    <t>13.0342448</t>
  </si>
  <si>
    <t>77.6236985</t>
  </si>
  <si>
    <t>24/09/2025, 13:10:42</t>
  </si>
  <si>
    <t>GBA-SNL-W76-P0688-SP031</t>
  </si>
  <si>
    <t>https://schnell-s3-image.s3.ap-south-1.amazonaws.com/luminator/eab380f0-9919-11f0-b02c-af9049ea5923.jpg</t>
  </si>
  <si>
    <t>13.0341189</t>
  </si>
  <si>
    <t>77.6236289</t>
  </si>
  <si>
    <t>24/09/2025, 13:11:44</t>
  </si>
  <si>
    <t>https://schnell-s3-image.s3.ap-south-1.amazonaws.com/luminator/993f3390-991e-11f0-99fc-2f75fc09133f.jpg</t>
  </si>
  <si>
    <t>24/09/2025, 13:45:15</t>
  </si>
  <si>
    <t>https://schnell-s3-image.s3.ap-south-1.amazonaws.com/luminator/ad5da730-991e-11f0-99fc-2f75fc09133f.jpg</t>
  </si>
  <si>
    <t>24/09/2025, 13:45:48</t>
  </si>
  <si>
    <t>GBA-SNL-W76-P0691-SP032</t>
  </si>
  <si>
    <t>https://schnell-s3-image.s3.ap-south-1.amazonaws.com/luminator/c7d72640-991e-11f0-99fc-2f75fc09133f.jpg</t>
  </si>
  <si>
    <t>https://schnell-s3-image.s3.ap-south-1.amazonaws.com/luminator/c7f8df10-991e-11f0-99fc-2f75fc09133f.jpg</t>
  </si>
  <si>
    <t>13.0349830</t>
  </si>
  <si>
    <t>77.6234366</t>
  </si>
  <si>
    <t>24/09/2025, 13:46:33</t>
  </si>
  <si>
    <t>GBA-SNL-W76-P0692-SP032</t>
  </si>
  <si>
    <t>https://schnell-s3-image.s3.ap-south-1.amazonaws.com/luminator/25c44120-991f-11f0-99fc-2f75fc09133f.jpg</t>
  </si>
  <si>
    <t>24/09/2025, 13:49:10</t>
  </si>
  <si>
    <t>GBA-SNL-W76-P0693-SP032</t>
  </si>
  <si>
    <t>https://schnell-s3-image.s3.ap-south-1.amazonaws.com/luminator/66753a80-991f-11f0-99fc-2f75fc09133f.jpg</t>
  </si>
  <si>
    <t>13.0346494</t>
  </si>
  <si>
    <t>77.6234480</t>
  </si>
  <si>
    <t>24/09/2025, 13:50:59</t>
  </si>
  <si>
    <t>GBA-SNL-W76-P0694-SP032</t>
  </si>
  <si>
    <t>https://schnell-s3-image.s3.ap-south-1.amazonaws.com/luminator/7ec83d93-91eb-44fc-8f80-35107c6c6c54.jpg</t>
  </si>
  <si>
    <t>485, Nagawara Main Rd, 5th Block, Govindapura, Nagavara, Bengaluru, Karnataka 560045, India</t>
  </si>
  <si>
    <t>GBA-SNL-W76-P0695-SP032</t>
  </si>
  <si>
    <t>https://schnell-s3-image.s3.ap-south-1.amazonaws.com/luminator/5045a4b0-9920-11f0-99fc-2f75fc09133f.jpg</t>
  </si>
  <si>
    <t>13.0346869</t>
  </si>
  <si>
    <t>77.6229892</t>
  </si>
  <si>
    <t>24/09/2025, 13:57:31</t>
  </si>
  <si>
    <t>GBA-SNL-W76-P0696-SP032</t>
  </si>
  <si>
    <t>https://schnell-s3-image.s3.ap-south-1.amazonaws.com/luminator/6a21f960-9920-11f0-99fc-2f75fc09133f.jpg</t>
  </si>
  <si>
    <t>13.0348713</t>
  </si>
  <si>
    <t>77.6230148</t>
  </si>
  <si>
    <t>24/09/2025, 13:58:14</t>
  </si>
  <si>
    <t>GBA-SNL-W76-P0697-SP032</t>
  </si>
  <si>
    <t>https://schnell-s3-image.s3.ap-south-1.amazonaws.com/luminator/85ef48a0-9920-11f0-99fc-2f75fc09133f.jpg</t>
  </si>
  <si>
    <t>13.0354895</t>
  </si>
  <si>
    <t>77.6230025</t>
  </si>
  <si>
    <t>24/09/2025, 13:59:01</t>
  </si>
  <si>
    <t>GBA-SNL-W76-P0698-SP032</t>
  </si>
  <si>
    <t>https://schnell-s3-image.s3.ap-south-1.amazonaws.com/luminator/b32e8920-9920-11f0-99fc-2f75fc09133f.jpg</t>
  </si>
  <si>
    <t>13.0353167</t>
  </si>
  <si>
    <t>77.6229981</t>
  </si>
  <si>
    <t>24/09/2025, 14:00:17</t>
  </si>
  <si>
    <t>GBA-SNL-W76-P0699-SP032</t>
  </si>
  <si>
    <t>https://schnell-s3-image.s3.ap-south-1.amazonaws.com/luminator/d51f5910-9920-11f0-99fc-2f75fc09133f.jpg</t>
  </si>
  <si>
    <t>13.0354519</t>
  </si>
  <si>
    <t>77.6230119</t>
  </si>
  <si>
    <t>24/09/2025, 14:01:14</t>
  </si>
  <si>
    <t>GBA-SNL-W76-P0700-SP032</t>
  </si>
  <si>
    <t>https://schnell-s3-image.s3.ap-south-1.amazonaws.com/luminator/ace73416-3418-4e9d-a964-d8d1defdebdb.jpg</t>
  </si>
  <si>
    <t>27/2, Nagawara Main Rd, near Arabic College Post, Muttappa Layout, Umar Nagar, Govindapura, Nagavara, Bengaluru, Karnataka 560045, India</t>
  </si>
  <si>
    <t>GBA-SNL-W76-P0701-SP033</t>
  </si>
  <si>
    <t>https://schnell-s3-image.s3.ap-south-1.amazonaws.com/luminator/315d8b70-9921-11f0-99fc-2f75fc09133f.jpg</t>
  </si>
  <si>
    <t>13.0356827</t>
  </si>
  <si>
    <t>77.6231351</t>
  </si>
  <si>
    <t>24/09/2025, 14:03:49</t>
  </si>
  <si>
    <t>https://schnell-s3-image.s3.ap-south-1.amazonaws.com/luminator/55cdda50-9921-11f0-99fc-2f75fc09133f.jpg</t>
  </si>
  <si>
    <t>24/09/2025, 14:04:50</t>
  </si>
  <si>
    <t>GBA-SNL-W76-P0703-SP033</t>
  </si>
  <si>
    <t>https://schnell-s3-image.s3.ap-south-1.amazonaws.com/luminator/7c79e860-9921-11f0-bea5-2174d8d4d14a.jpg</t>
  </si>
  <si>
    <t>13.0355941</t>
  </si>
  <si>
    <t>77.6234501</t>
  </si>
  <si>
    <t>Nagawara,Bengaluru,Karnataka,India,560077</t>
  </si>
  <si>
    <t>24/09/2025, 14:05:55</t>
  </si>
  <si>
    <t>https://schnell-s3-image.s3.ap-south-1.amazonaws.com/luminator/9cddfdd0-9921-11f0-bea5-2174d8d4d14a.jpg</t>
  </si>
  <si>
    <t>24/09/2025, 14:06:49</t>
  </si>
  <si>
    <t>https://schnell-s3-image.s3.ap-south-1.amazonaws.com/luminator/c2c13da0-9921-11f0-bea5-2174d8d4d14a.jpg</t>
  </si>
  <si>
    <t>24/09/2025, 14:07:53</t>
  </si>
  <si>
    <t>GBA-SNL-W76-P0706-SP033</t>
  </si>
  <si>
    <t>https://schnell-s3-image.s3.ap-south-1.amazonaws.com/luminator/45687740-a0dc-4353-bd8b-fd59cd470ae8.jpg</t>
  </si>
  <si>
    <t>Rajatha Greens Apartment, 5/1B, opp. Families Hypermarket, 5th Block, Nagavara Village, Nagavara, Bengaluru, Karnataka 560045, India</t>
  </si>
  <si>
    <t>https://schnell-s3-image.s3.ap-south-1.amazonaws.com/luminator/3a168ea0-9922-11f0-bea5-2174d8d4d14a.jpg</t>
  </si>
  <si>
    <t>24/09/2025, 14:11:13</t>
  </si>
  <si>
    <t>https://schnell-s3-image.s3.ap-south-1.amazonaws.com/luminator/4d31ea20-9922-11f0-bea5-2174d8d4d14a.jpg</t>
  </si>
  <si>
    <t>24/09/2025, 14:11:45</t>
  </si>
  <si>
    <t>https://schnell-s3-image.s3.ap-south-1.amazonaws.com/luminator/7a6b5e40-9922-11f0-bea5-2174d8d4d14a.jpg</t>
  </si>
  <si>
    <t>24/09/2025, 14:13:01</t>
  </si>
  <si>
    <t>GBA-SNL-W76-P0710-SP033</t>
  </si>
  <si>
    <t>https://schnell-s3-image.s3.ap-south-1.amazonaws.com/luminator/bf102710-9922-11f0-bea5-2174d8d4d14a.jpg</t>
  </si>
  <si>
    <t>13.0348911</t>
  </si>
  <si>
    <t>77.6242465</t>
  </si>
  <si>
    <t>24/09/2025, 14:14:56</t>
  </si>
  <si>
    <t>GBA-SNL-W76-P0711-SP033</t>
  </si>
  <si>
    <t>https://schnell-s3-image.s3.ap-south-1.amazonaws.com/luminator/e134ff50-9922-11f0-bea5-2174d8d4d14a.jpg</t>
  </si>
  <si>
    <t>13.0346046</t>
  </si>
  <si>
    <t>77.6241504</t>
  </si>
  <si>
    <t>24/09/2025, 14:15:53</t>
  </si>
  <si>
    <t>https://schnell-s3-image.s3.ap-south-1.amazonaws.com/luminator/20393310-9923-11f0-bea5-2174d8d4d14a.jpg</t>
  </si>
  <si>
    <t>24/09/2025, 14:17:39</t>
  </si>
  <si>
    <t>https://schnell-s3-image.s3.ap-south-1.amazonaws.com/luminator/46230290-9923-11f0-bea5-2174d8d4d14a.jpg</t>
  </si>
  <si>
    <t>77.6245250</t>
  </si>
  <si>
    <t>24/09/2025, 14:18:42</t>
  </si>
  <si>
    <t>https://schnell-s3-image.s3.ap-south-1.amazonaws.com/luminator/28d04034-9058-4233-8c98-14373d7fcca9.jpg</t>
  </si>
  <si>
    <t>823, 5th Block, Prakruthi Layout, HBR Layout, Bengaluru, Karnataka 560045, India</t>
  </si>
  <si>
    <t>https://schnell-s3-image.s3.ap-south-1.amazonaws.com/luminator/9fa06740-9923-11f0-bea5-2174d8d4d14a.jpg</t>
  </si>
  <si>
    <t>https://schnell-s3-image.s3.ap-south-1.amazonaws.com/luminator/9fc50640-9923-11f0-bea5-2174d8d4d14a.jpg</t>
  </si>
  <si>
    <t>13.0350134</t>
  </si>
  <si>
    <t>77.6246803</t>
  </si>
  <si>
    <t>24/09/2025, 14:21:13</t>
  </si>
  <si>
    <t>https://schnell-s3-image.s3.ap-south-1.amazonaws.com/luminator/10acd540-9924-11f0-bea5-2174d8d4d14a.jpg</t>
  </si>
  <si>
    <t>24/09/2025, 14:24:22</t>
  </si>
  <si>
    <t>GBA-SNL-W76-P0717-SP033</t>
  </si>
  <si>
    <t>https://schnell-s3-image.s3.ap-south-1.amazonaws.com/luminator/24bcf100-9924-11f0-bea5-2174d8d4d14a.jpg</t>
  </si>
  <si>
    <t>13.0351946</t>
  </si>
  <si>
    <t>77.6247235</t>
  </si>
  <si>
    <t>24/09/2025, 14:24:56</t>
  </si>
  <si>
    <t>https://schnell-s3-image.s3.ap-south-1.amazonaws.com/luminator/3e64a120-9924-11f0-bea5-2174d8d4d14a.jpg</t>
  </si>
  <si>
    <t>24/09/2025, 14:25:39</t>
  </si>
  <si>
    <t>GBA-SNL-W76-P0719-SP033</t>
  </si>
  <si>
    <t>https://schnell-s3-image.s3.ap-south-1.amazonaws.com/luminator/15d12737-7346-4348-a1e6-0834922457a6.jpg</t>
  </si>
  <si>
    <t>2979, 5th Block, Prakruthi Layout, David Layout, Bengaluru, Karnataka 560045, India</t>
  </si>
  <si>
    <t>GBA-SNL-W76-P0720-SP034</t>
  </si>
  <si>
    <t>https://schnell-s3-image.s3.ap-south-1.amazonaws.com/luminator/db4bc15d-35d1-48b0-9bcb-d098a2a6ab31.jpg</t>
  </si>
  <si>
    <t>Nagavara, Hajee St, 5th Block, Nagavara Village, Nagavara, Bengaluru, Karnataka 560045, India</t>
  </si>
  <si>
    <t>GBA-SNL-W76-P0721-SP034</t>
  </si>
  <si>
    <t>https://schnell-s3-image.s3.ap-south-1.amazonaws.com/luminator/22bf11c9-8424-446e-8ef8-cfb4894a5fd9.jpg</t>
  </si>
  <si>
    <t>240, 1st Stage, 5th Block, 11th Main, H.B.R Layout, 5th Block, Nagavara Village, Nagavara, Bengaluru, Karnataka 560045, India</t>
  </si>
  <si>
    <t>https://schnell-s3-image.s3.ap-south-1.amazonaws.com/luminator/974535d5-5578-4121-9860-7816d2d420a0.jpg</t>
  </si>
  <si>
    <t>6, 12th Main Rd, 5th Block, Nagavara Village, Nagavara, 5th Block, Nagavara Village, Nagavara, Bengaluru, Karnataka 560045, India</t>
  </si>
  <si>
    <t>GBA-SNL-W76-P0723-SP034</t>
  </si>
  <si>
    <t>https://schnell-s3-image.s3.ap-south-1.amazonaws.com/luminator/33f31767-39fe-4e26-b565-136c84db02f0.jpg</t>
  </si>
  <si>
    <t>327, 5th Block, Prakruthi Layout, David Layout, Bengaluru, Karnataka 560045, India</t>
  </si>
  <si>
    <t>GBA-SNL-W76-P0724-SP034</t>
  </si>
  <si>
    <t>https://schnell-s3-image.s3.ap-south-1.amazonaws.com/luminator/9dc5fbd8-b825-4319-8aa1-1e8c6c7ab8ac.jpg</t>
  </si>
  <si>
    <t>GBA-SNL-W76-P0725-SP034</t>
  </si>
  <si>
    <t>https://schnell-s3-image.s3.ap-south-1.amazonaws.com/luminator/bd255db5-1bd6-4d7e-847e-66e5b98abf97.jpg</t>
  </si>
  <si>
    <t>GBA-SNL-W76-P0726-SP034</t>
  </si>
  <si>
    <t>https://schnell-s3-image.s3.ap-south-1.amazonaws.com/luminator/fea77028-720a-43c7-b5f1-3ffafb2797cf.jpg</t>
  </si>
  <si>
    <t>185/7, 5th Block, chanukya layout, Nagavara Village, Nagavara, Bengaluru, Karnataka 560045, India</t>
  </si>
  <si>
    <t>GBA-SNL-W76-P0727-SP034</t>
  </si>
  <si>
    <t>https://schnell-s3-image.s3.ap-south-1.amazonaws.com/luminator/12eef3cf-52a9-494d-897d-2bcbaf160069.jpg</t>
  </si>
  <si>
    <t>764, 9th Main Rd, 5th Block, Block 5, Nagavara, Bengaluru, Karnataka 560045, India</t>
  </si>
  <si>
    <t>GBA-SNL-W76-P0728-SP034</t>
  </si>
  <si>
    <t>https://schnell-s3-image.s3.ap-south-1.amazonaws.com/luminator/cfffd385-dfbc-4c62-a776-2829b8fb90ca.jpg</t>
  </si>
  <si>
    <t>GBA-SNL-W76-P0729-SP034</t>
  </si>
  <si>
    <t>https://schnell-s3-image.s3.ap-south-1.amazonaws.com/luminator/7986aea6-4741-4868-b143-c1dcd6f2be87.jpg</t>
  </si>
  <si>
    <t>2JMF+RGR, 5th Block, Nagavara Village, Nagavara, Bengaluru, Karnataka 560045, India</t>
  </si>
  <si>
    <t>GBA-SNL-W76-P0730-SP034</t>
  </si>
  <si>
    <t>https://schnell-s3-image.s3.ap-south-1.amazonaws.com/luminator/e5b5a294-2748-4541-96fa-b97a0e4e2439.jpg</t>
  </si>
  <si>
    <t>2JMF+RJC, 5th Block, Nagavara Village, Nagavara, Bengaluru, Karnataka 560045, India</t>
  </si>
  <si>
    <t>GBA-SNL-W76-P0731-SP034</t>
  </si>
  <si>
    <t>https://schnell-s3-image.s3.ap-south-1.amazonaws.com/luminator/06ebb4a9-eeeb-4a74-90b8-d1db6d6fbea0.jpg</t>
  </si>
  <si>
    <t>2JPF+2HQ, 5th Block, Ashwath Nagar, HBR Layout, Bengaluru, Karnataka 560045, India</t>
  </si>
  <si>
    <t>GBA-SNL-W76-P0732-SP034</t>
  </si>
  <si>
    <t>https://schnell-s3-image.s3.ap-south-1.amazonaws.com/luminator/886372c8-360c-4f8e-9ab3-8adee7c06b2b.jpg</t>
  </si>
  <si>
    <t>262, 5th Block, Nagavara Village, Nagavara, Bengaluru, Karnataka 560045, India</t>
  </si>
  <si>
    <t>GBA-SNL-W76-P0733-SP034</t>
  </si>
  <si>
    <t>https://schnell-s3-image.s3.ap-south-1.amazonaws.com/luminator/9bc5ec0c-eedc-43ec-a0a6-0212bdedcb9c.jpg</t>
  </si>
  <si>
    <t>https://schnell-s3-image.s3.ap-south-1.amazonaws.com/luminator/ca63f93a-4fe8-4eff-a17b-49f9247b91d3.jpg</t>
  </si>
  <si>
    <t>GBA-SNL-W76-P0735-SP034</t>
  </si>
  <si>
    <t>https://schnell-s3-image.s3.ap-south-1.amazonaws.com/luminator/78035398-a3b0-4558-90a0-ec6c6c4d3838.jpg</t>
  </si>
  <si>
    <t>4, Nagawara Main Rd, 5th Block, Nagavara Village, Nagavara, Bengaluru, Karnataka 560045, India</t>
  </si>
  <si>
    <t>https://schnell-s3-image.s3.ap-south-1.amazonaws.com/luminator/8cf5a3d2-0d46-43dd-a030-fe668cd6fed0.jpg</t>
  </si>
  <si>
    <t>2JPF+577, Nagawara Main Rd, 5th Block, Nagavara Village, Nagavara, Bengaluru, Karnataka 560045, India</t>
  </si>
  <si>
    <t>GBA-SNL-W76-P0737-SP035</t>
  </si>
  <si>
    <t>W76-SP035</t>
  </si>
  <si>
    <t>https://schnell-s3-image.s3.ap-south-1.amazonaws.com/luminator/01a93e6f-3fbb-4748-b66b-6e3f5ed34127.jpg</t>
  </si>
  <si>
    <t>1/1, Nagawara Main Rd, 5th Block, Nagavara Village, Nagavara, Bengaluru, Karnataka 560045, India</t>
  </si>
  <si>
    <t>GBA-SNL-W76-P0738-SP035</t>
  </si>
  <si>
    <t>https://schnell-s3-image.s3.ap-south-1.amazonaws.com/luminator/02b60430-9928-11f0-bea5-2174d8d4d14a.jpg</t>
  </si>
  <si>
    <t>13.0363677</t>
  </si>
  <si>
    <t>77.6244318</t>
  </si>
  <si>
    <t>24/09/2025, 14:52:37</t>
  </si>
  <si>
    <t>GBA-SNL-W76-P0739-SP035</t>
  </si>
  <si>
    <t>https://schnell-s3-image.s3.ap-south-1.amazonaws.com/luminator/19cef320-9928-11f0-bea5-2174d8d4d14a.jpg</t>
  </si>
  <si>
    <t>https://schnell-s3-image.s3.ap-south-1.amazonaws.com/luminator/1a0c7150-9928-11f0-bea5-2174d8d4d14a.jpg</t>
  </si>
  <si>
    <t>13.0363938</t>
  </si>
  <si>
    <t>77.6241535</t>
  </si>
  <si>
    <t>24/09/2025, 14:53:16</t>
  </si>
  <si>
    <t>GBA-SNL-W76-P0740-SP035</t>
  </si>
  <si>
    <t>https://schnell-s3-image.s3.ap-south-1.amazonaws.com/luminator/34e4d940-9928-11f0-bea5-2174d8d4d14a.jpg</t>
  </si>
  <si>
    <t>13.0363731</t>
  </si>
  <si>
    <t>77.6239619</t>
  </si>
  <si>
    <t>24/09/2025, 14:54:01</t>
  </si>
  <si>
    <t>GBA-SNL-W76-P0741-SP035</t>
  </si>
  <si>
    <t>https://schnell-s3-image.s3.ap-south-1.amazonaws.com/luminator/8d857280-9928-11f0-bea5-2174d8d4d14a.jpg</t>
  </si>
  <si>
    <t>13.0366953</t>
  </si>
  <si>
    <t>77.6248488</t>
  </si>
  <si>
    <t>24/09/2025, 14:56:30</t>
  </si>
  <si>
    <t>GBA-SNL-W76-P0742-SP034</t>
  </si>
  <si>
    <t>https://schnell-s3-image.s3.ap-south-1.amazonaws.com/luminator/3aeb3f90-9929-11f0-b317-e9e844b391bb.jpg</t>
  </si>
  <si>
    <t>13.0361429</t>
  </si>
  <si>
    <t>77.6245321</t>
  </si>
  <si>
    <t>24/09/2025, 15:01:21</t>
  </si>
  <si>
    <t>GBA-SNL-W76-P0743-SP034</t>
  </si>
  <si>
    <t>https://schnell-s3-image.s3.ap-south-1.amazonaws.com/luminator/535343c0-9929-11f0-b317-e9e844b391bb.jpg</t>
  </si>
  <si>
    <t>13.0359861</t>
  </si>
  <si>
    <t>77.6244723</t>
  </si>
  <si>
    <t>24/09/2025, 15:02:02</t>
  </si>
  <si>
    <t>GBA-SNL-W76-P0744-SP034</t>
  </si>
  <si>
    <t>https://schnell-s3-image.s3.ap-south-1.amazonaws.com/luminator/70b786b0-9929-11f0-b317-e9e844b391bb.jpg</t>
  </si>
  <si>
    <t>13.0357087</t>
  </si>
  <si>
    <t>77.6243821</t>
  </si>
  <si>
    <t>24/09/2025, 15:02:51</t>
  </si>
  <si>
    <t>GBA-SNL-W76-P0745-SP034</t>
  </si>
  <si>
    <t>https://schnell-s3-image.s3.ap-south-1.amazonaws.com/luminator/b410bcb0-9929-11f0-b317-e9e844b391bb.jpg</t>
  </si>
  <si>
    <t>13.0356877</t>
  </si>
  <si>
    <t>77.6243803</t>
  </si>
  <si>
    <t>24/09/2025, 15:04:44</t>
  </si>
  <si>
    <t>GBA-SNL-W76-P0746-SP034</t>
  </si>
  <si>
    <t>https://schnell-s3-image.s3.ap-south-1.amazonaws.com/luminator/d24fcf40-9929-11f0-b317-e9e844b391bb.jpg</t>
  </si>
  <si>
    <t>13.0356447</t>
  </si>
  <si>
    <t>77.6244368</t>
  </si>
  <si>
    <t>24/09/2025, 15:05:35</t>
  </si>
  <si>
    <t>GBA-SNL-W76-P0747-SP036</t>
  </si>
  <si>
    <t>https://schnell-s3-image.s3.ap-south-1.amazonaws.com/luminator/39dfe2b0-992c-11f0-b317-e9e844b391bb.jpg</t>
  </si>
  <si>
    <t>13.0362303</t>
  </si>
  <si>
    <t>77.6232443</t>
  </si>
  <si>
    <t>24/09/2025, 15:22:47</t>
  </si>
  <si>
    <t>GBA-SNL-W76-P0748-SP036</t>
  </si>
  <si>
    <t>https://schnell-s3-image.s3.ap-south-1.amazonaws.com/luminator/7d9bd220-992c-11f0-b317-e9e844b391bb.jpg</t>
  </si>
  <si>
    <t>13.0358332</t>
  </si>
  <si>
    <t>77.6230846</t>
  </si>
  <si>
    <t>24/09/2025, 15:24:41</t>
  </si>
  <si>
    <t>GBA-SNL-W76-P0749-SP036</t>
  </si>
  <si>
    <t>https://schnell-s3-image.s3.ap-south-1.amazonaws.com/luminator/a28828ee-1011-4e70-9a4d-4ea2d6535e96.jpg</t>
  </si>
  <si>
    <t>GBA-SNL-W76-P0750-SP036</t>
  </si>
  <si>
    <t>https://schnell-s3-image.s3.ap-south-1.amazonaws.com/luminator/d5c9d370-992c-11f0-b317-e9e844b391bb.jpg</t>
  </si>
  <si>
    <t>24/09/2025, 15:27:09</t>
  </si>
  <si>
    <t>https://schnell-s3-image.s3.ap-south-1.amazonaws.com/luminator/f57aec90-992c-11f0-b317-e9e844b391bb.jpg</t>
  </si>
  <si>
    <t>24/09/2025, 15:28:02</t>
  </si>
  <si>
    <t>GBA-SNL-W76-P0752-SP036</t>
  </si>
  <si>
    <t>https://schnell-s3-image.s3.ap-south-1.amazonaws.com/luminator/165877c0-992d-11f0-b317-e9e844b391bb.jpg</t>
  </si>
  <si>
    <t>13.0366607</t>
  </si>
  <si>
    <t>77.6233387</t>
  </si>
  <si>
    <t>24/09/2025, 15:28:57</t>
  </si>
  <si>
    <t>GBA-SNL-W76-P0753-SP036</t>
  </si>
  <si>
    <t>https://schnell-s3-image.s3.ap-south-1.amazonaws.com/luminator/7b5ac650-992d-11f0-b317-e9e844b391bb.jpg</t>
  </si>
  <si>
    <t>13.0365040</t>
  </si>
  <si>
    <t>77.6232749</t>
  </si>
  <si>
    <t>24/09/2025, 15:31:47</t>
  </si>
  <si>
    <t>https://schnell-s3-image.s3.ap-south-1.amazonaws.com/luminator/8bd908c0-992d-11f0-b317-e9e844b391bb.jpg</t>
  </si>
  <si>
    <t>77.6234030</t>
  </si>
  <si>
    <t>24/09/2025, 15:32:15</t>
  </si>
  <si>
    <t>GBA-SNL-W76-P0755-SP036</t>
  </si>
  <si>
    <t>https://schnell-s3-image.s3.ap-south-1.amazonaws.com/luminator/abff78f0-992d-11f0-b317-e9e844b391bb.jpg</t>
  </si>
  <si>
    <t>13.0368025</t>
  </si>
  <si>
    <t>77.6231667</t>
  </si>
  <si>
    <t>24/09/2025, 15:33:08</t>
  </si>
  <si>
    <t>https://schnell-s3-image.s3.ap-south-1.amazonaws.com/luminator/befc28e0-992d-11f0-b317-e9e844b391bb.jpg</t>
  </si>
  <si>
    <t>24/09/2025, 15:33:40</t>
  </si>
  <si>
    <t>https://schnell-s3-image.s3.ap-south-1.amazonaws.com/luminator/d4941d20-992d-11f0-b317-e9e844b391bb.jpg</t>
  </si>
  <si>
    <t>https://schnell-s3-image.s3.ap-south-1.amazonaws.com/luminator/d4b16920-992d-11f0-b317-e9e844b391bb.jpg</t>
  </si>
  <si>
    <t>13.0368032</t>
  </si>
  <si>
    <t>77.6229597</t>
  </si>
  <si>
    <t>24/09/2025, 15:34:17</t>
  </si>
  <si>
    <t>GBA-SNL-W76-P0758-SP037</t>
  </si>
  <si>
    <t>https://schnell-s3-image.s3.ap-south-1.amazonaws.com/luminator/ebc2fd60-9a93-11f0-a146-f1e6bd3dbde8.jpg</t>
  </si>
  <si>
    <t>13.0401477</t>
  </si>
  <si>
    <t>77.6267243</t>
  </si>
  <si>
    <t>26/09/2025, 10:17:35</t>
  </si>
  <si>
    <t>GBA-SNL-W76-P0759-SP037</t>
  </si>
  <si>
    <t>https://schnell-s3-image.s3.ap-south-1.amazonaws.com/luminator/0f14e3f0-9a94-11f0-a146-f1e6bd3dbde8.jpg</t>
  </si>
  <si>
    <t>13.0401105</t>
  </si>
  <si>
    <t>77.6269859</t>
  </si>
  <si>
    <t>26/09/2025, 10:18:35</t>
  </si>
  <si>
    <t>GBA-SNL-W76-P0760-SP037</t>
  </si>
  <si>
    <t>https://schnell-s3-image.s3.ap-south-1.amazonaws.com/luminator/3ac10150-9a94-11f0-a146-f1e6bd3dbde8.jpg</t>
  </si>
  <si>
    <t>13.0403670</t>
  </si>
  <si>
    <t>77.6268493</t>
  </si>
  <si>
    <t>26/09/2025, 10:19:48</t>
  </si>
  <si>
    <t>GBA-SNL-W76-P0761-SP037</t>
  </si>
  <si>
    <t>https://schnell-s3-image.s3.ap-south-1.amazonaws.com/luminator/96187d30-9a94-11f0-a146-f1e6bd3dbde8.jpg</t>
  </si>
  <si>
    <t>13.0404487</t>
  </si>
  <si>
    <t>77.6268992</t>
  </si>
  <si>
    <t>26/09/2025, 10:22:21</t>
  </si>
  <si>
    <t>GBA-SNL-W76-P0762-SP037</t>
  </si>
  <si>
    <t>https://schnell-s3-image.s3.ap-south-1.amazonaws.com/luminator/df822110-9a94-11f0-a146-f1e6bd3dbde8.jpg</t>
  </si>
  <si>
    <t>13.0405488</t>
  </si>
  <si>
    <t>77.6269430</t>
  </si>
  <si>
    <t>26/09/2025, 10:24:24</t>
  </si>
  <si>
    <t>GBA-SNL-W76-P0763-SP037</t>
  </si>
  <si>
    <t>https://schnell-s3-image.s3.ap-south-1.amazonaws.com/luminator/2fd72980-9a95-11f0-a146-f1e6bd3dbde8.jpg</t>
  </si>
  <si>
    <t>13.0407243</t>
  </si>
  <si>
    <t>77.6269889</t>
  </si>
  <si>
    <t>26/09/2025, 10:26:39</t>
  </si>
  <si>
    <t>GBA-SNL-W76-P0764-SP037</t>
  </si>
  <si>
    <t>https://schnell-s3-image.s3.ap-south-1.amazonaws.com/luminator/2f668d60-9a95-11f0-a146-f1e6bd3dbde8.jpg</t>
  </si>
  <si>
    <t>13.0401904</t>
  </si>
  <si>
    <t>77.6265580</t>
  </si>
  <si>
    <t>Shanthi Suresh Nilayam, 34, 24th Cross Rd, 5th Block, Ashwath Nagar, HBR Layout, Bengaluru, Karnataka 560043, India</t>
  </si>
  <si>
    <t>02/02/2026, 19:08:37</t>
  </si>
  <si>
    <t>GBA-SNL-W76-P0765-SP037</t>
  </si>
  <si>
    <t>https://schnell-s3-image.s3.ap-south-1.amazonaws.com/luminator/767de219-cb41-4b41-9471-f16619bc787f.jpg</t>
  </si>
  <si>
    <t>13.0409611</t>
  </si>
  <si>
    <t>77.6270476</t>
  </si>
  <si>
    <t>2JRG+CQ4, 5th Block, Ashwath Nagar, HBR Layout, Bengaluru, Karnataka 560043, India</t>
  </si>
  <si>
    <t>02/02/2026, 19:08:38</t>
  </si>
  <si>
    <t>GBA-SNL-W76-P0766-SP037</t>
  </si>
  <si>
    <t>https://schnell-s3-image.s3.ap-south-1.amazonaws.com/luminator/23818cb0-9a96-11f0-a146-f1e6bd3dbde8.jpg</t>
  </si>
  <si>
    <t>13.0414766</t>
  </si>
  <si>
    <t>77.6271750</t>
  </si>
  <si>
    <t>26/09/2025, 10:33:28</t>
  </si>
  <si>
    <t>GBA-SNL-W76-P0767-SP037</t>
  </si>
  <si>
    <t>https://schnell-s3-image.s3.ap-south-1.amazonaws.com/luminator/683a0490-9a96-11f0-a146-f1e6bd3dbde8.jpg</t>
  </si>
  <si>
    <t>13.0417582</t>
  </si>
  <si>
    <t>77.6270933</t>
  </si>
  <si>
    <t>26/09/2025, 10:35:23</t>
  </si>
  <si>
    <t>GBA-SNL-W76-P0768-SP037</t>
  </si>
  <si>
    <t>https://schnell-s3-image.s3.ap-south-1.amazonaws.com/luminator/5e3e0db0-433f-4a2e-ad33-ed07690695f2.jpg</t>
  </si>
  <si>
    <t>13.0400500</t>
  </si>
  <si>
    <t>77.6258005</t>
  </si>
  <si>
    <t>1006, 20th Cross Rd, 5th Block, Ashwath Nagar, HBR Layout, Bengaluru, Karnataka 560043, India</t>
  </si>
  <si>
    <t>02/02/2026, 19:08:40</t>
  </si>
  <si>
    <t>GBA-SNL-W76-P0769-SP037</t>
  </si>
  <si>
    <t>https://schnell-s3-image.s3.ap-south-1.amazonaws.com/luminator/fa1c3590-9a96-11f0-a146-f1e6bd3dbde8.jpg</t>
  </si>
  <si>
    <t>13.0418150</t>
  </si>
  <si>
    <t>77.6268500</t>
  </si>
  <si>
    <t>26/09/2025, 10:39:28</t>
  </si>
  <si>
    <t>GBA-SNL-W76-P0770-SP037</t>
  </si>
  <si>
    <t>https://schnell-s3-image.s3.ap-south-1.amazonaws.com/luminator/4c7a0650-9a97-11f0-a146-f1e6bd3dbde8.jpg</t>
  </si>
  <si>
    <t>13.0418900</t>
  </si>
  <si>
    <t>77.6265367</t>
  </si>
  <si>
    <t>26/09/2025, 10:41:46</t>
  </si>
  <si>
    <t>GBA-SNL-W76-P0771-SP037</t>
  </si>
  <si>
    <t>https://schnell-s3-image.s3.ap-south-1.amazonaws.com/luminator/9187a310-9a97-11f0-a146-f1e6bd3dbde8.jpg</t>
  </si>
  <si>
    <t>13.0419289</t>
  </si>
  <si>
    <t>77.6264966</t>
  </si>
  <si>
    <t>26/09/2025, 10:43:42</t>
  </si>
  <si>
    <t>GBA-SNL-W76-P0772-SP037</t>
  </si>
  <si>
    <t>https://schnell-s3-image.s3.ap-south-1.amazonaws.com/luminator/ea1158f0-9a97-11f0-a146-f1e6bd3dbde8.jpg</t>
  </si>
  <si>
    <t>13.0419333</t>
  </si>
  <si>
    <t>77.6261601</t>
  </si>
  <si>
    <t>26/09/2025, 10:46:10</t>
  </si>
  <si>
    <t>GBA-SNL-W76-P0773-SP037</t>
  </si>
  <si>
    <t>https://schnell-s3-image.s3.ap-south-1.amazonaws.com/luminator/ca6ec950-9a98-11f0-a146-f1e6bd3dbde8.jpg</t>
  </si>
  <si>
    <t>13.0418181</t>
  </si>
  <si>
    <t>77.6269940</t>
  </si>
  <si>
    <t>355, 5th Block, Ashwath Nagar, HBR Layout, Bengaluru, Karnataka 560043, India</t>
  </si>
  <si>
    <t>02/02/2026, 19:08:42</t>
  </si>
  <si>
    <t>GBA-SNL-W76-P0774-SP037</t>
  </si>
  <si>
    <t>https://schnell-s3-image.s3.ap-south-1.amazonaws.com/luminator/cad441e0-9a98-11f0-a146-f1e6bd3dbde8.jpg</t>
  </si>
  <si>
    <t>13.0419550</t>
  </si>
  <si>
    <t>77.6262500</t>
  </si>
  <si>
    <t>26/09/2025, 10:52:27</t>
  </si>
  <si>
    <t>GBA-SNL-W76-P0775-SP037</t>
  </si>
  <si>
    <t>https://schnell-s3-image.s3.ap-south-1.amazonaws.com/luminator/17c44d60-9a99-11f0-a146-f1e6bd3dbde8.jpg</t>
  </si>
  <si>
    <t>13.0400536</t>
  </si>
  <si>
    <t>77.6272200</t>
  </si>
  <si>
    <t>26/09/2025, 10:54:36</t>
  </si>
  <si>
    <t>GBA-SNL-W76-P0776-SP037</t>
  </si>
  <si>
    <t>https://schnell-s3-image.s3.ap-south-1.amazonaws.com/luminator/692e4840-9a99-11f0-a146-f1e6bd3dbde8.jpg</t>
  </si>
  <si>
    <t>13.0403273</t>
  </si>
  <si>
    <t>77.6272429</t>
  </si>
  <si>
    <t>26/09/2025, 10:56:53</t>
  </si>
  <si>
    <t>GBA-SNL-W76-P0777-SP037</t>
  </si>
  <si>
    <t>https://schnell-s3-image.s3.ap-south-1.amazonaws.com/luminator/be417500-9a99-11f0-a146-f1e6bd3dbde8.jpg</t>
  </si>
  <si>
    <t>13.0404467</t>
  </si>
  <si>
    <t>77.6272928</t>
  </si>
  <si>
    <t>26/09/2025, 10:59:16</t>
  </si>
  <si>
    <t>GBA-SNL-W76-P0778-SP037</t>
  </si>
  <si>
    <t>https://schnell-s3-image.s3.ap-south-1.amazonaws.com/luminator/1b2d7390-9a9a-11f0-a146-f1e6bd3dbde8.jpg</t>
  </si>
  <si>
    <t>13.0404989</t>
  </si>
  <si>
    <t>77.6272607</t>
  </si>
  <si>
    <t>26/09/2025, 11:01:52</t>
  </si>
  <si>
    <t>GBA-SNL-W76-P0779-SP037</t>
  </si>
  <si>
    <t>https://schnell-s3-image.s3.ap-south-1.amazonaws.com/luminator/7a89fcf0-9a9a-11f0-9cf4-53441706ef0f.jpg</t>
  </si>
  <si>
    <t>13.0407511</t>
  </si>
  <si>
    <t>77.6274143</t>
  </si>
  <si>
    <t>26/09/2025, 11:04:32</t>
  </si>
  <si>
    <t>GBA-SNL-W76-P0780-SP037</t>
  </si>
  <si>
    <t>https://schnell-s3-image.s3.ap-south-1.amazonaws.com/luminator/c93c2ad0-9a9a-11f0-9cf4-53441706ef0f.jpg</t>
  </si>
  <si>
    <t>13.0407825</t>
  </si>
  <si>
    <t>77.6273755</t>
  </si>
  <si>
    <t>26/09/2025, 11:06:44</t>
  </si>
  <si>
    <t>GBA-SNL-W76-P0781-SP037</t>
  </si>
  <si>
    <t>https://schnell-s3-image.s3.ap-south-1.amazonaws.com/luminator/65741f10-9a9c-11f0-9cf4-53441706ef0f.jpg</t>
  </si>
  <si>
    <t>13.0406186</t>
  </si>
  <si>
    <t>77.6273222</t>
  </si>
  <si>
    <t>26/09/2025, 11:18:15</t>
  </si>
  <si>
    <t>GBA-SNL-W76-P0782-SP037</t>
  </si>
  <si>
    <t>https://schnell-s3-image.s3.ap-south-1.amazonaws.com/luminator/b3137d60-9a9c-11f0-9cf4-53441706ef0f.jpg</t>
  </si>
  <si>
    <t>13.0412915</t>
  </si>
  <si>
    <t>77.6274773</t>
  </si>
  <si>
    <t>26/09/2025, 11:20:26</t>
  </si>
  <si>
    <t>GBA-SNL-W76-P0783-SP037</t>
  </si>
  <si>
    <t>https://schnell-s3-image.s3.ap-south-1.amazonaws.com/luminator/080a96a0-9a9d-11f0-9cf4-53441706ef0f.jpg</t>
  </si>
  <si>
    <t>13.0414150</t>
  </si>
  <si>
    <t>77.6274412</t>
  </si>
  <si>
    <t>26/09/2025, 11:22:48</t>
  </si>
  <si>
    <t>GBA-SNL-W76-P0784-SP037</t>
  </si>
  <si>
    <t>https://schnell-s3-image.s3.ap-south-1.amazonaws.com/luminator/a36ec836-2413-4571-a653-9ddbfc6a1809.jpg</t>
  </si>
  <si>
    <t>13.0413158</t>
  </si>
  <si>
    <t>77.6302668</t>
  </si>
  <si>
    <t>138, 9th Cross Rd, Ashwath Nagar, HBR Layout, Bengaluru, Karnataka 560043, India</t>
  </si>
  <si>
    <t>02/02/2026, 19:08:44</t>
  </si>
  <si>
    <t>GBA-SNL-W76-P0785-SP037</t>
  </si>
  <si>
    <t>https://schnell-s3-image.s3.ap-south-1.amazonaws.com/luminator/6dcab6f0-9a9d-11f0-bbef-c5284d9eec19.jpg</t>
  </si>
  <si>
    <t>13.0417310</t>
  </si>
  <si>
    <t>77.6275377</t>
  </si>
  <si>
    <t>26/09/2025, 11:25:39</t>
  </si>
  <si>
    <t>GBA-SNL-W76-P0786-SP037</t>
  </si>
  <si>
    <t>https://schnell-s3-image.s3.ap-south-1.amazonaws.com/luminator/e8d43650-9a9d-11f0-bbef-c5284d9eec19.jpg</t>
  </si>
  <si>
    <t>13.0399973</t>
  </si>
  <si>
    <t>77.6276259</t>
  </si>
  <si>
    <t>26/09/2025, 11:29:05</t>
  </si>
  <si>
    <t>GBA-SNL-W76-P0787-SP037</t>
  </si>
  <si>
    <t>https://schnell-s3-image.s3.ap-south-1.amazonaws.com/luminator/08806d70-9a9e-11f0-bbef-c5284d9eec19.jpg</t>
  </si>
  <si>
    <t>13.0400045</t>
  </si>
  <si>
    <t>77.6276794</t>
  </si>
  <si>
    <t>26/09/2025, 11:29:58</t>
  </si>
  <si>
    <t>GBA-SNL-W76-P0788-SP037</t>
  </si>
  <si>
    <t>https://schnell-s3-image.s3.ap-south-1.amazonaws.com/luminator/6fa526d0-9a9e-11f0-bbef-c5284d9eec19.jpg</t>
  </si>
  <si>
    <t>13.0402986</t>
  </si>
  <si>
    <t>77.6265184</t>
  </si>
  <si>
    <t>26/09/2025, 11:32:52</t>
  </si>
  <si>
    <t>GBA-SNL-W76-P0789-SP037</t>
  </si>
  <si>
    <t>https://schnell-s3-image.s3.ap-south-1.amazonaws.com/luminator/9f9e5730-9a9e-11f0-bbef-c5284d9eec19.jpg</t>
  </si>
  <si>
    <t>13.0403335</t>
  </si>
  <si>
    <t>77.6265862</t>
  </si>
  <si>
    <t>26/09/2025, 11:34:12</t>
  </si>
  <si>
    <t>GBA-SNL-W76-P0790-SP037</t>
  </si>
  <si>
    <t>https://schnell-s3-image.s3.ap-south-1.amazonaws.com/luminator/e03cb2f0-9a9e-11f0-bbef-c5284d9eec19.jpg</t>
  </si>
  <si>
    <t>13.0406618</t>
  </si>
  <si>
    <t>77.6266654</t>
  </si>
  <si>
    <t>26/09/2025, 11:36:00</t>
  </si>
  <si>
    <t>GBA-SNL-W76-P0791-SP037</t>
  </si>
  <si>
    <t>https://schnell-s3-image.s3.ap-south-1.amazonaws.com/luminator/f8321f30-9a9e-11f0-bbef-c5284d9eec19.jpg</t>
  </si>
  <si>
    <t>13.0408192</t>
  </si>
  <si>
    <t>77.6266538</t>
  </si>
  <si>
    <t>26/09/2025, 11:36:41</t>
  </si>
  <si>
    <t>GBA-SNL-W76-P0792-SP037</t>
  </si>
  <si>
    <t>https://schnell-s3-image.s3.ap-south-1.amazonaws.com/luminator/4b8e07f6-655d-48b2-a671-a94fe71bcb3e.jpg</t>
  </si>
  <si>
    <t>13.0413065</t>
  </si>
  <si>
    <t>77.6284296</t>
  </si>
  <si>
    <t>2JRH+H9C, 26th Cross Rd, 5th Block, Ashwath Nagar, HBR Layout, Bengaluru, Karnataka 560043, India</t>
  </si>
  <si>
    <t>02/02/2026, 19:08:45</t>
  </si>
  <si>
    <t>GBA-SNL-W76-P0793-SP037</t>
  </si>
  <si>
    <t>https://schnell-s3-image.s3.ap-south-1.amazonaws.com/luminator/29d13760-9a9f-11f0-bbef-c5284d9eec19.jpg</t>
  </si>
  <si>
    <t>13.0409829</t>
  </si>
  <si>
    <t>77.6266541</t>
  </si>
  <si>
    <t>26/09/2025, 11:38:04</t>
  </si>
  <si>
    <t>GBA-SNL-W76-P0794-SP037</t>
  </si>
  <si>
    <t>https://schnell-s3-image.s3.ap-south-1.amazonaws.com/luminator/5a93d240-9a9f-11f0-bbef-c5284d9eec19.jpg</t>
  </si>
  <si>
    <t>13.0411857</t>
  </si>
  <si>
    <t>77.6266652</t>
  </si>
  <si>
    <t>26/09/2025, 11:39:26</t>
  </si>
  <si>
    <t>GBA-SNL-W76-P0795-SP037</t>
  </si>
  <si>
    <t>https://schnell-s3-image.s3.ap-south-1.amazonaws.com/luminator/81771cf0-9a9f-11f0-bbef-c5284d9eec19.jpg</t>
  </si>
  <si>
    <t>13.0413747</t>
  </si>
  <si>
    <t>77.6264981</t>
  </si>
  <si>
    <t>26/09/2025, 11:40:31</t>
  </si>
  <si>
    <t>GBA-SNL-W76-P0796-SP037</t>
  </si>
  <si>
    <t>https://schnell-s3-image.s3.ap-south-1.amazonaws.com/luminator/a73dfb20-9a9f-11f0-bbef-c5284d9eec19.jpg</t>
  </si>
  <si>
    <t>13.0415154</t>
  </si>
  <si>
    <t>77.6267130</t>
  </si>
  <si>
    <t>26/09/2025, 11:41:34</t>
  </si>
  <si>
    <t>GBA-SNL-W76-P0797-SP037</t>
  </si>
  <si>
    <t>https://schnell-s3-image.s3.ap-south-1.amazonaws.com/luminator/e1377130-9a9f-11f0-bbef-c5284d9eec19.jpg</t>
  </si>
  <si>
    <t>13.0403719</t>
  </si>
  <si>
    <t>77.6261542</t>
  </si>
  <si>
    <t>26/09/2025, 11:43:12</t>
  </si>
  <si>
    <t>GBA-SNL-W76-P0798-SP037</t>
  </si>
  <si>
    <t>https://schnell-s3-image.s3.ap-south-1.amazonaws.com/luminator/056a9000-9aa0-11f0-bbef-c5284d9eec19.jpg</t>
  </si>
  <si>
    <t>13.0404436</t>
  </si>
  <si>
    <t>77.6261185</t>
  </si>
  <si>
    <t>26/09/2025, 11:44:12</t>
  </si>
  <si>
    <t>GBA-SNL-W76-P0799-SP037</t>
  </si>
  <si>
    <t>https://schnell-s3-image.s3.ap-south-1.amazonaws.com/luminator/301012d0-9aa0-11f0-bbef-c5284d9eec19.jpg</t>
  </si>
  <si>
    <t>13.0405980</t>
  </si>
  <si>
    <t>77.6262180</t>
  </si>
  <si>
    <t>26/09/2025, 11:45:24</t>
  </si>
  <si>
    <t>GBA-SNL-W76-P0800-SP037</t>
  </si>
  <si>
    <t>https://schnell-s3-image.s3.ap-south-1.amazonaws.com/luminator/52972f50-9aa0-11f0-bbef-c5284d9eec19.jpg</t>
  </si>
  <si>
    <t>13.0407958</t>
  </si>
  <si>
    <t>77.6262482</t>
  </si>
  <si>
    <t>26/09/2025, 11:46:22</t>
  </si>
  <si>
    <t>GBA-SNL-W76-P0801-SP037</t>
  </si>
  <si>
    <t>https://schnell-s3-image.s3.ap-south-1.amazonaws.com/luminator/81f41fb0-9aa0-11f0-bbef-c5284d9eec19.jpg</t>
  </si>
  <si>
    <t>13.0410073</t>
  </si>
  <si>
    <t>77.6262508</t>
  </si>
  <si>
    <t>26/09/2025, 11:47:41</t>
  </si>
  <si>
    <t>GBA-SNL-W76-P0802-SP037</t>
  </si>
  <si>
    <t>https://schnell-s3-image.s3.ap-south-1.amazonaws.com/luminator/71e9fbd0-9aa0-11f0-bbef-c5284d9eec19.jpg</t>
  </si>
  <si>
    <t>13.0409883</t>
  </si>
  <si>
    <t>77.6262750</t>
  </si>
  <si>
    <t>26/09/2025, 11:47:14</t>
  </si>
  <si>
    <t>GBA-SNL-W76-P0803-SP037</t>
  </si>
  <si>
    <t>https://schnell-s3-image.s3.ap-south-1.amazonaws.com/luminator/b8c309c0-9aa0-11f0-bbef-c5284d9eec19.jpg</t>
  </si>
  <si>
    <t>13.0401281</t>
  </si>
  <si>
    <t>77.6258937</t>
  </si>
  <si>
    <t>26/09/2025, 11:49:13</t>
  </si>
  <si>
    <t>GBA-SNL-W76-P0804-SP038</t>
  </si>
  <si>
    <t>W76-SP038</t>
  </si>
  <si>
    <t>https://schnell-s3-image.s3.ap-south-1.amazonaws.com/luminator/22a77f60-9aa1-11f0-9fe5-c527892c1c42.jpg</t>
  </si>
  <si>
    <t>13.0401679</t>
  </si>
  <si>
    <t>77.6258602</t>
  </si>
  <si>
    <t>26/09/2025, 11:52:11</t>
  </si>
  <si>
    <t>GBA-SNL-W76-P0805-SP038</t>
  </si>
  <si>
    <t>https://schnell-s3-image.s3.ap-south-1.amazonaws.com/luminator/63d2fff0-9aa1-11f0-9fe5-c527892c1c42.jpg</t>
  </si>
  <si>
    <t>13.0400876</t>
  </si>
  <si>
    <t>77.6258514</t>
  </si>
  <si>
    <t>26/09/2025, 11:54:00</t>
  </si>
  <si>
    <t>GBA-SNL-W76-P0806-SP038</t>
  </si>
  <si>
    <t>https://schnell-s3-image.s3.ap-south-1.amazonaws.com/luminator/96eea600-9aa1-11f0-9fe5-c527892c1c42.jpg</t>
  </si>
  <si>
    <t>13.0399213</t>
  </si>
  <si>
    <t>77.6256243</t>
  </si>
  <si>
    <t>26/09/2025, 11:55:26</t>
  </si>
  <si>
    <t>GBA-SNL-W76-P0807-SP038</t>
  </si>
  <si>
    <t>https://schnell-s3-image.s3.ap-south-1.amazonaws.com/luminator/b09a26b0-9aa1-11f0-9fe5-c527892c1c42.jpg</t>
  </si>
  <si>
    <t>13.0398802</t>
  </si>
  <si>
    <t>77.6262349</t>
  </si>
  <si>
    <t>26/09/2025, 11:56:09</t>
  </si>
  <si>
    <t>GBA-SNL-W76-P0808-SP038</t>
  </si>
  <si>
    <t>https://schnell-s3-image.s3.ap-south-1.amazonaws.com/luminator/d5a507e0-9aa1-11f0-9fe5-c527892c1c42.jpg</t>
  </si>
  <si>
    <t>13.0398481</t>
  </si>
  <si>
    <t>77.6260559</t>
  </si>
  <si>
    <t>26/09/2025, 11:57:11</t>
  </si>
  <si>
    <t>GBA-SNL-W76-P0809-SP038</t>
  </si>
  <si>
    <t>https://schnell-s3-image.s3.ap-south-1.amazonaws.com/luminator/fdab00a0-9aa1-11f0-9fe5-c527892c1c42.jpg</t>
  </si>
  <si>
    <t>13.0397670</t>
  </si>
  <si>
    <t>77.6265656</t>
  </si>
  <si>
    <t>26/09/2025, 11:58:18</t>
  </si>
  <si>
    <t>GBA-SNL-W76-P0810-SP038</t>
  </si>
  <si>
    <t>https://schnell-s3-image.s3.ap-south-1.amazonaws.com/luminator/232b5ff0-9aa2-11f0-9fe5-c527892c1c42.jpg</t>
  </si>
  <si>
    <t>13.0396464</t>
  </si>
  <si>
    <t>77.6267608</t>
  </si>
  <si>
    <t>26/09/2025, 11:59:21</t>
  </si>
  <si>
    <t>GBA-SNL-W76-P0811-SP038</t>
  </si>
  <si>
    <t>https://schnell-s3-image.s3.ap-south-1.amazonaws.com/luminator/fb860297-289b-48da-9b86-be0524e70387.jpg</t>
  </si>
  <si>
    <t>13.0396190</t>
  </si>
  <si>
    <t>77.6271498</t>
  </si>
  <si>
    <t>Sri Ram Nivas, 1122, 5th Block, Ashwath Nagar, HBR Layout, Bengaluru, Karnataka 560043, India</t>
  </si>
  <si>
    <t>02/02/2026, 19:08:47</t>
  </si>
  <si>
    <t>GBA-SNL-W76-P0812-SP038</t>
  </si>
  <si>
    <t>https://schnell-s3-image.s3.ap-south-1.amazonaws.com/luminator/51a431e0-9aa2-11f0-9fe5-c527892c1c42.jpg</t>
  </si>
  <si>
    <t>13.0396236</t>
  </si>
  <si>
    <t>77.6268942</t>
  </si>
  <si>
    <t>HBR Layout,Bengaluru,Karnataka,India,560024</t>
  </si>
  <si>
    <t>26/09/2025, 12:00:39</t>
  </si>
  <si>
    <t>GBA-SNL-W76-P0813-SP038</t>
  </si>
  <si>
    <t>https://schnell-s3-image.s3.ap-south-1.amazonaws.com/luminator/94a69550-9aa2-11f0-9fe5-c527892c1c42.jpg</t>
  </si>
  <si>
    <t>13.0396585</t>
  </si>
  <si>
    <t>77.6271872</t>
  </si>
  <si>
    <t>26/09/2025, 12:02:31</t>
  </si>
  <si>
    <t>GBA-SNL-W76-P0814-SP038</t>
  </si>
  <si>
    <t>https://schnell-s3-image.s3.ap-south-1.amazonaws.com/luminator/e36063aa-825d-470e-bb0c-25408a8fccee.jpg</t>
  </si>
  <si>
    <t>13.0399584</t>
  </si>
  <si>
    <t>77.6281071</t>
  </si>
  <si>
    <t>2JRH+366, 5th Block, Ashwath Nagar, HBR Layout, Bengaluru, Karnataka 560043, India</t>
  </si>
  <si>
    <t>02/02/2026, 19:08:48</t>
  </si>
  <si>
    <t>GBA-SNL-W76-P0815-SP038</t>
  </si>
  <si>
    <t>https://schnell-s3-image.s3.ap-south-1.amazonaws.com/luminator/88d9d7dd-2137-4207-b58b-723fcccdcd76.jpg</t>
  </si>
  <si>
    <t>13.0392980</t>
  </si>
  <si>
    <t>77.6277362</t>
  </si>
  <si>
    <t>1090/A, 5th Block, Ashwath Nagar, HBR Layout, Bengaluru, Karnataka 560043, India</t>
  </si>
  <si>
    <t>02/02/2026, 19:08:50</t>
  </si>
  <si>
    <t>GBA-SNL-W76-P0816-SP038</t>
  </si>
  <si>
    <t>https://schnell-s3-image.s3.ap-south-1.amazonaws.com/luminator/bf520ec0-9aa6-11f0-9fe5-c527892c1c42.jpg</t>
  </si>
  <si>
    <t>13.0394695</t>
  </si>
  <si>
    <t>77.6278312</t>
  </si>
  <si>
    <t>26/09/2025, 12:32:21</t>
  </si>
  <si>
    <t>GBA-SNL-W76-P0817-SP038</t>
  </si>
  <si>
    <t>https://schnell-s3-image.s3.ap-south-1.amazonaws.com/luminator/e97a7250-9aa6-11f0-9fe5-c527892c1c42.jpg</t>
  </si>
  <si>
    <t>13.0397750</t>
  </si>
  <si>
    <t>77.6275587</t>
  </si>
  <si>
    <t>26/09/2025, 12:33:32</t>
  </si>
  <si>
    <t>GBA-SNL-W76-P0818-SP038</t>
  </si>
  <si>
    <t>https://schnell-s3-image.s3.ap-south-1.amazonaws.com/luminator/154ae090-9aa7-11f0-9fe5-c527892c1c42.jpg</t>
  </si>
  <si>
    <t>13.0395572</t>
  </si>
  <si>
    <t>77.6273282</t>
  </si>
  <si>
    <t>26/09/2025, 12:34:45</t>
  </si>
  <si>
    <t>GBA-SNL-W76-P0819-SP038</t>
  </si>
  <si>
    <t>https://schnell-s3-image.s3.ap-south-1.amazonaws.com/luminator/3064e560-9aa7-11f0-9fe5-c527892c1c42.jpg</t>
  </si>
  <si>
    <t>13.0395790</t>
  </si>
  <si>
    <t>77.6269344</t>
  </si>
  <si>
    <t>26/09/2025, 12:35:31</t>
  </si>
  <si>
    <t>GBA-SNL-W76-P0820-SP038</t>
  </si>
  <si>
    <t>https://schnell-s3-image.s3.ap-south-1.amazonaws.com/luminator/6489be10-9aa7-11f0-9fe5-c527892c1c42.jpg</t>
  </si>
  <si>
    <t>13.0393986</t>
  </si>
  <si>
    <t>77.6265227</t>
  </si>
  <si>
    <t>26/09/2025, 12:36:59</t>
  </si>
  <si>
    <t>GBA-SNL-W76-P0821-SP038</t>
  </si>
  <si>
    <t>https://schnell-s3-image.s3.ap-south-1.amazonaws.com/luminator/877f2cc0-9aa7-11f0-9fe5-c527892c1c42.jpg</t>
  </si>
  <si>
    <t>13.0391555</t>
  </si>
  <si>
    <t>77.6264531</t>
  </si>
  <si>
    <t>26/09/2025, 12:37:57</t>
  </si>
  <si>
    <t>GBA-SNL-W76-P0822-SP038</t>
  </si>
  <si>
    <t>https://schnell-s3-image.s3.ap-south-1.amazonaws.com/luminator/b331b2c0-9aa7-11f0-9fe5-c527892c1c42.jpg</t>
  </si>
  <si>
    <t>13.0389802</t>
  </si>
  <si>
    <t>77.6264876</t>
  </si>
  <si>
    <t>26/09/2025, 12:39:10</t>
  </si>
  <si>
    <t>GBA-SNL-W76-P0823-SP038</t>
  </si>
  <si>
    <t>https://schnell-s3-image.s3.ap-south-1.amazonaws.com/luminator/dcac2310-9aa7-11f0-9fe5-c527892c1c42.jpg</t>
  </si>
  <si>
    <t>13.0381734</t>
  </si>
  <si>
    <t>77.6267449</t>
  </si>
  <si>
    <t>26/09/2025, 12:40:20</t>
  </si>
  <si>
    <t>GBA-SNL-W76-P0824-SP038</t>
  </si>
  <si>
    <t>https://schnell-s3-image.s3.ap-south-1.amazonaws.com/luminator/30f85650-9aa8-11f0-9fe5-c527892c1c42.jpg</t>
  </si>
  <si>
    <t>13.0405255</t>
  </si>
  <si>
    <t>77.6258367</t>
  </si>
  <si>
    <t>26/09/2025, 12:42:41</t>
  </si>
  <si>
    <t>GBA-SNL-W76-P0825-SP038</t>
  </si>
  <si>
    <t>https://schnell-s3-image.s3.ap-south-1.amazonaws.com/luminator/5c50ae60-9aa8-11f0-9fe5-c527892c1c42.jpg</t>
  </si>
  <si>
    <t>13.0406183</t>
  </si>
  <si>
    <t>77.6257999</t>
  </si>
  <si>
    <t>26/09/2025, 12:43:54</t>
  </si>
  <si>
    <t>GBA-SNL-W76-P0826-SP038</t>
  </si>
  <si>
    <t>https://schnell-s3-image.s3.ap-south-1.amazonaws.com/luminator/7fbb2600-9aa8-11f0-9fe5-c527892c1c42.jpg</t>
  </si>
  <si>
    <t>13.0408953</t>
  </si>
  <si>
    <t>77.6259107</t>
  </si>
  <si>
    <t>26/09/2025, 12:44:54</t>
  </si>
  <si>
    <t>GBA-SNL-W76-P0827-SP038</t>
  </si>
  <si>
    <t>https://schnell-s3-image.s3.ap-south-1.amazonaws.com/luminator/ace2bfd0-9aa8-11f0-9fe5-c527892c1c42.jpg</t>
  </si>
  <si>
    <t>13.0411014</t>
  </si>
  <si>
    <t>77.6259805</t>
  </si>
  <si>
    <t>26/09/2025, 12:46:09</t>
  </si>
  <si>
    <t>GBA-SNL-W76-P0828-SP039</t>
  </si>
  <si>
    <t>W76-SP039</t>
  </si>
  <si>
    <t>https://schnell-s3-image.s3.ap-south-1.amazonaws.com/luminator/8dc12000-9aa9-11f0-9fe5-c527892c1c42.jpg</t>
  </si>
  <si>
    <t>13.0382892</t>
  </si>
  <si>
    <t>77.6264307</t>
  </si>
  <si>
    <t>26/09/2025, 12:52:26</t>
  </si>
  <si>
    <t>GBA-SNL-W76-P0829-SP039</t>
  </si>
  <si>
    <t>https://schnell-s3-image.s3.ap-south-1.amazonaws.com/luminator/bca732b0-9aa9-11f0-ab20-abb73e43fe8a.jpg</t>
  </si>
  <si>
    <t>13.0384967</t>
  </si>
  <si>
    <t>77.6263550</t>
  </si>
  <si>
    <t>26/09/2025, 12:53:45</t>
  </si>
  <si>
    <t>GBA-SNL-W76-P0830-SP039</t>
  </si>
  <si>
    <t>https://schnell-s3-image.s3.ap-south-1.amazonaws.com/luminator/dbfc9740-9aa9-11f0-ab20-abb73e43fe8a.jpg</t>
  </si>
  <si>
    <t>13.0386450</t>
  </si>
  <si>
    <t>77.6265667</t>
  </si>
  <si>
    <t>26/09/2025, 12:54:38</t>
  </si>
  <si>
    <t>GBA-SNL-W76-P0831-SP039</t>
  </si>
  <si>
    <t>https://schnell-s3-image.s3.ap-south-1.amazonaws.com/luminator/eecb0b40-9aa9-11f0-ab20-abb73e43fe8a.jpg</t>
  </si>
  <si>
    <t>13.0386446</t>
  </si>
  <si>
    <t>77.6270768</t>
  </si>
  <si>
    <t>26/09/2025, 12:55:09</t>
  </si>
  <si>
    <t>GBA-SNL-W76-P0832-SP039</t>
  </si>
  <si>
    <t>https://schnell-s3-image.s3.ap-south-1.amazonaws.com/luminator/10eb4fa0-9aaa-11f0-ab20-abb73e43fe8a.jpg</t>
  </si>
  <si>
    <t>13.0386835</t>
  </si>
  <si>
    <t>77.6267453</t>
  </si>
  <si>
    <t>26/09/2025, 12:56:06</t>
  </si>
  <si>
    <t>GBA-SNL-W76-P0833-SP039</t>
  </si>
  <si>
    <t>https://schnell-s3-image.s3.ap-south-1.amazonaws.com/luminator/28cf08a0-9aaa-11f0-ab20-abb73e43fe8a.jpg</t>
  </si>
  <si>
    <t>13.0392018</t>
  </si>
  <si>
    <t>77.6271151</t>
  </si>
  <si>
    <t>26/09/2025, 12:56:46</t>
  </si>
  <si>
    <t>GBA-SNL-W76-P0834-SP039</t>
  </si>
  <si>
    <t>https://schnell-s3-image.s3.ap-south-1.amazonaws.com/luminator/405a4160-9aaa-11f0-ab20-abb73e43fe8a.jpg</t>
  </si>
  <si>
    <t>13.0395233</t>
  </si>
  <si>
    <t>77.6271537</t>
  </si>
  <si>
    <t>26/09/2025, 12:57:26</t>
  </si>
  <si>
    <t>GBA-SNL-W76-P0835-SP039</t>
  </si>
  <si>
    <t>https://schnell-s3-image.s3.ap-south-1.amazonaws.com/luminator/859cd0d0-9aaa-11f0-ab20-abb73e43fe8a.jpg</t>
  </si>
  <si>
    <t>13.0393631</t>
  </si>
  <si>
    <t>77.6269929</t>
  </si>
  <si>
    <t>26/09/2025, 12:59:22</t>
  </si>
  <si>
    <t>GBA-SNL-W76-P0836-SP039</t>
  </si>
  <si>
    <t>https://schnell-s3-image.s3.ap-south-1.amazonaws.com/luminator/a21fdb80-9aaa-11f0-ab20-abb73e43fe8a.jpg</t>
  </si>
  <si>
    <t>13.0394192</t>
  </si>
  <si>
    <t>77.6269971</t>
  </si>
  <si>
    <t>26/09/2025, 13:00:10</t>
  </si>
  <si>
    <t>GBA-SNL-W76-P0837-SP039</t>
  </si>
  <si>
    <t>https://schnell-s3-image.s3.ap-south-1.amazonaws.com/luminator/c95787c0-9aaa-11f0-ab20-abb73e43fe8a.jpg</t>
  </si>
  <si>
    <t>13.0390211</t>
  </si>
  <si>
    <t>77.6272538</t>
  </si>
  <si>
    <t>26/09/2025, 13:01:16</t>
  </si>
  <si>
    <t>GBA-SNL-W76-P0838-SP039</t>
  </si>
  <si>
    <t>https://schnell-s3-image.s3.ap-south-1.amazonaws.com/luminator/f0c251f0-9aaa-11f0-ab20-abb73e43fe8a.jpg</t>
  </si>
  <si>
    <t>13.0392183</t>
  </si>
  <si>
    <t>77.6272304</t>
  </si>
  <si>
    <t>26/09/2025, 13:02:22</t>
  </si>
  <si>
    <t>GBA-SNL-W76-P0839-SP039</t>
  </si>
  <si>
    <t>https://schnell-s3-image.s3.ap-south-1.amazonaws.com/luminator/158aabe0-9aab-11f0-ab20-abb73e43fe8a.jpg</t>
  </si>
  <si>
    <t>13.0392876</t>
  </si>
  <si>
    <t>77.6272758</t>
  </si>
  <si>
    <t>26/09/2025, 13:03:24</t>
  </si>
  <si>
    <t>GBA-SNL-W76-P0840-SP039</t>
  </si>
  <si>
    <t>https://schnell-s3-image.s3.ap-south-1.amazonaws.com/luminator/3059c500-9aab-11f0-ab20-abb73e43fe8a.jpg</t>
  </si>
  <si>
    <t>13.0392186</t>
  </si>
  <si>
    <t>77.6272703</t>
  </si>
  <si>
    <t>26/09/2025, 13:04:09</t>
  </si>
  <si>
    <t>GBA-SNL-W76-P0841-SP039</t>
  </si>
  <si>
    <t>https://schnell-s3-image.s3.ap-south-1.amazonaws.com/luminator/5df83c80-9aab-11f0-ab20-abb73e43fe8a.jpg</t>
  </si>
  <si>
    <t>13.0392264</t>
  </si>
  <si>
    <t>77.6275154</t>
  </si>
  <si>
    <t>26/09/2025, 13:05:25</t>
  </si>
  <si>
    <t>GBA-SNL-W76-P0842-SP039</t>
  </si>
  <si>
    <t>https://schnell-s3-image.s3.ap-south-1.amazonaws.com/luminator/8568ac00-9aab-11f0-ab20-abb73e43fe8a.jpg</t>
  </si>
  <si>
    <t>13.0392492</t>
  </si>
  <si>
    <t>77.6276086</t>
  </si>
  <si>
    <t>26/09/2025, 13:06:32</t>
  </si>
  <si>
    <t>GBA-SNL-W76-P0843-SP039</t>
  </si>
  <si>
    <t>https://schnell-s3-image.s3.ap-south-1.amazonaws.com/luminator/a5fafd60-9aab-11f0-ab20-abb73e43fe8a.jpg</t>
  </si>
  <si>
    <t>13.0393820</t>
  </si>
  <si>
    <t>77.6278553</t>
  </si>
  <si>
    <t>26/09/2025, 13:07:26</t>
  </si>
  <si>
    <t>GBA-SNL-W76-P0844-SP039</t>
  </si>
  <si>
    <t>https://schnell-s3-image.s3.ap-south-1.amazonaws.com/luminator/ceb5c730-9aab-11f0-ab20-abb73e43fe8a.jpg</t>
  </si>
  <si>
    <t>13.0395995</t>
  </si>
  <si>
    <t>77.6280774</t>
  </si>
  <si>
    <t>26/09/2025, 13:08:35</t>
  </si>
  <si>
    <t>GBA-SNL-W76-P0845-SP039</t>
  </si>
  <si>
    <t>https://schnell-s3-image.s3.ap-south-1.amazonaws.com/luminator/f27b7e30-9aab-11f0-ab20-abb73e43fe8a.jpg</t>
  </si>
  <si>
    <t>13.0396094</t>
  </si>
  <si>
    <t>77.6281563</t>
  </si>
  <si>
    <t>26/09/2025, 13:09:35</t>
  </si>
  <si>
    <t>GBA-SNL-W76-P0846-SP039</t>
  </si>
  <si>
    <t>https://schnell-s3-image.s3.ap-south-1.amazonaws.com/luminator/0ec30680-9aac-11f0-ab20-abb73e43fe8a.jpg</t>
  </si>
  <si>
    <t>13.0395807</t>
  </si>
  <si>
    <t>77.6283762</t>
  </si>
  <si>
    <t>26/09/2025, 13:10:22</t>
  </si>
  <si>
    <t>GBA-SNL-W76-P0847-SP039</t>
  </si>
  <si>
    <t>https://schnell-s3-image.s3.ap-south-1.amazonaws.com/luminator/35467df0-9aac-11f0-ab20-abb73e43fe8a.jpg</t>
  </si>
  <si>
    <t>13.0399500</t>
  </si>
  <si>
    <t>77.6284300</t>
  </si>
  <si>
    <t>26/09/2025, 13:11:27</t>
  </si>
  <si>
    <t>GBA-SNL-W76-P0848-SP039</t>
  </si>
  <si>
    <t>https://schnell-s3-image.s3.ap-south-1.amazonaws.com/luminator/5eedf1b0-9aac-11f0-ab20-abb73e43fe8a.jpg</t>
  </si>
  <si>
    <t>13.0397282</t>
  </si>
  <si>
    <t>77.6286691</t>
  </si>
  <si>
    <t>26/09/2025, 13:12:36</t>
  </si>
  <si>
    <t>GBA-SNL-W76-P0849-SP039</t>
  </si>
  <si>
    <t>https://schnell-s3-image.s3.ap-south-1.amazonaws.com/luminator/a5205f60-9aac-11f0-ab20-abb73e43fe8a.jpg</t>
  </si>
  <si>
    <t>13.0399678</t>
  </si>
  <si>
    <t>77.6287916</t>
  </si>
  <si>
    <t>26/09/2025, 13:14:34</t>
  </si>
  <si>
    <t>GBA-SNL-W76-P0850-SP039</t>
  </si>
  <si>
    <t>https://schnell-s3-image.s3.ap-south-1.amazonaws.com/luminator/bb05d760-9aac-11f0-ab20-abb73e43fe8a.jpg</t>
  </si>
  <si>
    <t>13.0399561</t>
  </si>
  <si>
    <t>77.6289293</t>
  </si>
  <si>
    <t>26/09/2025, 13:15:11</t>
  </si>
  <si>
    <t>GBA-SNL-W76-P0851-SP039</t>
  </si>
  <si>
    <t>https://schnell-s3-image.s3.ap-south-1.amazonaws.com/luminator/d483b860-9aac-11f0-ab20-abb73e43fe8a.jpg</t>
  </si>
  <si>
    <t>13.0402757</t>
  </si>
  <si>
    <t>77.6290383</t>
  </si>
  <si>
    <t>26/09/2025, 13:15:54</t>
  </si>
  <si>
    <t>GBA-SNL-W76-P0852-SP039</t>
  </si>
  <si>
    <t>https://schnell-s3-image.s3.ap-south-1.amazonaws.com/luminator/f4dbe6f0-9aac-11f0-ab20-abb73e43fe8a.jpg</t>
  </si>
  <si>
    <t>13.0399960</t>
  </si>
  <si>
    <t>77.6286060</t>
  </si>
  <si>
    <t>26/09/2025, 13:16:48</t>
  </si>
  <si>
    <t>GBA-SNL-W76-P0853-SP039</t>
  </si>
  <si>
    <t>https://schnell-s3-image.s3.ap-south-1.amazonaws.com/luminator/23b0e2a0-9aad-11f0-ab20-abb73e43fe8a.jpg</t>
  </si>
  <si>
    <t>13.0400608</t>
  </si>
  <si>
    <t>77.6290551</t>
  </si>
  <si>
    <t>26/09/2025, 13:18:07</t>
  </si>
  <si>
    <t>GBA-SNL-W76-P0854-SP040</t>
  </si>
  <si>
    <t>W76-SP040</t>
  </si>
  <si>
    <t>https://schnell-s3-image.s3.ap-south-1.amazonaws.com/luminator/bd501150-9ab3-11f0-ad20-0d96bd575aa3.jpg</t>
  </si>
  <si>
    <t>13.0404445</t>
  </si>
  <si>
    <t>77.6291701</t>
  </si>
  <si>
    <t>26/09/2025, 14:05:21</t>
  </si>
  <si>
    <t>GBA-SNL-W76-P0855-SP040</t>
  </si>
  <si>
    <t>https://schnell-s3-image.s3.ap-south-1.amazonaws.com/luminator/e0112990-9ab3-11f0-ad20-0d96bd575aa3.jpg</t>
  </si>
  <si>
    <t>13.0404238</t>
  </si>
  <si>
    <t>77.6294106</t>
  </si>
  <si>
    <t>26/09/2025, 14:06:19</t>
  </si>
  <si>
    <t>GBA-SNL-W76-P0856-SP040</t>
  </si>
  <si>
    <t>https://schnell-s3-image.s3.ap-south-1.amazonaws.com/luminator/05ca2510-9ab4-11f0-ad20-0d96bd575aa3.jpg</t>
  </si>
  <si>
    <t>13.0407457</t>
  </si>
  <si>
    <t>77.6295439</t>
  </si>
  <si>
    <t>26/09/2025, 14:07:23</t>
  </si>
  <si>
    <t>GBA-SNL-W76-P0857-SP040</t>
  </si>
  <si>
    <t>https://schnell-s3-image.s3.ap-south-1.amazonaws.com/luminator/37183710-9ab4-11f0-ad20-0d96bd575aa3.jpg</t>
  </si>
  <si>
    <t>13.0409362</t>
  </si>
  <si>
    <t>77.6293320</t>
  </si>
  <si>
    <t>26/09/2025, 14:08:46</t>
  </si>
  <si>
    <t>GBA-SNL-W76-P0858-SP040</t>
  </si>
  <si>
    <t>https://schnell-s3-image.s3.ap-south-1.amazonaws.com/luminator/74dda940-9ab4-11f0-ad20-0d96bd575aa3.jpg</t>
  </si>
  <si>
    <t>13.0414013</t>
  </si>
  <si>
    <t>77.6295820</t>
  </si>
  <si>
    <t>26/09/2025, 14:10:29</t>
  </si>
  <si>
    <t>GBA-SNL-W76-P0859-SP040</t>
  </si>
  <si>
    <t>https://schnell-s3-image.s3.ap-south-1.amazonaws.com/luminator/aa0fac30-9ab4-11f0-ad20-0d96bd575aa3.jpg</t>
  </si>
  <si>
    <t>13.0416713</t>
  </si>
  <si>
    <t>77.6296461</t>
  </si>
  <si>
    <t>26/09/2025, 14:11:59</t>
  </si>
  <si>
    <t>GBA-SNL-W76-P0860-SP040</t>
  </si>
  <si>
    <t>https://schnell-s3-image.s3.ap-south-1.amazonaws.com/luminator/e4ae8a00-9ab4-11f0-ad20-0d96bd575aa3.jpg</t>
  </si>
  <si>
    <t>13.0420178</t>
  </si>
  <si>
    <t>77.6293309</t>
  </si>
  <si>
    <t>26/09/2025, 14:13:37</t>
  </si>
  <si>
    <t>GBA-SNL-W76-P0861-SP041</t>
  </si>
  <si>
    <t>W76-SP041</t>
  </si>
  <si>
    <t>https://schnell-s3-image.s3.ap-south-1.amazonaws.com/luminator/7243cf10-9ab5-11f0-ad20-0d96bd575aa3.jpg</t>
  </si>
  <si>
    <t>13.0420264</t>
  </si>
  <si>
    <t>77.6293029</t>
  </si>
  <si>
    <t>26/09/2025, 14:17:34</t>
  </si>
  <si>
    <t>GBA-SNL-W76-P0862-SP041</t>
  </si>
  <si>
    <t>https://schnell-s3-image.s3.ap-south-1.amazonaws.com/luminator/a9cd0870-9ab5-11f0-ad20-0d96bd575aa3.jpg</t>
  </si>
  <si>
    <t>13.0421409</t>
  </si>
  <si>
    <t>77.6291922</t>
  </si>
  <si>
    <t>26/09/2025, 14:19:08</t>
  </si>
  <si>
    <t>GBA-SNL-W76-P0863-SP041</t>
  </si>
  <si>
    <t>https://schnell-s3-image.s3.ap-south-1.amazonaws.com/luminator/0475cdc0-9ab6-11f0-ad20-0d96bd575aa3.jpg</t>
  </si>
  <si>
    <t>13.0420383</t>
  </si>
  <si>
    <t>77.6287398</t>
  </si>
  <si>
    <t>26/09/2025, 14:21:40</t>
  </si>
  <si>
    <t>GBA-SNL-W76-P0864-SP042</t>
  </si>
  <si>
    <t>W76-SP042</t>
  </si>
  <si>
    <t>https://schnell-s3-image.s3.ap-south-1.amazonaws.com/luminator/25811fb0-9ab6-11f0-ad20-0d96bd575aa3.jpg</t>
  </si>
  <si>
    <t>13.0417362</t>
  </si>
  <si>
    <t>77.6287080</t>
  </si>
  <si>
    <t>26/09/2025, 14:22:35</t>
  </si>
  <si>
    <t>GBA-SNL-W76-P0865-SP041</t>
  </si>
  <si>
    <t>https://schnell-s3-image.s3.ap-south-1.amazonaws.com/luminator/42e40310-9ab6-11f0-ad20-0d96bd575aa3.jpg</t>
  </si>
  <si>
    <t>13.0418903</t>
  </si>
  <si>
    <t>77.6292066</t>
  </si>
  <si>
    <t>26/09/2025, 14:23:25</t>
  </si>
  <si>
    <t>GBA-SNL-W76-P0866-SP041</t>
  </si>
  <si>
    <t>https://schnell-s3-image.s3.ap-south-1.amazonaws.com/luminator/80894310-9ab6-11f0-ad20-0d96bd575aa3.jpg</t>
  </si>
  <si>
    <t>13.0417943</t>
  </si>
  <si>
    <t>77.6290083</t>
  </si>
  <si>
    <t>26/09/2025, 14:25:08</t>
  </si>
  <si>
    <t>GBA-SNL-W76-P0867-SP042</t>
  </si>
  <si>
    <t>https://schnell-s3-image.s3.ap-south-1.amazonaws.com/luminator/15d73c2b-d5fa-40ca-a53b-8019034ec397.jpg</t>
  </si>
  <si>
    <t>13.0422205</t>
  </si>
  <si>
    <t>77.6285978</t>
  </si>
  <si>
    <t>1204, 26th Cross Rd, 5th Block, 1st Stage, Ashwath Nagar, HBR Layout, Bengaluru, Karnataka 560043, India</t>
  </si>
  <si>
    <t>02/02/2026, 19:08:52</t>
  </si>
  <si>
    <t>GBA-SNL-W76-P0868-SP042</t>
  </si>
  <si>
    <t>https://schnell-s3-image.s3.ap-south-1.amazonaws.com/luminator/1e9836b0-9ab7-11f0-ad20-0d96bd575aa3.jpg</t>
  </si>
  <si>
    <t>13.0410964</t>
  </si>
  <si>
    <t>77.6287802</t>
  </si>
  <si>
    <t>26/09/2025, 14:29:33</t>
  </si>
  <si>
    <t>GBA-SNL-W76-P0869-SP042</t>
  </si>
  <si>
    <t>https://schnell-s3-image.s3.ap-south-1.amazonaws.com/luminator/3c9adc80-9ab7-11f0-ad20-0d96bd575aa3.jpg</t>
  </si>
  <si>
    <t>13.0411716</t>
  </si>
  <si>
    <t>77.6288336</t>
  </si>
  <si>
    <t>26/09/2025, 14:30:23</t>
  </si>
  <si>
    <t>GBA-SNL-W76-P0870-SP042</t>
  </si>
  <si>
    <t>https://schnell-s3-image.s3.ap-south-1.amazonaws.com/luminator/53e8be20-9ab7-11f0-ad20-0d96bd575aa3.jpg</t>
  </si>
  <si>
    <t>13.0408332</t>
  </si>
  <si>
    <t>77.6287781</t>
  </si>
  <si>
    <t>26/09/2025, 14:31:02</t>
  </si>
  <si>
    <t>GBA-SNL-W76-P0871-SP042</t>
  </si>
  <si>
    <t>https://schnell-s3-image.s3.ap-south-1.amazonaws.com/luminator/6c786e90-9ab7-11f0-ad20-0d96bd575aa3.jpg</t>
  </si>
  <si>
    <t>13.0408375</t>
  </si>
  <si>
    <t>77.6286838</t>
  </si>
  <si>
    <t>26/09/2025, 14:31:44</t>
  </si>
  <si>
    <t>GBA-SNL-W76-P0872-SP042</t>
  </si>
  <si>
    <t>https://schnell-s3-image.s3.ap-south-1.amazonaws.com/luminator/8cce5330-9ab7-11f0-ad20-0d96bd575aa3.jpg</t>
  </si>
  <si>
    <t>13.0405196</t>
  </si>
  <si>
    <t>77.6290591</t>
  </si>
  <si>
    <t>26/09/2025, 14:32:38</t>
  </si>
  <si>
    <t>GBA-SNL-W76-P0873-SP042</t>
  </si>
  <si>
    <t>https://schnell-s3-image.s3.ap-south-1.amazonaws.com/luminator/ac692530-9ab7-11f0-ad20-0d96bd575aa3.jpg</t>
  </si>
  <si>
    <t>13.0407838</t>
  </si>
  <si>
    <t>77.6291734</t>
  </si>
  <si>
    <t>26/09/2025, 14:33:31</t>
  </si>
  <si>
    <t>GBA-SNL-W76-P0874-SP042</t>
  </si>
  <si>
    <t>https://schnell-s3-image.s3.ap-south-1.amazonaws.com/luminator/d5143790-9ab7-11f0-ad20-0d96bd575aa3.jpg</t>
  </si>
  <si>
    <t>13.0407520</t>
  </si>
  <si>
    <t>77.6291651</t>
  </si>
  <si>
    <t>26/09/2025, 14:34:39</t>
  </si>
  <si>
    <t>GBA-SNL-W76-P0875-SP042</t>
  </si>
  <si>
    <t>https://schnell-s3-image.s3.ap-south-1.amazonaws.com/luminator/fa961d80-9ab7-11f0-ad20-0d96bd575aa3.jpg</t>
  </si>
  <si>
    <t>13.0412780</t>
  </si>
  <si>
    <t>77.6292034</t>
  </si>
  <si>
    <t>26/09/2025, 14:35:42</t>
  </si>
  <si>
    <t>GBA-SNL-W76-P0876-SP042</t>
  </si>
  <si>
    <t>https://schnell-s3-image.s3.ap-south-1.amazonaws.com/luminator/280fa7e0-9ab8-11f0-ad20-0d96bd575aa3.jpg</t>
  </si>
  <si>
    <t>13.0406331</t>
  </si>
  <si>
    <t>77.6291906</t>
  </si>
  <si>
    <t>26/09/2025, 14:36:58</t>
  </si>
  <si>
    <t>GBA-SNL-W76-P0877-SP042</t>
  </si>
  <si>
    <t>https://schnell-s3-image.s3.ap-south-1.amazonaws.com/luminator/4904d9c0-9ab8-11f0-ad20-0d96bd575aa3.jpg</t>
  </si>
  <si>
    <t>13.0405680</t>
  </si>
  <si>
    <t>77.6293802</t>
  </si>
  <si>
    <t>26/09/2025, 14:37:54</t>
  </si>
  <si>
    <t>GBA-SNL-W76-P0878-SP043</t>
  </si>
  <si>
    <t>W76-SP043</t>
  </si>
  <si>
    <t>https://schnell-s3-image.s3.ap-south-1.amazonaws.com/luminator/16d20c6b-4c0e-419a-935c-052957f317c7.jpg</t>
  </si>
  <si>
    <t>13.0414471</t>
  </si>
  <si>
    <t>77.6300330</t>
  </si>
  <si>
    <t>137, 9th Cross Rd, Telecom Layout, HBR Layout, Bengaluru, Karnataka 560043, India</t>
  </si>
  <si>
    <t>02/02/2026, 19:08:54</t>
  </si>
  <si>
    <t>GBA-SNL-W76-P0879-SP043</t>
  </si>
  <si>
    <t>https://schnell-s3-image.s3.ap-south-1.amazonaws.com/luminator/18f4f7a0-9ab9-11f0-ad20-0d96bd575aa3.jpg</t>
  </si>
  <si>
    <t>13.0420399</t>
  </si>
  <si>
    <t>77.6301317</t>
  </si>
  <si>
    <t>26/09/2025, 14:43:42</t>
  </si>
  <si>
    <t>GBA-SNL-W76-P0880-SP043</t>
  </si>
  <si>
    <t>https://schnell-s3-image.s3.ap-south-1.amazonaws.com/luminator/3ae886b0-9ab9-11f0-ad20-0d96bd575aa3.jpg</t>
  </si>
  <si>
    <t>13.0418776</t>
  </si>
  <si>
    <t>77.6301249</t>
  </si>
  <si>
    <t>26/09/2025, 14:44:39</t>
  </si>
  <si>
    <t>GBA-SNL-W76-P0881-SP043</t>
  </si>
  <si>
    <t>https://schnell-s3-image.s3.ap-south-1.amazonaws.com/luminator/5ea2f310-9ab9-11f0-ad20-0d96bd575aa3.jpg</t>
  </si>
  <si>
    <t>13.0417391</t>
  </si>
  <si>
    <t>77.6300127</t>
  </si>
  <si>
    <t>26/09/2025, 14:45:39</t>
  </si>
  <si>
    <t>GBA-SNL-W76-P0882-SP043</t>
  </si>
  <si>
    <t>https://schnell-s3-image.s3.ap-south-1.amazonaws.com/luminator/85a42600-9ab9-11f0-ad20-0d96bd575aa3.jpg</t>
  </si>
  <si>
    <t>13.0414675</t>
  </si>
  <si>
    <t>77.6299911</t>
  </si>
  <si>
    <t>Jakkuru,Bengaluru,Karnataka,India,560043</t>
  </si>
  <si>
    <t>26/09/2025, 14:46:45</t>
  </si>
  <si>
    <t>GBA-SNL-W76-P0883-SP043</t>
  </si>
  <si>
    <t>https://schnell-s3-image.s3.ap-south-1.amazonaws.com/luminator/65f439ba-372e-4d83-9c05-48c6af82fee3.jpg</t>
  </si>
  <si>
    <t>13.0404833</t>
  </si>
  <si>
    <t>77.6297844</t>
  </si>
  <si>
    <t>171, 20th Cross Rd, 5th Block, Ashwath Nagar, HBR Layout, Bengaluru, Karnataka 560043, India</t>
  </si>
  <si>
    <t>02/02/2026, 19:08:55</t>
  </si>
  <si>
    <t>GBA-SNL-W76-P0884-SP043</t>
  </si>
  <si>
    <t>https://schnell-s3-image.s3.ap-south-1.amazonaws.com/luminator/9207da46-770d-4849-ac6d-b556e1c04cf0.jpg</t>
  </si>
  <si>
    <t>13.0411386</t>
  </si>
  <si>
    <t>77.6302462</t>
  </si>
  <si>
    <t>140, 9th Cross Rd, 5th Block, Telecom Layout, HBR Layout, Bengaluru, Karnataka 560043, India</t>
  </si>
  <si>
    <t>02/02/2026, 19:08:57</t>
  </si>
  <si>
    <t>GBA-SNL-W76-P0885-SP043</t>
  </si>
  <si>
    <t>https://schnell-s3-image.s3.ap-south-1.amazonaws.com/luminator/c624c090-9ab9-11f0-ad20-0d96bd575aa3.jpg</t>
  </si>
  <si>
    <t>13.0412586</t>
  </si>
  <si>
    <t>77.6299650</t>
  </si>
  <si>
    <t>26/09/2025, 14:48:33</t>
  </si>
  <si>
    <t>GBA-SNL-W76-P0886-SP043</t>
  </si>
  <si>
    <t>https://schnell-s3-image.s3.ap-south-1.amazonaws.com/luminator/599aff10-9aba-11f0-ad20-0d96bd575aa3.jpg</t>
  </si>
  <si>
    <t>13.0410312</t>
  </si>
  <si>
    <t>77.6298499</t>
  </si>
  <si>
    <t>26/09/2025, 14:52:41</t>
  </si>
  <si>
    <t>GBA-SNL-W76-P0887-SP041</t>
  </si>
  <si>
    <t>https://schnell-s3-image.s3.ap-south-1.amazonaws.com/luminator/be5a9c20-9ab6-11f0-ad20-0d96bd575aa3.jpg</t>
  </si>
  <si>
    <t>13.0415315</t>
  </si>
  <si>
    <t>77.6290206</t>
  </si>
  <si>
    <t>26/09/2025, 14:26:52</t>
  </si>
  <si>
    <t>GBA-SNL-W76-P0888-SP043</t>
  </si>
  <si>
    <t>https://schnell-s3-image.s3.ap-south-1.amazonaws.com/luminator/ae9dff30-9aba-11f0-ad20-0d96bd575aa3.jpg</t>
  </si>
  <si>
    <t>13.0407905</t>
  </si>
  <si>
    <t>77.6298337</t>
  </si>
  <si>
    <t>26/09/2025, 14:55:03</t>
  </si>
  <si>
    <t>GBA-SNL-W76-P0889-SP043</t>
  </si>
  <si>
    <t>https://schnell-s3-image.s3.ap-south-1.amazonaws.com/luminator/da7c7730-9aba-11f0-ad20-0d96bd575aa3.jpg</t>
  </si>
  <si>
    <t>13.0406073</t>
  </si>
  <si>
    <t>77.6298097</t>
  </si>
  <si>
    <t>26/09/2025, 14:56:17</t>
  </si>
  <si>
    <t>GBA-SNL-W76-P0890-SP043</t>
  </si>
  <si>
    <t>https://schnell-s3-image.s3.ap-south-1.amazonaws.com/luminator/02f6b590-9abb-11f0-ad20-0d96bd575aa3.jpg</t>
  </si>
  <si>
    <t>13.0403306</t>
  </si>
  <si>
    <t>77.6297925</t>
  </si>
  <si>
    <t>26/09/2025, 14:57:25</t>
  </si>
  <si>
    <t>GBA-SNL-W76-P0891-SP043</t>
  </si>
  <si>
    <t>https://schnell-s3-image.s3.ap-south-1.amazonaws.com/luminator/5fec02f0-9abb-11f0-ad20-0d96bd575aa3.jpg</t>
  </si>
  <si>
    <t>13.0420179</t>
  </si>
  <si>
    <t>77.6304728</t>
  </si>
  <si>
    <t>26/09/2025, 15:00:01</t>
  </si>
  <si>
    <t>GBA-SNL-W76-P0892-SP043</t>
  </si>
  <si>
    <t>https://schnell-s3-image.s3.ap-south-1.amazonaws.com/luminator/85910140-9abb-11f0-ad20-0d96bd575aa3.jpg</t>
  </si>
  <si>
    <t>13.0420291</t>
  </si>
  <si>
    <t>77.6305697</t>
  </si>
  <si>
    <t>26/09/2025, 15:01:04</t>
  </si>
  <si>
    <t>GBA-SNL-W76-P0893-SP043</t>
  </si>
  <si>
    <t>https://schnell-s3-image.s3.ap-south-1.amazonaws.com/luminator/c3b59df4-2e38-4eec-9e6b-b0f7f8bc514b.jpg</t>
  </si>
  <si>
    <t>13.0420674</t>
  </si>
  <si>
    <t>77.6303457</t>
  </si>
  <si>
    <t>2JRJ+R33, 10th Cross, 5th Block, Ashwath Nagar, HBR Layout, Bengaluru, Karnataka 560043, India</t>
  </si>
  <si>
    <t>02/02/2026, 19:08:58</t>
  </si>
  <si>
    <t>GBA-SNL-W76-P0894-SP043</t>
  </si>
  <si>
    <t>https://schnell-s3-image.s3.ap-south-1.amazonaws.com/luminator/dcf23cb0-9abb-11f0-ad20-0d96bd575aa3.jpg</t>
  </si>
  <si>
    <t>13.0419934</t>
  </si>
  <si>
    <t>77.6303312</t>
  </si>
  <si>
    <t>26/09/2025, 15:03:31</t>
  </si>
  <si>
    <t>GBA-SNL-W76-P0895-SP043</t>
  </si>
  <si>
    <t>https://schnell-s3-image.s3.ap-south-1.amazonaws.com/luminator/f49fa370-9abb-11f0-ad20-0d96bd575aa3.jpg</t>
  </si>
  <si>
    <t>13.0418966</t>
  </si>
  <si>
    <t>77.6302928</t>
  </si>
  <si>
    <t>26/09/2025, 15:04:10</t>
  </si>
  <si>
    <t>GBA-SNL-W76-P0896-SP043</t>
  </si>
  <si>
    <t>https://schnell-s3-image.s3.ap-south-1.amazonaws.com/luminator/1767e7a0-9abc-11f0-ad20-0d96bd575aa3.jpg</t>
  </si>
  <si>
    <t>13.0415679</t>
  </si>
  <si>
    <t>77.6302493</t>
  </si>
  <si>
    <t>26/09/2025, 15:05:09</t>
  </si>
  <si>
    <t>GBA-SNL-W76-P0897-SP034</t>
  </si>
  <si>
    <t>https://schnell-s3-image.s3.ap-south-1.amazonaws.com/luminator/51426400-9abc-11f0-ad20-0d96bd575aa3.jpg</t>
  </si>
  <si>
    <t>13.0415390</t>
  </si>
  <si>
    <t>77.6302637</t>
  </si>
  <si>
    <t>26/09/2025, 15:06:46</t>
  </si>
  <si>
    <t>GBA-SNL-W76-P0898-SP043</t>
  </si>
  <si>
    <t>https://schnell-s3-image.s3.ap-south-1.amazonaws.com/luminator/6e089230-9abc-11f0-ad20-0d96bd575aa3.jpg</t>
  </si>
  <si>
    <t>13.0411031</t>
  </si>
  <si>
    <t>77.6301631</t>
  </si>
  <si>
    <t>26/09/2025, 15:07:34</t>
  </si>
  <si>
    <t>GBA-SNL-W76-P0899-SP043</t>
  </si>
  <si>
    <t>https://schnell-s3-image.s3.ap-south-1.amazonaws.com/luminator/965c0eb0-9abc-11f0-9986-4915125ad07a.jpg</t>
  </si>
  <si>
    <t>13.0412667</t>
  </si>
  <si>
    <t>77.6303967</t>
  </si>
  <si>
    <t>26/09/2025, 15:08:41</t>
  </si>
  <si>
    <t>GBA-SNL-W76-P0900-SP043</t>
  </si>
  <si>
    <t>https://schnell-s3-image.s3.ap-south-1.amazonaws.com/luminator/b9a67b30-9abc-11f0-9986-4915125ad07a.jpg</t>
  </si>
  <si>
    <t>13.0406044</t>
  </si>
  <si>
    <t>77.6300741</t>
  </si>
  <si>
    <t>26/09/2025, 15:09:41</t>
  </si>
  <si>
    <t>GBA-SNL-W76-P0901-SP043</t>
  </si>
  <si>
    <t>https://schnell-s3-image.s3.ap-south-1.amazonaws.com/luminator/eb45e180-9abc-11f0-9986-4915125ad07a.jpg</t>
  </si>
  <si>
    <t>13.0406262</t>
  </si>
  <si>
    <t>77.6300522</t>
  </si>
  <si>
    <t>26/09/2025, 15:11:04</t>
  </si>
  <si>
    <t>GBA-SNL-W76-P0902-SP043</t>
  </si>
  <si>
    <t>https://schnell-s3-image.s3.ap-south-1.amazonaws.com/luminator/53a3b720-9abd-11f0-9986-4915125ad07a.jpg</t>
  </si>
  <si>
    <t>13.0402277</t>
  </si>
  <si>
    <t>77.6296732</t>
  </si>
  <si>
    <t>26/09/2025, 15:13:59</t>
  </si>
  <si>
    <t>GBA-SNL-W76-P0903-SP043</t>
  </si>
  <si>
    <t>https://schnell-s3-image.s3.ap-south-1.amazonaws.com/luminator/71dd7280-9abd-11f0-9986-4915125ad07a.jpg</t>
  </si>
  <si>
    <t>13.0402893</t>
  </si>
  <si>
    <t>77.6298011</t>
  </si>
  <si>
    <t>26/09/2025, 15:14:49</t>
  </si>
  <si>
    <t>GBA-SNL-W76-P0904-SP043</t>
  </si>
  <si>
    <t>https://schnell-s3-image.s3.ap-south-1.amazonaws.com/luminator/8c9755f0-9abd-11f0-9986-4915125ad07a.jpg</t>
  </si>
  <si>
    <t>13.0398306</t>
  </si>
  <si>
    <t>77.6299924</t>
  </si>
  <si>
    <t>26/09/2025, 15:15:34</t>
  </si>
  <si>
    <t>GBA-SNL-W76-P0905-SP043</t>
  </si>
  <si>
    <t>https://schnell-s3-image.s3.ap-south-1.amazonaws.com/luminator/c3bc343e-6028-445a-bd40-e37dbfcc3010.jpg</t>
  </si>
  <si>
    <t>148, 20th Cross Rd, 5th Block, Ashwath Nagar, HBR Layout, Bengaluru, Karnataka 560043, India</t>
  </si>
  <si>
    <t>GBA-SNL-W76-P0906-SP043</t>
  </si>
  <si>
    <t>https://schnell-s3-image.s3.ap-south-1.amazonaws.com/luminator/df16ab7c-ae08-4b9c-88c6-70bbeb7f8da7.jpg</t>
  </si>
  <si>
    <t>13.0398415</t>
  </si>
  <si>
    <t>77.6303798</t>
  </si>
  <si>
    <t>1225, Kempe Gowda Rd, 5th Block, Prakruthi Layout, HBR Layout, Bengaluru, Karnataka 560043, India</t>
  </si>
  <si>
    <t>02/02/2026, 19:09:00</t>
  </si>
  <si>
    <t>GBA-SNL-W76-P0907-SP043</t>
  </si>
  <si>
    <t>https://schnell-s3-image.s3.ap-south-1.amazonaws.com/luminator/54bfba94-470c-4609-a13d-5d4af2c275c5.jpg</t>
  </si>
  <si>
    <t>13.0397192</t>
  </si>
  <si>
    <t>77.6301231</t>
  </si>
  <si>
    <t>1224, Kempe Gowda Rd, 5th Block, Prakruthi Layout, HBR Layout, Bengaluru, Karnataka 560043, India</t>
  </si>
  <si>
    <t>02/02/2026, 19:09:02</t>
  </si>
  <si>
    <t>GBA-SNL-W76-P0908-SP043</t>
  </si>
  <si>
    <t>https://schnell-s3-image.s3.ap-south-1.amazonaws.com/luminator/2f6ab680-564c-49e7-b878-9b7862fd382a.jpg</t>
  </si>
  <si>
    <t>175, 11th Cross Rd, 5th Block, Ashwath Nagar, HBR Layout, Bengaluru, Karnataka 560043, India</t>
  </si>
  <si>
    <t>GBA-SNL-W76-P0909-SP043</t>
  </si>
  <si>
    <t>https://schnell-s3-image.s3.ap-south-1.amazonaws.com/luminator/cea85480-9abd-11f0-9986-4915125ad07a.jpg</t>
  </si>
  <si>
    <t>13.0398937</t>
  </si>
  <si>
    <t>77.6309886</t>
  </si>
  <si>
    <t>26/09/2025, 15:17:25</t>
  </si>
  <si>
    <t>GBA-SNL-W76-P0910-SP043</t>
  </si>
  <si>
    <t>https://schnell-s3-image.s3.ap-south-1.amazonaws.com/luminator/e7a87a00-9abd-11f0-9986-4915125ad07a.jpg</t>
  </si>
  <si>
    <t>13.0403195</t>
  </si>
  <si>
    <t>77.6313856</t>
  </si>
  <si>
    <t>26/09/2025, 15:18:07</t>
  </si>
  <si>
    <t>GBA-SNL-W76-P0911-SP044</t>
  </si>
  <si>
    <t>W76-SP044</t>
  </si>
  <si>
    <t>https://schnell-s3-image.s3.ap-south-1.amazonaws.com/luminator/4d911825-1ea4-4e75-b41f-65e472927583.jpg</t>
  </si>
  <si>
    <t>13.0420678</t>
  </si>
  <si>
    <t>77.6303665</t>
  </si>
  <si>
    <t>02/02/2026, 19:09:03</t>
  </si>
  <si>
    <t>GBA-SNL-W76-P0912-SP044</t>
  </si>
  <si>
    <t>https://schnell-s3-image.s3.ap-south-1.amazonaws.com/luminator/d4cef790-9abf-11f0-9986-4915125ad07a.jpg</t>
  </si>
  <si>
    <t>13.0420173</t>
  </si>
  <si>
    <t>77.6307555</t>
  </si>
  <si>
    <t>26/09/2025, 15:31:55</t>
  </si>
  <si>
    <t>GBA-SNL-W76-P0913-SP044</t>
  </si>
  <si>
    <t>https://schnell-s3-image.s3.ap-south-1.amazonaws.com/luminator/e445dc20-9abf-11f0-9986-4915125ad07a.jpg</t>
  </si>
  <si>
    <t>13.0417441</t>
  </si>
  <si>
    <t>77.6306911</t>
  </si>
  <si>
    <t>26/09/2025, 15:32:20</t>
  </si>
  <si>
    <t>GBA-SNL-W76-P0914-SP044</t>
  </si>
  <si>
    <t>https://schnell-s3-image.s3.ap-south-1.amazonaws.com/luminator/037ff080-9ac0-11f0-9986-4915125ad07a.jpg</t>
  </si>
  <si>
    <t>13.0416209</t>
  </si>
  <si>
    <t>77.6304418</t>
  </si>
  <si>
    <t>26/09/2025, 15:33:13</t>
  </si>
  <si>
    <t>GBA-SNL-W76-P0915-SP044</t>
  </si>
  <si>
    <t>https://schnell-s3-image.s3.ap-south-1.amazonaws.com/luminator/38e845b0-9ac0-11f0-9986-4915125ad07a.jpg</t>
  </si>
  <si>
    <t>13.0420036</t>
  </si>
  <si>
    <t>77.6309230</t>
  </si>
  <si>
    <t>26/09/2025, 15:34:43</t>
  </si>
  <si>
    <t>GBA-SNL-W76-P0916-SP044</t>
  </si>
  <si>
    <t>https://schnell-s3-image.s3.ap-south-1.amazonaws.com/luminator/5c1677a0-9ac0-11f0-9986-4915125ad07a.jpg</t>
  </si>
  <si>
    <t>13.0419238</t>
  </si>
  <si>
    <t>77.6313062</t>
  </si>
  <si>
    <t>26/09/2025, 15:35:42</t>
  </si>
  <si>
    <t>GBA-SNL-W76-P0917-SP044</t>
  </si>
  <si>
    <t>https://schnell-s3-image.s3.ap-south-1.amazonaws.com/luminator/af311d43-2ec3-4490-9fc9-5e46c77ae6ac.jpg</t>
  </si>
  <si>
    <t>13.0419655</t>
  </si>
  <si>
    <t>77.6314823</t>
  </si>
  <si>
    <t>Tuba Layout, Ashwath Nagar, HBR Layout, Bengaluru, Karnataka 560043, India</t>
  </si>
  <si>
    <t>02/02/2026, 19:09:05</t>
  </si>
  <si>
    <t>GBA-SNL-W76-P0918-SP044</t>
  </si>
  <si>
    <t>https://schnell-s3-image.s3.ap-south-1.amazonaws.com/luminator/8b036820-9ac0-11f0-9986-4915125ad07a.jpg</t>
  </si>
  <si>
    <t>13.0417755</t>
  </si>
  <si>
    <t>77.6312665</t>
  </si>
  <si>
    <t>26/09/2025, 15:37:00</t>
  </si>
  <si>
    <t>GBA-SNL-W76-P0919-SP044</t>
  </si>
  <si>
    <t>https://schnell-s3-image.s3.ap-south-1.amazonaws.com/luminator/ab1e8db0-9ac0-11f0-9986-4915125ad07a.jpg</t>
  </si>
  <si>
    <t>13.0417055</t>
  </si>
  <si>
    <t>77.6311550</t>
  </si>
  <si>
    <t>26/09/2025, 15:37:54</t>
  </si>
  <si>
    <t>GBA-SNL-W76-P0920-SP045</t>
  </si>
  <si>
    <t>W76-SP045</t>
  </si>
  <si>
    <t>https://schnell-s3-image.s3.ap-south-1.amazonaws.com/luminator/f8933280-9ac0-11f0-9986-4915125ad07a.jpg</t>
  </si>
  <si>
    <t>13.0419528</t>
  </si>
  <si>
    <t>77.6313047</t>
  </si>
  <si>
    <t>26/09/2025, 15:40:04</t>
  </si>
  <si>
    <t>GBA-SNL-W76-P0921-SP045</t>
  </si>
  <si>
    <t>https://schnell-s3-image.s3.ap-south-1.amazonaws.com/luminator/49722b70-9ac1-11f0-9986-4915125ad07a.jpg</t>
  </si>
  <si>
    <t>13.0420020</t>
  </si>
  <si>
    <t>77.6315308</t>
  </si>
  <si>
    <t>26/09/2025, 15:42:20</t>
  </si>
  <si>
    <t>GBA-SNL-W76-P0922-SP045</t>
  </si>
  <si>
    <t>https://schnell-s3-image.s3.ap-south-1.amazonaws.com/luminator/5e389ee0-9ac1-11f0-9986-4915125ad07a.jpg</t>
  </si>
  <si>
    <t>13.0418867</t>
  </si>
  <si>
    <t>77.6315092</t>
  </si>
  <si>
    <t>26/09/2025, 15:42:55</t>
  </si>
  <si>
    <t>GBA-SNL-W76-P0923-SP045</t>
  </si>
  <si>
    <t>https://schnell-s3-image.s3.ap-south-1.amazonaws.com/luminator/70c2b6e0-9ac1-11f0-9986-4915125ad07a.jpg</t>
  </si>
  <si>
    <t>13.0416587</t>
  </si>
  <si>
    <t>77.6315275</t>
  </si>
  <si>
    <t>26/09/2025, 15:43:26</t>
  </si>
  <si>
    <t>GBA-SNL-W76-P0924-SP045</t>
  </si>
  <si>
    <t>https://schnell-s3-image.s3.ap-south-1.amazonaws.com/luminator/86b17db0-9ac1-11f0-9986-4915125ad07a.jpg</t>
  </si>
  <si>
    <t>13.0416153</t>
  </si>
  <si>
    <t>77.6314524</t>
  </si>
  <si>
    <t>26/09/2025, 15:44:03</t>
  </si>
  <si>
    <t>GBA-SNL-W76-P0925-SP045</t>
  </si>
  <si>
    <t>https://schnell-s3-image.s3.ap-south-1.amazonaws.com/luminator/ef3c2fb0-9ac1-11f0-9986-4915125ad07a.jpg</t>
  </si>
  <si>
    <t>13.0418518</t>
  </si>
  <si>
    <t>77.6317667</t>
  </si>
  <si>
    <t>26/09/2025, 15:46:58</t>
  </si>
  <si>
    <t>GBA-SNL-W76-P0926-SP045</t>
  </si>
  <si>
    <t>https://schnell-s3-image.s3.ap-south-1.amazonaws.com/luminator/093eaa00-9ac2-11f0-9986-4915125ad07a.jpg</t>
  </si>
  <si>
    <t>13.0417877</t>
  </si>
  <si>
    <t>77.6316737</t>
  </si>
  <si>
    <t>26/09/2025, 15:47:42</t>
  </si>
  <si>
    <t>GBA-SNL-W76-P0927-SP045</t>
  </si>
  <si>
    <t>https://schnell-s3-image.s3.ap-south-1.amazonaws.com/luminator/22785610-9ac2-11f0-9986-4915125ad07a.jpg</t>
  </si>
  <si>
    <t>13.0416653</t>
  </si>
  <si>
    <t>77.6316959</t>
  </si>
  <si>
    <t>26/09/2025, 15:48:24</t>
  </si>
  <si>
    <t>GBA-SNL-W76-P0928-SP045</t>
  </si>
  <si>
    <t>https://schnell-s3-image.s3.ap-south-1.amazonaws.com/luminator/39c77030-9ac2-11f0-9986-4915125ad07a.jpg</t>
  </si>
  <si>
    <t>13.0416380</t>
  </si>
  <si>
    <t>77.6316657</t>
  </si>
  <si>
    <t>26/09/2025, 15:49:03</t>
  </si>
  <si>
    <t>GBA-SNL-W76-P0929-SP046</t>
  </si>
  <si>
    <t>W76-SP046</t>
  </si>
  <si>
    <t>https://schnell-s3-image.s3.ap-south-1.amazonaws.com/luminator/7475b750-9ac2-11f0-9986-4915125ad07a.jpg</t>
  </si>
  <si>
    <t>13.0419339</t>
  </si>
  <si>
    <t>77.6320568</t>
  </si>
  <si>
    <t>26/09/2025, 15:50:41</t>
  </si>
  <si>
    <t>GBA-SNL-W76-P0930-SP046</t>
  </si>
  <si>
    <t>https://schnell-s3-image.s3.ap-south-1.amazonaws.com/luminator/badacdc0-9ac2-11f0-9986-4915125ad07a.jpg</t>
  </si>
  <si>
    <t>13.0419007</t>
  </si>
  <si>
    <t>77.6321446</t>
  </si>
  <si>
    <t>26/09/2025, 15:52:39</t>
  </si>
  <si>
    <t>GBA-SNL-W76-P0931-SP046</t>
  </si>
  <si>
    <t>https://schnell-s3-image.s3.ap-south-1.amazonaws.com/luminator/d6565380-9ac2-11f0-9986-4915125ad07a.jpg</t>
  </si>
  <si>
    <t>13.0418382</t>
  </si>
  <si>
    <t>77.6319426</t>
  </si>
  <si>
    <t>26/09/2025, 15:53:26</t>
  </si>
  <si>
    <t>GBA-SNL-W76-P0932-SP046</t>
  </si>
  <si>
    <t>https://schnell-s3-image.s3.ap-south-1.amazonaws.com/luminator/c8bd8d21-0db1-4fa6-9f6a-294409a3428e.jpg</t>
  </si>
  <si>
    <t>74, 3rd Cross Rd, Ashwath Nagar, HBR Layout, Bengaluru, Karnataka 560043, India</t>
  </si>
  <si>
    <t>GBA-SNL-W76-P0933-SP046</t>
  </si>
  <si>
    <t>https://schnell-s3-image.s3.ap-south-1.amazonaws.com/luminator/13598720-9ac3-11f0-9986-4915125ad07a.jpg</t>
  </si>
  <si>
    <t>13.0414953</t>
  </si>
  <si>
    <t>77.6319011</t>
  </si>
  <si>
    <t>26/09/2025, 15:55:08</t>
  </si>
  <si>
    <t>GBA-SNL-W76-P0934-SP046</t>
  </si>
  <si>
    <t>https://schnell-s3-image.s3.ap-south-1.amazonaws.com/luminator/308c32c0-9ac3-11f0-9986-4915125ad07a.jpg</t>
  </si>
  <si>
    <t>13.0414190</t>
  </si>
  <si>
    <t>77.6319982</t>
  </si>
  <si>
    <t>26/09/2025, 15:55:57</t>
  </si>
  <si>
    <t>GBA-SNL-W76-P0935-SP046</t>
  </si>
  <si>
    <t>https://schnell-s3-image.s3.ap-south-1.amazonaws.com/luminator/86229940-9ac3-11f0-9986-4915125ad07a.jpg</t>
  </si>
  <si>
    <t>13.0419191</t>
  </si>
  <si>
    <t>77.6321999</t>
  </si>
  <si>
    <t>26/09/2025, 15:58:20</t>
  </si>
  <si>
    <t>GBA-SNL-W76-P0936-SP046</t>
  </si>
  <si>
    <t>https://schnell-s3-image.s3.ap-south-1.amazonaws.com/luminator/b2c2b390-9ac3-11f0-9986-4915125ad07a.jpg</t>
  </si>
  <si>
    <t>13.0419563</t>
  </si>
  <si>
    <t>77.6321394</t>
  </si>
  <si>
    <t>26/09/2025, 15:59:36</t>
  </si>
  <si>
    <t>GBA-SNL-W76-P0937-SP046</t>
  </si>
  <si>
    <t>https://schnell-s3-image.s3.ap-south-1.amazonaws.com/luminator/ed66e890-9ac3-11f0-9986-4915125ad07a.jpg</t>
  </si>
  <si>
    <t>13.0421705</t>
  </si>
  <si>
    <t>77.6319643</t>
  </si>
  <si>
    <t>26/09/2025, 16:01:14</t>
  </si>
  <si>
    <t>GBA-SNL-W76-P0938-SP046</t>
  </si>
  <si>
    <t>https://schnell-s3-image.s3.ap-south-1.amazonaws.com/luminator/0dd81d60-9ac4-11f0-9986-4915125ad07a.jpg</t>
  </si>
  <si>
    <t>13.0423055</t>
  </si>
  <si>
    <t>77.6318777</t>
  </si>
  <si>
    <t>26/09/2025, 16:02:08</t>
  </si>
  <si>
    <t>GBA-SNL-W76-P0939-SP046</t>
  </si>
  <si>
    <t>https://schnell-s3-image.s3.ap-south-1.amazonaws.com/luminator/304ee630-9ac4-11f0-9986-4915125ad07a.jpg</t>
  </si>
  <si>
    <t>13.0423202</t>
  </si>
  <si>
    <t>77.6317246</t>
  </si>
  <si>
    <t>26/09/2025, 16:03:06</t>
  </si>
  <si>
    <t>GBA-SNL-W76-P0940-SP046</t>
  </si>
  <si>
    <t>https://schnell-s3-image.s3.ap-south-1.amazonaws.com/luminator/517699c0-9ac4-11f0-9986-4915125ad07a.jpg</t>
  </si>
  <si>
    <t>13.0421451</t>
  </si>
  <si>
    <t>77.6315205</t>
  </si>
  <si>
    <t>26/09/2025, 16:04:02</t>
  </si>
  <si>
    <t>GBA-SNL-W76-P0941-SP046</t>
  </si>
  <si>
    <t>https://schnell-s3-image.s3.ap-south-1.amazonaws.com/luminator/753720a0-9ac4-11f0-9986-4915125ad07a.jpg</t>
  </si>
  <si>
    <t>13.0422810</t>
  </si>
  <si>
    <t>77.6313587</t>
  </si>
  <si>
    <t>26/09/2025, 16:05:02</t>
  </si>
  <si>
    <t>GBA-SNL-W76-P0942-SP046</t>
  </si>
  <si>
    <t>https://schnell-s3-image.s3.ap-south-1.amazonaws.com/luminator/991541a0-9ac4-11f0-9986-4915125ad07a.jpg</t>
  </si>
  <si>
    <t>13.0422979</t>
  </si>
  <si>
    <t>77.6307706</t>
  </si>
  <si>
    <t>26/09/2025, 16:06:02</t>
  </si>
  <si>
    <t>GBA-SNL-W76-P0943-SP046</t>
  </si>
  <si>
    <t>https://schnell-s3-image.s3.ap-south-1.amazonaws.com/luminator/edb5af60-9ac4-11f0-9986-4915125ad07a.jpg</t>
  </si>
  <si>
    <t>13.0418644</t>
  </si>
  <si>
    <t>77.6325108</t>
  </si>
  <si>
    <t>26/09/2025, 16:08:24</t>
  </si>
  <si>
    <t>GBA-SNL-W76-P0944-SP046</t>
  </si>
  <si>
    <t>https://schnell-s3-image.s3.ap-south-1.amazonaws.com/luminator/3fbe5b40-9ac5-11f0-a1a4-a7a1a138bd05.jpg</t>
  </si>
  <si>
    <t>13.0417495</t>
  </si>
  <si>
    <t>77.6322900</t>
  </si>
  <si>
    <t>26/09/2025, 16:10:42</t>
  </si>
  <si>
    <t>GBA-SNL-W76-P0945-SP046</t>
  </si>
  <si>
    <t>https://schnell-s3-image.s3.ap-south-1.amazonaws.com/luminator/64bd7ca0-9ac5-11f0-a1a4-a7a1a138bd05.jpg</t>
  </si>
  <si>
    <t>13.0416545</t>
  </si>
  <si>
    <t>77.6323527</t>
  </si>
  <si>
    <t>26/09/2025, 16:11:44</t>
  </si>
  <si>
    <t>GBA-SNL-W76-P0946-SP046</t>
  </si>
  <si>
    <t>https://schnell-s3-image.s3.ap-south-1.amazonaws.com/luminator/89127b50-9ac5-11f0-a1a4-a7a1a138bd05.jpg</t>
  </si>
  <si>
    <t>13.0415008</t>
  </si>
  <si>
    <t>77.6323457</t>
  </si>
  <si>
    <t>26/09/2025, 16:12:45</t>
  </si>
  <si>
    <t>GBA-SNL-W76-P0947-SP046</t>
  </si>
  <si>
    <t>https://schnell-s3-image.s3.ap-south-1.amazonaws.com/luminator/b59c7590-9ac5-11f0-a1a4-a7a1a138bd05.jpg</t>
  </si>
  <si>
    <t>13.0413132</t>
  </si>
  <si>
    <t>77.6323548</t>
  </si>
  <si>
    <t>26/09/2025, 16:13:59</t>
  </si>
  <si>
    <t>GBA-SNL-W76-P0948-SP046</t>
  </si>
  <si>
    <t>https://schnell-s3-image.s3.ap-south-1.amazonaws.com/luminator/e0d69740-9ac5-11f0-a1a4-a7a1a138bd05.jpg</t>
  </si>
  <si>
    <t>13.0412256</t>
  </si>
  <si>
    <t>77.6323221</t>
  </si>
  <si>
    <t>26/09/2025, 16:15:12</t>
  </si>
  <si>
    <t>GBA-SNL-W76-P0949-SP046</t>
  </si>
  <si>
    <t>https://schnell-s3-image.s3.ap-south-1.amazonaws.com/luminator/195eca10-9ac6-11f0-a1a4-a7a1a138bd05.jpg</t>
  </si>
  <si>
    <t>13.0411965</t>
  </si>
  <si>
    <t>77.6324656</t>
  </si>
  <si>
    <t>26/09/2025, 16:16:47</t>
  </si>
  <si>
    <t>GBA-SNL-W76-P0950-SP046</t>
  </si>
  <si>
    <t>https://schnell-s3-image.s3.ap-south-1.amazonaws.com/luminator/4c61df10-9ac6-11f0-a1a4-a7a1a138bd05.jpg</t>
  </si>
  <si>
    <t>13.0410630</t>
  </si>
  <si>
    <t>77.6322133</t>
  </si>
  <si>
    <t>26/09/2025, 16:18:12</t>
  </si>
  <si>
    <t>GBA-SNL-W76-P0951-SP046</t>
  </si>
  <si>
    <t>https://schnell-s3-image.s3.ap-south-1.amazonaws.com/luminator/7244f7d0-9ac6-11f0-a1a4-a7a1a138bd05.jpg</t>
  </si>
  <si>
    <t>13.0407527</t>
  </si>
  <si>
    <t>77.6322511</t>
  </si>
  <si>
    <t>26/09/2025, 16:19:16</t>
  </si>
  <si>
    <t>GBA-SNL-W76-P0952-SP046</t>
  </si>
  <si>
    <t>https://schnell-s3-image.s3.ap-south-1.amazonaws.com/luminator/9bfd5b80-9ac6-11f0-a1a4-a7a1a138bd05.jpg</t>
  </si>
  <si>
    <t>13.0407776</t>
  </si>
  <si>
    <t>77.6321448</t>
  </si>
  <si>
    <t>26/09/2025, 16:20:26</t>
  </si>
  <si>
    <t>GBA-SNL-W76-P0953-SP046</t>
  </si>
  <si>
    <t>https://schnell-s3-image.s3.ap-south-1.amazonaws.com/luminator/38d286d9-230b-4394-8c94-49f0d1b6a4af.jpg</t>
  </si>
  <si>
    <t>43, 3rd Cross St, Ashwath Nagar, HBR Layout, Bengaluru, Karnataka 560043, India</t>
  </si>
  <si>
    <t>GBA-SNL-W76-P0954-SP046</t>
  </si>
  <si>
    <t>https://schnell-s3-image.s3.ap-south-1.amazonaws.com/luminator/615e588a-d3e0-41c1-bf5e-b70e5b9ef04a.jpg</t>
  </si>
  <si>
    <t>13.0410608</t>
  </si>
  <si>
    <t>77.6323024</t>
  </si>
  <si>
    <t>02/02/2026, 19:09:08</t>
  </si>
  <si>
    <t>GBA-SNL-W76-P0955-SP046</t>
  </si>
  <si>
    <t>https://schnell-s3-image.s3.ap-south-1.amazonaws.com/luminator/ee0b57e2-4f3a-4203-8993-c1f84fd70f59.jpg</t>
  </si>
  <si>
    <t>13.0418442</t>
  </si>
  <si>
    <t>77.6329794</t>
  </si>
  <si>
    <t>2JRM+M3W, Ashwath Nagar, HBR Layout, Bengaluru, Karnataka 560043, India</t>
  </si>
  <si>
    <t>02/02/2026, 19:09:10</t>
  </si>
  <si>
    <t>GBA-SNL-W76-P0956-SP046</t>
  </si>
  <si>
    <t>https://schnell-s3-image.s3.ap-south-1.amazonaws.com/luminator/44fa0210-9ac7-11f0-a1a4-a7a1a138bd05.jpg</t>
  </si>
  <si>
    <t>13.0409495</t>
  </si>
  <si>
    <t>77.6320435</t>
  </si>
  <si>
    <t>26/09/2025, 16:25:09</t>
  </si>
  <si>
    <t>GBA-SNL-W76-P0957-SP047</t>
  </si>
  <si>
    <t>W76-SP047</t>
  </si>
  <si>
    <t>https://schnell-s3-image.s3.ap-south-1.amazonaws.com/luminator/edc6bf00-9ac7-11f0-a1a4-a7a1a138bd05.jpg</t>
  </si>
  <si>
    <t>13.0407994</t>
  </si>
  <si>
    <t>77.6325932</t>
  </si>
  <si>
    <t>26/09/2025, 16:29:52</t>
  </si>
  <si>
    <t>GBA-SNL-W76-P0958-SP047</t>
  </si>
  <si>
    <t>https://schnell-s3-image.s3.ap-south-1.amazonaws.com/luminator/09232400-9ac8-11f0-a1a4-a7a1a138bd05.jpg</t>
  </si>
  <si>
    <t>13.0410696</t>
  </si>
  <si>
    <t>77.6325958</t>
  </si>
  <si>
    <t>26/09/2025, 16:30:38</t>
  </si>
  <si>
    <t>GBA-SNL-W76-P0959-SP047</t>
  </si>
  <si>
    <t>https://schnell-s3-image.s3.ap-south-1.amazonaws.com/luminator/209fddd0-9ac8-11f0-a1a4-a7a1a138bd05.jpg</t>
  </si>
  <si>
    <t>13.0411730</t>
  </si>
  <si>
    <t>77.6325975</t>
  </si>
  <si>
    <t>26/09/2025, 16:31:18</t>
  </si>
  <si>
    <t>GBA-SNL-W76-P0960-SP047</t>
  </si>
  <si>
    <t>https://schnell-s3-image.s3.ap-south-1.amazonaws.com/luminator/5795fef0-9ac8-11f0-a1a4-a7a1a138bd05.jpg</t>
  </si>
  <si>
    <t>13.0412242</t>
  </si>
  <si>
    <t>77.6326219</t>
  </si>
  <si>
    <t>13, Ashwath Nagar, HBR Layout, Bengaluru, Karnataka 560043, India</t>
  </si>
  <si>
    <t>02/02/2026, 19:09:12</t>
  </si>
  <si>
    <t>GBA-SNL-W76-P0961-SP047</t>
  </si>
  <si>
    <t>https://schnell-s3-image.s3.ap-south-1.amazonaws.com/luminator/57ee5820-9ac8-11f0-a1a4-a7a1a138bd05.jpg</t>
  </si>
  <si>
    <t>13.0413530</t>
  </si>
  <si>
    <t>77.6326291</t>
  </si>
  <si>
    <t>26/09/2025, 16:32:51</t>
  </si>
  <si>
    <t>GBA-SNL-W76-P0962-SP047</t>
  </si>
  <si>
    <t>https://schnell-s3-image.s3.ap-south-1.amazonaws.com/luminator/99492610-9ac8-11f0-a1a4-a7a1a138bd05.jpg</t>
  </si>
  <si>
    <t>13.0416130</t>
  </si>
  <si>
    <t>77.6325459</t>
  </si>
  <si>
    <t>26/09/2025, 16:34:40</t>
  </si>
  <si>
    <t>GBA-SNL-W76-P0963-SP047</t>
  </si>
  <si>
    <t>https://schnell-s3-image.s3.ap-south-1.amazonaws.com/luminator/b5d3f8f0-9ac8-11f0-a1a4-a7a1a138bd05.jpg</t>
  </si>
  <si>
    <t>13.0418397</t>
  </si>
  <si>
    <t>77.6326144</t>
  </si>
  <si>
    <t>26/09/2025, 16:35:28</t>
  </si>
  <si>
    <t>GBA-SNL-W76-P0964-SP047</t>
  </si>
  <si>
    <t>https://schnell-s3-image.s3.ap-south-1.amazonaws.com/luminator/eb39b610-9ac8-11f0-a1a4-a7a1a138bd05.jpg</t>
  </si>
  <si>
    <t>13.0418449</t>
  </si>
  <si>
    <t>77.6326550</t>
  </si>
  <si>
    <t>26/09/2025, 16:36:58</t>
  </si>
  <si>
    <t>GBA-SNL-W76-P0965-SP047</t>
  </si>
  <si>
    <t>https://schnell-s3-image.s3.ap-south-1.amazonaws.com/luminator/ffa5d480-9ac8-11f0-a1a4-a7a1a138bd05.jpg</t>
  </si>
  <si>
    <t>13.0418215</t>
  </si>
  <si>
    <t>77.6326294</t>
  </si>
  <si>
    <t>26/09/2025, 16:37:32</t>
  </si>
  <si>
    <t>GBA-SNL-W76-P0966-SP047</t>
  </si>
  <si>
    <t>https://schnell-s3-image.s3.ap-south-1.amazonaws.com/luminator/4de8ece0-9ac9-11f0-a1a4-a7a1a138bd05.jpg</t>
  </si>
  <si>
    <t>13.0418405</t>
  </si>
  <si>
    <t>77.6326155</t>
  </si>
  <si>
    <t>26/09/2025, 16:39:43</t>
  </si>
  <si>
    <t>GBA-SNL-W76-P0967-SP047</t>
  </si>
  <si>
    <t>https://schnell-s3-image.s3.ap-south-1.amazonaws.com/luminator/773bd800-9ac9-11f0-a1a4-a7a1a138bd05.jpg</t>
  </si>
  <si>
    <t>13.0417324</t>
  </si>
  <si>
    <t>77.6329006</t>
  </si>
  <si>
    <t>26/09/2025, 16:40:52</t>
  </si>
  <si>
    <t>GBA-SNL-W76-P0968-SP047</t>
  </si>
  <si>
    <t>https://schnell-s3-image.s3.ap-south-1.amazonaws.com/luminator/9eb7b930-9ac9-11f0-a1a4-a7a1a138bd05.jpg</t>
  </si>
  <si>
    <t>13.0417034</t>
  </si>
  <si>
    <t>77.6327966</t>
  </si>
  <si>
    <t>26/09/2025, 16:41:59</t>
  </si>
  <si>
    <t>GBA-SNL-W76-P0969-SP046</t>
  </si>
  <si>
    <t>https://schnell-s3-image.s3.ap-south-1.amazonaws.com/luminator/c6cb94a0-9ac9-11f0-a1a4-a7a1a138bd05.jpg</t>
  </si>
  <si>
    <t>https://schnell-s3-image.s3.ap-south-1.amazonaws.com/luminator/c6e97ce0-9ac9-11f0-a1a4-a7a1a138bd05.jpg</t>
  </si>
  <si>
    <t>https://schnell-s3-image.s3.ap-south-1.amazonaws.com/luminator/c7056950-9ac9-11f0-a1a4-a7a1a138bd05.jpg</t>
  </si>
  <si>
    <t>13.0411479</t>
  </si>
  <si>
    <t>77.6323077</t>
  </si>
  <si>
    <t>2, Vidya Sagar Rd, Ashwath Nagar, HBR Layout, Bengaluru, Karnataka 560043, India</t>
  </si>
  <si>
    <t>02/02/2026, 19:09:07</t>
  </si>
  <si>
    <t>GBA-SNL-W76-P0970-SP047</t>
  </si>
  <si>
    <t>https://schnell-s3-image.s3.ap-south-1.amazonaws.com/luminator/f51e19e0-9ac9-11f0-a1a4-a7a1a138bd05.jpg</t>
  </si>
  <si>
    <t>13.0412163</t>
  </si>
  <si>
    <t>77.6326377</t>
  </si>
  <si>
    <t>26/09/2025, 16:44:24</t>
  </si>
  <si>
    <t>GBA-SNL-W76-P0971-SP047</t>
  </si>
  <si>
    <t>https://schnell-s3-image.s3.ap-south-1.amazonaws.com/luminator/d4f1e7e0-9aca-11f0-a1a4-a7a1a138bd05.jpg</t>
  </si>
  <si>
    <t>13.0416117</t>
  </si>
  <si>
    <t>77.6333067</t>
  </si>
  <si>
    <t>26/09/2025, 16:50:39</t>
  </si>
  <si>
    <t>GBA-SNL-W76-P0972-SP047</t>
  </si>
  <si>
    <t>https://schnell-s3-image.s3.ap-south-1.amazonaws.com/luminator/fc12e903-3250-4b52-b500-d6bdbc72c33e.jpg</t>
  </si>
  <si>
    <t>GBA-SNL-W76-P0973-SP047</t>
  </si>
  <si>
    <t>https://schnell-s3-image.s3.ap-south-1.amazonaws.com/luminator/1ed83cc9-794d-40ae-93e5-eeeaa6f4df27.jpg</t>
  </si>
  <si>
    <t>13.0420004</t>
  </si>
  <si>
    <t>77.6312002</t>
  </si>
  <si>
    <t>Tuba Layout, 91, Ashwath Nagar, HBR Layout, Bengaluru, Karnataka 560043, India</t>
  </si>
  <si>
    <t>02/02/2026, 19:09:14</t>
  </si>
  <si>
    <t>GBA-SNL-W76-P0974-SP047</t>
  </si>
  <si>
    <t>https://schnell-s3-image.s3.ap-south-1.amazonaws.com/luminator/fc529ff0-9aca-11f0-a1a4-a7a1a138bd05.jpg</t>
  </si>
  <si>
    <t>13.0407698</t>
  </si>
  <si>
    <t>77.6328975</t>
  </si>
  <si>
    <t>26/09/2025, 16:51:46</t>
  </si>
  <si>
    <t>GBA-SNL-W76-P0975-SP047</t>
  </si>
  <si>
    <t>https://schnell-s3-image.s3.ap-south-1.amazonaws.com/luminator/486e207b-5a1f-4fad-a73f-8f182e74e775.jpg</t>
  </si>
  <si>
    <t>13.0411058</t>
  </si>
  <si>
    <t>77.6326166</t>
  </si>
  <si>
    <t>02/02/2026, 19:09:15</t>
  </si>
  <si>
    <t>GBA-SNL-W76-P0976-SP047</t>
  </si>
  <si>
    <t>https://schnell-s3-image.s3.ap-south-1.amazonaws.com/luminator/b0c610a3-6d81-4533-af92-da63cbf0e1ed.jpg</t>
  </si>
  <si>
    <t>13.0414075</t>
  </si>
  <si>
    <t>77.6326409</t>
  </si>
  <si>
    <t>2JRM+H38, 2nd Cross St, Ashwath Nagar, HBR Layout, Bengaluru, Karnataka 560043, India</t>
  </si>
  <si>
    <t>02/02/2026, 19:09:17</t>
  </si>
  <si>
    <t>GBA-SNL-W76-P0977-SP047</t>
  </si>
  <si>
    <t>https://schnell-s3-image.s3.ap-south-1.amazonaws.com/luminator/10332030-9acb-11f0-a1a4-a7a1a138bd05.jpg</t>
  </si>
  <si>
    <t>13.0416600</t>
  </si>
  <si>
    <t>77.6332083</t>
  </si>
  <si>
    <t>26/09/2025, 16:52:19</t>
  </si>
  <si>
    <t>GBA-SNL-W76-P0978-SP047</t>
  </si>
  <si>
    <t>https://schnell-s3-image.s3.ap-south-1.amazonaws.com/luminator/9786c2ce-063f-4857-85f4-9d87483dfed6.jpg</t>
  </si>
  <si>
    <t>13.0395766</t>
  </si>
  <si>
    <t>77.6274327</t>
  </si>
  <si>
    <t>1123, 17th Main Rd, 5th Block, Ashwath Nagar, HBR Layout, Bengaluru, Karnataka 560043, India</t>
  </si>
  <si>
    <t>02/02/2026, 19:09:19</t>
  </si>
  <si>
    <t>GBA-SNL-W76-P0979-SP047</t>
  </si>
  <si>
    <t>https://schnell-s3-image.s3.ap-south-1.amazonaws.com/luminator/c7eacb80-538c-4df9-82c6-ffebdc33f1b0.jpg</t>
  </si>
  <si>
    <t>13.0408220</t>
  </si>
  <si>
    <t>77.6259389</t>
  </si>
  <si>
    <t>24/160, 21st Cross Rd, 5th Block, Ashwath Nagar, HBR Layout, Bengaluru, Karnataka 560043, India</t>
  </si>
  <si>
    <t>02/02/2026, 19:09:20</t>
  </si>
  <si>
    <t>GBA-SNL-W76-P0980-SP047</t>
  </si>
  <si>
    <t>https://schnell-s3-image.s3.ap-south-1.amazonaws.com/luminator/81f0e353-61e5-4c65-866d-e0962a3399b2.jpg</t>
  </si>
  <si>
    <t>13.0402393</t>
  </si>
  <si>
    <t>77.6262198</t>
  </si>
  <si>
    <t>2JRG+4C8, 5th Block, Ashwath Nagar, HBR Layout, Bengaluru, Karnataka 560043, India</t>
  </si>
  <si>
    <t>02/02/2026, 19:09:22</t>
  </si>
  <si>
    <t>GBA-SNL-W76-P0981-SP047</t>
  </si>
  <si>
    <t>https://schnell-s3-image.s3.ap-south-1.amazonaws.com/luminator/85971aa1-8b10-4c64-9c7f-d51f4b739673.jpg</t>
  </si>
  <si>
    <t>GBA-SNL-W76-P0982-SP047</t>
  </si>
  <si>
    <t>https://schnell-s3-image.s3.ap-south-1.amazonaws.com/luminator/f758cda2-188b-4c33-9af7-c4186ba9c55e.jpg</t>
  </si>
  <si>
    <t>GBA-SNL-W76-P0983-SP047</t>
  </si>
  <si>
    <t>https://schnell-s3-image.s3.ap-south-1.amazonaws.com/luminator/71fa0ce1-89d7-40f0-b50f-e0a9d9ef4f4d.jpg</t>
  </si>
  <si>
    <t>13.0374172</t>
  </si>
  <si>
    <t>77.6290413</t>
  </si>
  <si>
    <t>Prabha Sri Nilayam, 1580, 17th A Main Rd, 5th Block, HBR Layout 4th Block, HBR Layout, Bengaluru, Karnataka 560043, India</t>
  </si>
  <si>
    <t>02/02/2026, 19:09:24</t>
  </si>
  <si>
    <t>GBA-SNL-W76-P0984-SP047</t>
  </si>
  <si>
    <t>https://schnell-s3-image.s3.ap-south-1.amazonaws.com/luminator/6d55b630-dd36-4666-a057-5130ffbeba23.jpg</t>
  </si>
  <si>
    <t>13.0375694</t>
  </si>
  <si>
    <t>77.6292710</t>
  </si>
  <si>
    <t>1518, 33rd Cross Rd, 5th Block, Block 5, HBR Layout, Bengaluru, Karnataka 560043, India</t>
  </si>
  <si>
    <t>02/02/2026, 19:09:25</t>
  </si>
  <si>
    <t>GBA-SNL-W76-P0985-SP047</t>
  </si>
  <si>
    <t>https://schnell-s3-image.s3.ap-south-1.amazonaws.com/luminator/3aef3ffb-c607-4990-85e7-c4d3978ddbf5.jpg</t>
  </si>
  <si>
    <t>13.0377336</t>
  </si>
  <si>
    <t>77.6295289</t>
  </si>
  <si>
    <t>1486, 33rd Cross Rd, Brindavan Nagar, Block 5, HBR Layout, Bengaluru, Karnataka 560043, India</t>
  </si>
  <si>
    <t>02/02/2026, 19:09:27</t>
  </si>
  <si>
    <t>GBA-SNL-W76-P0986-SP047</t>
  </si>
  <si>
    <t>https://schnell-s3-image.s3.ap-south-1.amazonaws.com/luminator/506d765f-5c76-4962-a33c-a46e542978a4.jpg</t>
  </si>
  <si>
    <t>13.0379067</t>
  </si>
  <si>
    <t>77.6298210</t>
  </si>
  <si>
    <t>1349, 18th Main Rd, 5th Block, Telecom Layout, HBR Layout, Bengaluru, Karnataka 560043, India</t>
  </si>
  <si>
    <t>02/02/2026, 19:09:29</t>
  </si>
  <si>
    <t>GBA-SNL-W76-P0987-SP047</t>
  </si>
  <si>
    <t>https://schnell-s3-image.s3.ap-south-1.amazonaws.com/luminator/64e7c0a8-e6d2-42be-b6a0-f5780e65e0ad.jpg</t>
  </si>
  <si>
    <t>13.0376878</t>
  </si>
  <si>
    <t>77.6300070</t>
  </si>
  <si>
    <t>2JQH+2XM, 18th Main Rd, 5th Block, Telecom Layout, HBR Layout, Bengaluru, Karnataka 560043, India</t>
  </si>
  <si>
    <t>02/02/2026, 19:09:30</t>
  </si>
  <si>
    <t>GBA-SNL-W76-P0988-SP047</t>
  </si>
  <si>
    <t>https://schnell-s3-image.s3.ap-south-1.amazonaws.com/luminator/f4b1ec5d-ee86-42b4-ab3a-e9a79554397d.jpg</t>
  </si>
  <si>
    <t>13.0374420</t>
  </si>
  <si>
    <t>77.6301441</t>
  </si>
  <si>
    <t>2JQJ+232, 38th Cross Rd, 5th Block, Prakruthi Layout, HBR Layout, Bengaluru, Karnataka 560043, India</t>
  </si>
  <si>
    <t>02/02/2026, 19:09:32</t>
  </si>
  <si>
    <t>GBA-SNL-W76-P0989-SP047</t>
  </si>
  <si>
    <t>https://schnell-s3-image.s3.ap-south-1.amazonaws.com/luminator/438b02bf-e612-4b43-823e-46efc9fad494.jpg</t>
  </si>
  <si>
    <t>13.0372013</t>
  </si>
  <si>
    <t>77.6302680</t>
  </si>
  <si>
    <t>1354C, 18th Main Rd, 5th Block, Telecom Layout, HBR Layout, Bengaluru, Karnataka 560043, India</t>
  </si>
  <si>
    <t>02/02/2026, 19:09:34</t>
  </si>
  <si>
    <t>GBA-SNL-W76-P0990-SP047</t>
  </si>
  <si>
    <t>https://schnell-s3-image.s3.ap-south-1.amazonaws.com/luminator/db0e0ac3-9b8f-41d5-a8b4-4a8461ee995c.jpg</t>
  </si>
  <si>
    <t>13.0367885</t>
  </si>
  <si>
    <t>77.6304748</t>
  </si>
  <si>
    <t>Sai Nivas, 1411, 18th Main Rd, 5th Block, Telecom Layout, HBR Layout, Bengaluru, Karnataka 560043, India</t>
  </si>
  <si>
    <t>02/02/2026, 19:09:35</t>
  </si>
  <si>
    <t>GBA-SNL-W76-P0991-SP047</t>
  </si>
  <si>
    <t>https://schnell-s3-image.s3.ap-south-1.amazonaws.com/luminator/802085f2-55ae-4237-8276-6a76ae4823f6.jpg</t>
  </si>
  <si>
    <t>13.0362180</t>
  </si>
  <si>
    <t>77.6307738</t>
  </si>
  <si>
    <t>1365, 18th Main Rd, 5th Block, Telecom Layout, HBR Layout, Bengaluru, Karnataka 560043, India</t>
  </si>
  <si>
    <t>02/02/2026, 19:09:37</t>
  </si>
  <si>
    <t>GBA-SNL-W76-P0992-SP047</t>
  </si>
  <si>
    <t>https://schnell-s3-image.s3.ap-south-1.amazonaws.com/luminator/e19deacd-9d42-4e84-9b16-36be97f62195.jpg</t>
  </si>
  <si>
    <t>13.0409141</t>
  </si>
  <si>
    <t>77.6335196</t>
  </si>
  <si>
    <t>02/02/2026, 19:09:39</t>
  </si>
  <si>
    <t>GBA-SNL-W76-P0993-SP047</t>
  </si>
  <si>
    <t>https://schnell-s3-image.s3.ap-south-1.amazonaws.com/luminator/56387268-baf1-4d72-924a-155c44b2c587.jpg</t>
  </si>
  <si>
    <t>13.0412904</t>
  </si>
  <si>
    <t>77.6338307</t>
  </si>
  <si>
    <t>2JRM+GG Bengaluru, Karnataka, India</t>
  </si>
  <si>
    <t>02/02/2026, 19:09:40</t>
  </si>
  <si>
    <t>GBA-SNL-W76-P0994-SP047</t>
  </si>
  <si>
    <t>https://schnell-s3-image.s3.ap-south-1.amazonaws.com/luminator/111ff55d-d288-4005-b7e6-ea11fff15431.jpg</t>
  </si>
  <si>
    <t>13.0411441</t>
  </si>
  <si>
    <t>77.6332299</t>
  </si>
  <si>
    <t>02/02/2026, 19:09:42</t>
  </si>
  <si>
    <t>GBA-SNL-W76-P0995-SP047</t>
  </si>
  <si>
    <t>https://schnell-s3-image.s3.ap-south-1.amazonaws.com/luminator/cc6f2aab-7e44-42de-a65e-640404031341.jpg</t>
  </si>
  <si>
    <t>GBA-SNL-W76-P0996-SP047</t>
  </si>
  <si>
    <t>https://schnell-s3-image.s3.ap-south-1.amazonaws.com/luminator/fb894335-4e75-4ffa-bf8c-9188dbe235b4.jpg</t>
  </si>
  <si>
    <t>GBA-SNL-W76-P0997-SP047</t>
  </si>
  <si>
    <t>https://schnell-s3-image.s3.ap-south-1.amazonaws.com/luminator/dda563ce-8ed4-4ada-a062-e0c1bbd15d51.jpg</t>
  </si>
  <si>
    <t>13.0414681</t>
  </si>
  <si>
    <t>77.6307301</t>
  </si>
  <si>
    <t>123, Ashwath Nagar, HBR Layout, Bengaluru, Karnataka 560043, India</t>
  </si>
  <si>
    <t>02/02/2026, 19:09:44</t>
  </si>
  <si>
    <t>GBA-SNL-W76-P0998-SP047</t>
  </si>
  <si>
    <t>https://schnell-s3-image.s3.ap-south-1.amazonaws.com/luminator/55fbafed-a82a-4c25-b1f2-f54f8606505f.jpg</t>
  </si>
  <si>
    <t>11, Ashwath Nagar, HBR Layout, Bengaluru, Karnataka 560043, India</t>
  </si>
  <si>
    <t>GBA-SNL-W76-P0999-SP047</t>
  </si>
  <si>
    <t>https://schnell-s3-image.s3.ap-south-1.amazonaws.com/luminator/52ad4661-3925-4cee-8799-9d91ef4e2ba2.jpg</t>
  </si>
  <si>
    <t>GBA-SNL-W76-P1000-SP047</t>
  </si>
  <si>
    <t>https://schnell-s3-image.s3.ap-south-1.amazonaws.com/luminator/dd928110-9acb-11f0-a1a4-a7a1a138bd05.jpg</t>
  </si>
  <si>
    <t>13.0407071</t>
  </si>
  <si>
    <t>77.6328834</t>
  </si>
  <si>
    <t>26/09/2025, 16:58:03</t>
  </si>
  <si>
    <t>GBA-SNL-W76-P1001-SP047</t>
  </si>
  <si>
    <t>https://schnell-s3-image.s3.ap-south-1.amazonaws.com/luminator/eb25b180-9acb-11f0-a1a4-a7a1a138bd05.jpg</t>
  </si>
  <si>
    <t>13.0407132</t>
  </si>
  <si>
    <t>77.6331577</t>
  </si>
  <si>
    <t>26/09/2025, 16:58:26</t>
  </si>
  <si>
    <t>GBA-SNL-W76-P1002-SP047</t>
  </si>
  <si>
    <t>https://schnell-s3-image.s3.ap-south-1.amazonaws.com/luminator/018f4da0-9acc-11f0-8a08-210fc912bc94.jpg</t>
  </si>
  <si>
    <t>W76-SP121</t>
  </si>
  <si>
    <t>GBA-SNL-W76-P2890-SP121</t>
  </si>
  <si>
    <t>13.0408770</t>
  </si>
  <si>
    <t>77.6328248</t>
  </si>
  <si>
    <t>26/09/2025, 16:59:04</t>
  </si>
  <si>
    <t>GBA-SNL-W76-P1003-SP047</t>
  </si>
  <si>
    <t>https://schnell-s3-image.s3.ap-south-1.amazonaws.com/luminator/0dd42c20-9acc-11f0-8a08-210fc912bc94.jpg</t>
  </si>
  <si>
    <t>13.0405544</t>
  </si>
  <si>
    <t>77.6327772</t>
  </si>
  <si>
    <t>26/09/2025, 16:59:24</t>
  </si>
  <si>
    <t>GBA-SNL-W76-P1004-SP047</t>
  </si>
  <si>
    <t>https://schnell-s3-image.s3.ap-south-1.amazonaws.com/luminator/15f75283-c1d1-412f-af19-469d2af1072c.jpg</t>
  </si>
  <si>
    <t>19, Vidya Sagar Rd, Ashwath Nagar, HBR Layout, Bengaluru, Karnataka 560043, India</t>
  </si>
  <si>
    <t>GBA-SNL-W76-P1005-SP047</t>
  </si>
  <si>
    <t>https://schnell-s3-image.s3.ap-south-1.amazonaws.com/luminator/29609e83-d2fa-495a-885b-c21a23e1e28f.jpg</t>
  </si>
  <si>
    <t>GBA-SNL-W76-P1006-SP047</t>
  </si>
  <si>
    <t>https://schnell-s3-image.s3.ap-south-1.amazonaws.com/luminator/18cebc2b-4e5d-4d68-b231-383e01cdb9d5.jpg</t>
  </si>
  <si>
    <t>21, Ashwath Nagar, HBR Layout, Bengaluru, Karnataka 560043, India</t>
  </si>
  <si>
    <t>GBA-SNL-W76-P1007-SP047</t>
  </si>
  <si>
    <t>https://schnell-s3-image.s3.ap-south-1.amazonaws.com/luminator/993c86fd-992a-4454-b061-e7535ddb95eb.jpg</t>
  </si>
  <si>
    <t>48, 3rd Cross St, Ashwath Nagar, HBR Layout, Bengaluru, Karnataka 560043, India</t>
  </si>
  <si>
    <t>77.6274554</t>
  </si>
  <si>
    <t>GBA-SNL-W76-P1008-SP047</t>
  </si>
  <si>
    <t>https://schnell-s3-image.s3.ap-south-1.amazonaws.com/luminator/dc251dd7-6f16-49e7-af33-a962194ec141.jpg</t>
  </si>
  <si>
    <t>GBA-SNL-W76-P2891-SP121</t>
  </si>
  <si>
    <t>GBA-SNL-W76-P1009-SP047</t>
  </si>
  <si>
    <t>https://schnell-s3-image.s3.ap-south-1.amazonaws.com/luminator/6ef90bc8-009e-4fd6-9ce9-8da3308f1e23.jpg</t>
  </si>
  <si>
    <t>49, 3rd Cross St, Ashwath Nagar, HBR Layout, Bengaluru, Karnataka 560043, India</t>
  </si>
  <si>
    <t>GBA-SNL-W76-P1010-SP047</t>
  </si>
  <si>
    <t>https://schnell-s3-image.s3.ap-south-1.amazonaws.com/luminator/c0530520-9361-4ed8-97e9-e6aa7b1f9b90.jpg</t>
  </si>
  <si>
    <t>GBA-SNL-W76-P1011-SP047</t>
  </si>
  <si>
    <t>https://schnell-s3-image.s3.ap-south-1.amazonaws.com/luminator/d664befc-d21b-46c4-930d-a9c00e5e7cf2.jpg</t>
  </si>
  <si>
    <t>GBA-SNL-W76-P1012-SP047</t>
  </si>
  <si>
    <t>https://schnell-s3-image.s3.ap-south-1.amazonaws.com/luminator/0861dd82-e88c-4d1f-b555-071e8567868a.jpg</t>
  </si>
  <si>
    <t>100/1, Kempe Gowda Rd, Prakruthi Layout, HBR Layout, Bengaluru, Karnataka 560043, India</t>
  </si>
  <si>
    <t>GBA-SNL-W76-P1013-SP047</t>
  </si>
  <si>
    <t>https://schnell-s3-image.s3.ap-south-1.amazonaws.com/luminator/d463e542-41bd-4cdb-85e3-8667a0835248.jpg</t>
  </si>
  <si>
    <t>GBA-SNL-W76-P1014-SP047</t>
  </si>
  <si>
    <t>https://schnell-s3-image.s3.ap-south-1.amazonaws.com/luminator/38cabef1-b43c-49e1-a9ab-59ad4b0516ff.jpg</t>
  </si>
  <si>
    <t>13.0290048</t>
  </si>
  <si>
    <t>77.6284737</t>
  </si>
  <si>
    <t>GBA-SNL-W76-P1015-SP047</t>
  </si>
  <si>
    <t>https://schnell-s3-image.s3.ap-south-1.amazonaws.com/luminator/dd2f8328-bb56-4745-b68a-ed58b70fc8ce.jpg</t>
  </si>
  <si>
    <t>W76-SP120</t>
  </si>
  <si>
    <t>GBA-SNL-W76-P2848-SP120</t>
  </si>
  <si>
    <t>GBA-SNL-W76-P1016-SP047</t>
  </si>
  <si>
    <t>https://schnell-s3-image.s3.ap-south-1.amazonaws.com/luminator/5583eb00-9acc-11f0-8a08-210fc912bc94.jpg</t>
  </si>
  <si>
    <t>13.0406039</t>
  </si>
  <si>
    <t>77.6327659</t>
  </si>
  <si>
    <t>26/09/2025, 17:01:24</t>
  </si>
  <si>
    <t>GBA-SNL-W76-P1017-SP047</t>
  </si>
  <si>
    <t>https://schnell-s3-image.s3.ap-south-1.amazonaws.com/luminator/3812848b-cd1b-4c74-a4fc-7b69a808e618.jpg</t>
  </si>
  <si>
    <t>GBA-SNL-W76-P1018-SP047</t>
  </si>
  <si>
    <t>https://schnell-s3-image.s3.ap-south-1.amazonaws.com/luminator/eeb52cc1-bf30-4dac-a610-a5804b54b4b0.jpg</t>
  </si>
  <si>
    <t>GBA-SNL-W76-P1019-SP047</t>
  </si>
  <si>
    <t>https://schnell-s3-image.s3.ap-south-1.amazonaws.com/luminator/d6ed2041-fbe2-4213-a13b-3353f74304f6.jpg</t>
  </si>
  <si>
    <t>2JRM+RQP, Ashwath Nagar, HBR Layout, Bengaluru, Karnataka 560043, India</t>
  </si>
  <si>
    <t>GBA-SNL-W76-P1020-SP047</t>
  </si>
  <si>
    <t>https://schnell-s3-image.s3.ap-south-1.amazonaws.com/luminator/48abc963-56ae-48e1-95aa-80f606704e5f.jpg</t>
  </si>
  <si>
    <t>GBA-SNL-W76-P1021-SP048</t>
  </si>
  <si>
    <t>W76-SP048</t>
  </si>
  <si>
    <t>https://schnell-s3-image.s3.ap-south-1.amazonaws.com/luminator/340775d0-9ace-11f0-8a08-210fc912bc94.jpg</t>
  </si>
  <si>
    <t>13.0398428</t>
  </si>
  <si>
    <t>77.6304063</t>
  </si>
  <si>
    <t>26/09/2025, 17:14:47</t>
  </si>
  <si>
    <t>GBA-SNL-W76-P1022-SP048</t>
  </si>
  <si>
    <t>https://schnell-s3-image.s3.ap-south-1.amazonaws.com/luminator/4f38d330-9ace-11f0-8a08-210fc912bc94.jpg</t>
  </si>
  <si>
    <t>13.0277978</t>
  </si>
  <si>
    <t>77.6282532</t>
  </si>
  <si>
    <t>13.0398841</t>
  </si>
  <si>
    <t>77.6307901</t>
  </si>
  <si>
    <t>26/09/2025, 17:15:33</t>
  </si>
  <si>
    <t>GBA-SNL-W76-P1023-SP048</t>
  </si>
  <si>
    <t>https://schnell-s3-image.s3.ap-south-1.amazonaws.com/luminator/75249e80-9ace-11f0-8a08-210fc912bc94.jpg</t>
  </si>
  <si>
    <t>13.0399240</t>
  </si>
  <si>
    <t>77.6309183</t>
  </si>
  <si>
    <t>W76-SP124</t>
  </si>
  <si>
    <t>GBA-SNL-W76-P2978-SP124</t>
  </si>
  <si>
    <t>26/09/2025, 17:16:36</t>
  </si>
  <si>
    <t>GBA-SNL-W76-P1024-SP048</t>
  </si>
  <si>
    <t>https://schnell-s3-image.s3.ap-south-1.amazonaws.com/luminator/908e7100-9ace-11f0-8a08-210fc912bc94.jpg</t>
  </si>
  <si>
    <t>13.0401104</t>
  </si>
  <si>
    <t>77.6311836</t>
  </si>
  <si>
    <t>26/09/2025, 17:17:22</t>
  </si>
  <si>
    <t>GBA-SNL-W76-P1025-SP048</t>
  </si>
  <si>
    <t>https://schnell-s3-image.s3.ap-south-1.amazonaws.com/luminator/cf59ba70-9ace-11f0-8a08-210fc912bc94.jpg</t>
  </si>
  <si>
    <t>13.0397475</t>
  </si>
  <si>
    <t>77.6302663</t>
  </si>
  <si>
    <t>26/09/2025, 17:19:08</t>
  </si>
  <si>
    <t>GBA-SNL-W76-P1026-SP048</t>
  </si>
  <si>
    <t>https://schnell-s3-image.s3.ap-south-1.amazonaws.com/luminator/fbf3e150-9ace-11f0-8a08-210fc912bc94.jpg</t>
  </si>
  <si>
    <t>13.0396469</t>
  </si>
  <si>
    <t>77.6301119</t>
  </si>
  <si>
    <t>26/09/2025, 17:20:23</t>
  </si>
  <si>
    <t>GBA-SNL-W76-P1027-SP048</t>
  </si>
  <si>
    <t>https://schnell-s3-image.s3.ap-south-1.amazonaws.com/luminator/1bd7f150-9acf-11f0-8a08-210fc912bc94.jpg</t>
  </si>
  <si>
    <t>13.0396727</t>
  </si>
  <si>
    <t>77.6297278</t>
  </si>
  <si>
    <t>26/09/2025, 17:21:16</t>
  </si>
  <si>
    <t>GBA-SNL-W76-P1028-SP048</t>
  </si>
  <si>
    <t>https://schnell-s3-image.s3.ap-south-1.amazonaws.com/luminator/6e55cd30-9acf-11f0-8a08-210fc912bc94.jpg</t>
  </si>
  <si>
    <t>13.0395636</t>
  </si>
  <si>
    <t>77.6296049</t>
  </si>
  <si>
    <t>26/09/2025, 17:23:35</t>
  </si>
  <si>
    <t>GBA-SNL-W76-P1029-SP048</t>
  </si>
  <si>
    <t>https://schnell-s3-image.s3.ap-south-1.amazonaws.com/luminator/8dbd0c10-9acf-11f0-8a08-210fc912bc94.jpg</t>
  </si>
  <si>
    <t>13.0395040</t>
  </si>
  <si>
    <t>77.6295911</t>
  </si>
  <si>
    <t>26/09/2025, 17:24:27</t>
  </si>
  <si>
    <t>GBA-SNL-W76-P1030-SP048</t>
  </si>
  <si>
    <t>https://schnell-s3-image.s3.ap-south-1.amazonaws.com/luminator/af30e3d0-9acf-11f0-8a08-210fc912bc94.jpg</t>
  </si>
  <si>
    <t>13.0273014</t>
  </si>
  <si>
    <t>77.6282785</t>
  </si>
  <si>
    <t>13.0394435</t>
  </si>
  <si>
    <t>77.6290754</t>
  </si>
  <si>
    <t>26/09/2025, 17:25:23</t>
  </si>
  <si>
    <t>GBA-SNL-W76-P1031-SP048</t>
  </si>
  <si>
    <t>https://schnell-s3-image.s3.ap-south-1.amazonaws.com/luminator/cae92470-9acf-11f0-8a08-210fc912bc94.jpg</t>
  </si>
  <si>
    <t>13.0398581</t>
  </si>
  <si>
    <t>77.6292225</t>
  </si>
  <si>
    <t>W76-SP125</t>
  </si>
  <si>
    <t>26/09/2025, 17:26:10</t>
  </si>
  <si>
    <t>GBA-SNL-W76-P1032-SP048</t>
  </si>
  <si>
    <t>https://schnell-s3-image.s3.ap-south-1.amazonaws.com/luminator/f2900d40-9acf-11f0-8a08-210fc912bc94.jpg</t>
  </si>
  <si>
    <t>13.0402133</t>
  </si>
  <si>
    <t>77.6288793</t>
  </si>
  <si>
    <t>26/09/2025, 17:27:17</t>
  </si>
  <si>
    <t>GBA-SNL-W76-P1033-SP048</t>
  </si>
  <si>
    <t>https://schnell-s3-image.s3.ap-south-1.amazonaws.com/luminator/3f20e1c0-9ad0-11f0-8a08-210fc912bc94.jpg</t>
  </si>
  <si>
    <t>13.0392339</t>
  </si>
  <si>
    <t>77.6296045</t>
  </si>
  <si>
    <t>26/09/2025, 17:29:25</t>
  </si>
  <si>
    <t>GBA-SNL-W76-P1034-SP048</t>
  </si>
  <si>
    <t>https://schnell-s3-image.s3.ap-south-1.amazonaws.com/luminator/a84e1550-9ad0-11f0-8a08-210fc912bc94.jpg</t>
  </si>
  <si>
    <t>13.0392571</t>
  </si>
  <si>
    <t>77.6298260</t>
  </si>
  <si>
    <t>26/09/2025, 17:32:21</t>
  </si>
  <si>
    <t>GBA-SNL-W76-P1035-SP048</t>
  </si>
  <si>
    <t>https://schnell-s3-image.s3.ap-south-1.amazonaws.com/luminator/4539fc5c-2177-4ff4-8457-2be29d88457f.jpg</t>
  </si>
  <si>
    <t>1226, 43rd Cross, 19th Main Rd, 5th Block, Prakruthi Layout, HBR Layout, Bengaluru, Karnataka 560043, India</t>
  </si>
  <si>
    <t>GBA-SNL-W76-P1036-SP048</t>
  </si>
  <si>
    <t>https://schnell-s3-image.s3.ap-south-1.amazonaws.com/luminator/c353ced0-9ad0-11f0-8a08-210fc912bc94.jpg</t>
  </si>
  <si>
    <t>13.0392423</t>
  </si>
  <si>
    <t>77.6299947</t>
  </si>
  <si>
    <t>26/09/2025, 17:33:07</t>
  </si>
  <si>
    <t>GBA-SNL-W76-P1037-SP048</t>
  </si>
  <si>
    <t>https://schnell-s3-image.s3.ap-south-1.amazonaws.com/luminator/efb643e0-9ad0-11f0-8a08-210fc912bc94.jpg</t>
  </si>
  <si>
    <t>77.6280322</t>
  </si>
  <si>
    <t>No 409,Ganapathi temple Road,4th B Main Rd,near BDA Complex,3rd Block,HBR Layout,Bengaluru,Karnataka 560043,India</t>
  </si>
  <si>
    <t>13.0393620</t>
  </si>
  <si>
    <t>77.6301090</t>
  </si>
  <si>
    <t>26/09/2025, 17:34:21</t>
  </si>
  <si>
    <t>GBA-SNL-W76-P1038-SP048</t>
  </si>
  <si>
    <t>https://schnell-s3-image.s3.ap-south-1.amazonaws.com/luminator/0c23cac0-9ad1-11f0-8a08-210fc912bc94.jpg</t>
  </si>
  <si>
    <t>W76-SP123</t>
  </si>
  <si>
    <t>GBA-SNL-W76-P2937-SP123</t>
  </si>
  <si>
    <t>13.0393972</t>
  </si>
  <si>
    <t>77.6301801</t>
  </si>
  <si>
    <t>26/09/2025, 17:35:09</t>
  </si>
  <si>
    <t>GBA-SNL-W76-P1039-SP048</t>
  </si>
  <si>
    <t>https://schnell-s3-image.s3.ap-south-1.amazonaws.com/luminator/47bb1250-9ad1-11f0-a863-6b92b0a76fec.jpg</t>
  </si>
  <si>
    <t>13.0395754</t>
  </si>
  <si>
    <t>77.6304790</t>
  </si>
  <si>
    <t>26/09/2025, 17:36:49</t>
  </si>
  <si>
    <t>GBA-SNL-W76-P1040-SP048</t>
  </si>
  <si>
    <t>https://schnell-s3-image.s3.ap-south-1.amazonaws.com/luminator/62209430-9ad1-11f0-a863-6b92b0a76fec.jpg</t>
  </si>
  <si>
    <t>13.0396574</t>
  </si>
  <si>
    <t>77.6306325</t>
  </si>
  <si>
    <t>26/09/2025, 17:37:33</t>
  </si>
  <si>
    <t>GBA-SNL-W76-P1041-SP048</t>
  </si>
  <si>
    <t>https://schnell-s3-image.s3.ap-south-1.amazonaws.com/luminator/898fcb30-9ad1-11f0-a863-6b92b0a76fec.jpg</t>
  </si>
  <si>
    <t>13.0396906</t>
  </si>
  <si>
    <t>77.6308239</t>
  </si>
  <si>
    <t>26/09/2025, 17:38:39</t>
  </si>
  <si>
    <t>GBA-SNL-W76-P1042-SP048</t>
  </si>
  <si>
    <t>https://schnell-s3-image.s3.ap-south-1.amazonaws.com/luminator/ae0ec010-9ad1-11f0-a863-6b92b0a76fec.jpg</t>
  </si>
  <si>
    <t>13.0396434</t>
  </si>
  <si>
    <t>77.6312873</t>
  </si>
  <si>
    <t>26/09/2025, 17:39:40</t>
  </si>
  <si>
    <t>GBA-SNL-W76-P1043-SP048</t>
  </si>
  <si>
    <t>https://schnell-s3-image.s3.ap-south-1.amazonaws.com/luminator/dafab070-9ad1-11f0-a863-6b92b0a76fec.jpg</t>
  </si>
  <si>
    <t>13.0396328</t>
  </si>
  <si>
    <t>77.6312834</t>
  </si>
  <si>
    <t>26/09/2025, 17:40:56</t>
  </si>
  <si>
    <t>GBA-SNL-W76-P1044-SP048</t>
  </si>
  <si>
    <t>https://schnell-s3-image.s3.ap-south-1.amazonaws.com/luminator/ffe3b1c0-9ad1-11f0-a863-6b92b0a76fec.jpg</t>
  </si>
  <si>
    <t>13.0396592</t>
  </si>
  <si>
    <t>77.6313748</t>
  </si>
  <si>
    <t>26/09/2025, 17:41:58</t>
  </si>
  <si>
    <t>GBA-SNL-W76-P1045-SP048</t>
  </si>
  <si>
    <t>https://schnell-s3-image.s3.ap-south-1.amazonaws.com/luminator/245204d0-9ad2-11f0-a863-6b92b0a76fec.jpg</t>
  </si>
  <si>
    <t>13.0396746</t>
  </si>
  <si>
    <t>77.6314945</t>
  </si>
  <si>
    <t>26/09/2025, 17:42:59</t>
  </si>
  <si>
    <t>GBA-SNL-W76-P1046-SP048</t>
  </si>
  <si>
    <t>https://schnell-s3-image.s3.ap-south-1.amazonaws.com/luminator/572afc90-9ad2-11f0-a863-6b92b0a76fec.jpg</t>
  </si>
  <si>
    <t>13.0394502</t>
  </si>
  <si>
    <t>77.6312660</t>
  </si>
  <si>
    <t>13.0280447</t>
  </si>
  <si>
    <t>77.6295556</t>
  </si>
  <si>
    <t>26/09/2025, 17:44:24</t>
  </si>
  <si>
    <t>GBA-SNL-W76-P1047-SP048</t>
  </si>
  <si>
    <t>https://schnell-s3-image.s3.ap-south-1.amazonaws.com/luminator/bb8ff9b0-9ad2-11f0-a863-6b92b0a76fec.jpg</t>
  </si>
  <si>
    <t>13.0393464</t>
  </si>
  <si>
    <t>77.6313244</t>
  </si>
  <si>
    <t>GBA-SNL-W76-P2932-SP123</t>
  </si>
  <si>
    <t>26/09/2025, 17:47:13</t>
  </si>
  <si>
    <t>GBA-SNL-W76-P1048-SP048</t>
  </si>
  <si>
    <t>https://schnell-s3-image.s3.ap-south-1.amazonaws.com/luminator/e1991100-9ad2-11f0-a863-6b92b0a76fec.jpg</t>
  </si>
  <si>
    <t>13.0391203</t>
  </si>
  <si>
    <t>77.6313671</t>
  </si>
  <si>
    <t>26/09/2025, 17:48:17</t>
  </si>
  <si>
    <t>GBA-SNL-W76-P1049-SP048</t>
  </si>
  <si>
    <t>https://schnell-s3-image.s3.ap-south-1.amazonaws.com/luminator/0bfde150-9ad3-11f0-a863-6b92b0a76fec.jpg</t>
  </si>
  <si>
    <t>13.0390240</t>
  </si>
  <si>
    <t>77.6313526</t>
  </si>
  <si>
    <t>26/09/2025, 17:49:28</t>
  </si>
  <si>
    <t>GBA-SNL-W76-P1050-SP048</t>
  </si>
  <si>
    <t>https://schnell-s3-image.s3.ap-south-1.amazonaws.com/luminator/3891edb0-9ad3-11f0-a863-6b92b0a76fec.jpg</t>
  </si>
  <si>
    <t>13.0387303</t>
  </si>
  <si>
    <t>77.6314028</t>
  </si>
  <si>
    <t>26/09/2025, 17:50:42</t>
  </si>
  <si>
    <t>GBA-SNL-W76-P1051-SP048</t>
  </si>
  <si>
    <t>https://schnell-s3-image.s3.ap-south-1.amazonaws.com/luminator/88dbab80-9ad3-11f0-a863-6b92b0a76fec.jpg</t>
  </si>
  <si>
    <t>13.0390638</t>
  </si>
  <si>
    <t>77.6296981</t>
  </si>
  <si>
    <t>13.0278062</t>
  </si>
  <si>
    <t>77.6299561</t>
  </si>
  <si>
    <t>26/09/2025, 17:52:57</t>
  </si>
  <si>
    <t>GBA-SNL-W76-P1052-SP048</t>
  </si>
  <si>
    <t>https://schnell-s3-image.s3.ap-south-1.amazonaws.com/luminator/b34f48e0-9ad3-11f0-a863-6b92b0a76fec.jpg</t>
  </si>
  <si>
    <t>13.0389955</t>
  </si>
  <si>
    <t>77.6298181</t>
  </si>
  <si>
    <t>26/09/2025, 17:54:08</t>
  </si>
  <si>
    <t>GBA-SNL-W76-P1053-SP048</t>
  </si>
  <si>
    <t>https://schnell-s3-image.s3.ap-south-1.amazonaws.com/luminator/d15e98e0-9ad3-11f0-a863-6b92b0a76fec.jpg</t>
  </si>
  <si>
    <t>13.0389605</t>
  </si>
  <si>
    <t>77.6298997</t>
  </si>
  <si>
    <t>26/09/2025, 17:54:59</t>
  </si>
  <si>
    <t>GBA-SNL-W76-P1054-SP048</t>
  </si>
  <si>
    <t>https://schnell-s3-image.s3.ap-south-1.amazonaws.com/luminator/f6db9cd0-9ad3-11f0-a863-6b92b0a76fec.jpg</t>
  </si>
  <si>
    <t>13.0390401</t>
  </si>
  <si>
    <t>77.6300118</t>
  </si>
  <si>
    <t>26/09/2025, 17:56:02</t>
  </si>
  <si>
    <t>GBA-SNL-W76-P1055-SP048</t>
  </si>
  <si>
    <t>https://schnell-s3-image.s3.ap-south-1.amazonaws.com/luminator/41111c30-9ad4-11f0-a863-6b92b0a76fec.jpg</t>
  </si>
  <si>
    <t>13.0386901</t>
  </si>
  <si>
    <t>77.6298183</t>
  </si>
  <si>
    <t>26/09/2025, 17:58:06</t>
  </si>
  <si>
    <t>GBA-SNL-W76-P1056-SP049</t>
  </si>
  <si>
    <t>W76-SP049</t>
  </si>
  <si>
    <t>https://schnell-s3-image.s3.ap-south-1.amazonaws.com/luminator/a0d89c60-9ad4-11f0-b2ac-1374c46ac1dd.jpg</t>
  </si>
  <si>
    <t>13.0390202</t>
  </si>
  <si>
    <t>77.6307226</t>
  </si>
  <si>
    <t>26/09/2025, 18:00:47</t>
  </si>
  <si>
    <t>GBA-SNL-W76-P1057-SP049</t>
  </si>
  <si>
    <t>https://schnell-s3-image.s3.ap-south-1.amazonaws.com/luminator/395a34d0-9ad5-11f0-b2ac-1374c46ac1dd.jpg</t>
  </si>
  <si>
    <t>13.0388037</t>
  </si>
  <si>
    <t>77.6305071</t>
  </si>
  <si>
    <t>13.0281085</t>
  </si>
  <si>
    <t>26/09/2025, 18:05:03</t>
  </si>
  <si>
    <t>77.6292234</t>
  </si>
  <si>
    <t>GBA-SNL-W76-P1058-SP049</t>
  </si>
  <si>
    <t>https://schnell-s3-image.s3.ap-south-1.amazonaws.com/luminator/ebbb99d0-9ad4-11f0-b2ac-1374c46ac1dd.jpg</t>
  </si>
  <si>
    <t>13.0390150</t>
  </si>
  <si>
    <t>77.6306535</t>
  </si>
  <si>
    <t>26/09/2025, 18:02:52</t>
  </si>
  <si>
    <t>GBA-SNL-W76-P1059-SP049</t>
  </si>
  <si>
    <t>https://schnell-s3-image.s3.ap-south-1.amazonaws.com/luminator/172270d0-9ad5-11f0-b2ac-1374c46ac1dd.jpg</t>
  </si>
  <si>
    <t>13.0389897</t>
  </si>
  <si>
    <t>77.6306070</t>
  </si>
  <si>
    <t>26/09/2025, 18:04:05</t>
  </si>
  <si>
    <t>GBA-SNL-W76-P1060-SP049</t>
  </si>
  <si>
    <t>https://schnell-s3-image.s3.ap-south-1.amazonaws.com/luminator/5e653d10-9ad5-11f0-b2ac-1374c46ac1dd.jpg</t>
  </si>
  <si>
    <t>13.0386000</t>
  </si>
  <si>
    <t>77.6305397</t>
  </si>
  <si>
    <t>26/09/2025, 18:06:05</t>
  </si>
  <si>
    <t>GBA-SNL-W76-P1061-SP049</t>
  </si>
  <si>
    <t>https://schnell-s3-image.s3.ap-south-1.amazonaws.com/luminator/853ffc40-9ad5-11f0-b2ac-1374c46ac1dd.jpg</t>
  </si>
  <si>
    <t>13.0387461</t>
  </si>
  <si>
    <t>77.6304591</t>
  </si>
  <si>
    <t>26/09/2025, 18:07:10</t>
  </si>
  <si>
    <t>GBA-SNL-W76-P1062-SP049</t>
  </si>
  <si>
    <t>https://schnell-s3-image.s3.ap-south-1.amazonaws.com/luminator/b4a37c50-9ad5-11f0-b2ac-1374c46ac1dd.jpg</t>
  </si>
  <si>
    <t>13.0386075</t>
  </si>
  <si>
    <t>77.6308265</t>
  </si>
  <si>
    <t>26/09/2025, 18:08:30</t>
  </si>
  <si>
    <t>GBA-SNL-W76-P1063-SP049</t>
  </si>
  <si>
    <t>https://schnell-s3-image.s3.ap-south-1.amazonaws.com/luminator/519fa1a1-de6f-4793-9e12-5a297d15a113.jpg</t>
  </si>
  <si>
    <t>56, 5th Block, Prakruthi Layout, HBR Layout, Bengaluru, Karnataka 560043, India</t>
  </si>
  <si>
    <t>77.6289252</t>
  </si>
  <si>
    <t>GBA-SNL-W76-P1064-SP049</t>
  </si>
  <si>
    <t>https://schnell-s3-image.s3.ap-south-1.amazonaws.com/luminator/28b82140-9ad6-11f0-b2ac-1374c46ac1dd.jpg</t>
  </si>
  <si>
    <t>13.0386041</t>
  </si>
  <si>
    <t>77.6300336</t>
  </si>
  <si>
    <t>26/09/2025, 18:11:44</t>
  </si>
  <si>
    <t>GBA-SNL-W76-P1065-SP049</t>
  </si>
  <si>
    <t>https://schnell-s3-image.s3.ap-south-1.amazonaws.com/luminator/54bc97d0-9ad6-11f0-b2ac-1374c46ac1dd.jpg</t>
  </si>
  <si>
    <t>13.0384085</t>
  </si>
  <si>
    <t>77.6300642</t>
  </si>
  <si>
    <t>26/09/2025, 18:12:58</t>
  </si>
  <si>
    <t>GBA-SNL-W76-P1066-SP049</t>
  </si>
  <si>
    <t>https://schnell-s3-image.s3.ap-south-1.amazonaws.com/luminator/8c37ee80-9ad6-11f0-b2ac-1374c46ac1dd.jpg</t>
  </si>
  <si>
    <t>13.0383273</t>
  </si>
  <si>
    <t>77.6300695</t>
  </si>
  <si>
    <t>26/09/2025, 18:14:31</t>
  </si>
  <si>
    <t>GBA-SNL-W76-P1067-SP049</t>
  </si>
  <si>
    <t>https://schnell-s3-image.s3.ap-south-1.amazonaws.com/luminator/e7358a90-9ad6-11f0-b2ac-1374c46ac1dd.jpg</t>
  </si>
  <si>
    <t>13.0384444</t>
  </si>
  <si>
    <t>77.6304228</t>
  </si>
  <si>
    <t>26/09/2025, 18:17:04</t>
  </si>
  <si>
    <t>GBA-SNL-W76-P1068-SP049</t>
  </si>
  <si>
    <t>https://schnell-s3-image.s3.ap-south-1.amazonaws.com/luminator/4d838d60-9b63-11f0-a17d-639e007b3929.jpg</t>
  </si>
  <si>
    <t>13.0384880</t>
  </si>
  <si>
    <t>77.6301920</t>
  </si>
  <si>
    <t>27/09/2025, 11:02:05</t>
  </si>
  <si>
    <t>GBA-SNL-W76-P1069-SP049</t>
  </si>
  <si>
    <t>https://schnell-s3-image.s3.ap-south-1.amazonaws.com/luminator/6767aa40-9b63-11f0-a17d-639e007b3929.jpg</t>
  </si>
  <si>
    <t>13.0384310</t>
  </si>
  <si>
    <t>77.6304480</t>
  </si>
  <si>
    <t>13.0281787</t>
  </si>
  <si>
    <t>27/09/2025, 11:02:49</t>
  </si>
  <si>
    <t>77.6284818</t>
  </si>
  <si>
    <t>GBA-SNL-W76-P1070-SP049</t>
  </si>
  <si>
    <t>https://schnell-s3-image.s3.ap-south-1.amazonaws.com/luminator/89b2cf30-9b63-11f0-a17d-639e007b3929.jpg</t>
  </si>
  <si>
    <t>13.0384729</t>
  </si>
  <si>
    <t>77.6307185</t>
  </si>
  <si>
    <t>27/09/2025, 11:03:47</t>
  </si>
  <si>
    <t>GBA-SNL-W76-P1071-SP049</t>
  </si>
  <si>
    <t>https://schnell-s3-image.s3.ap-south-1.amazonaws.com/luminator/b638f8e0-9b63-11f0-a17d-639e007b3929.jpg</t>
  </si>
  <si>
    <t>13.0384235</t>
  </si>
  <si>
    <t>77.6309174</t>
  </si>
  <si>
    <t>27/09/2025, 11:05:01</t>
  </si>
  <si>
    <t>GBA-SNL-W76-P1072-SP049</t>
  </si>
  <si>
    <t>https://schnell-s3-image.s3.ap-south-1.amazonaws.com/luminator/edca96b0-9b63-11f0-a17d-639e007b3929.jpg</t>
  </si>
  <si>
    <t>13.0385052</t>
  </si>
  <si>
    <t>77.6310755</t>
  </si>
  <si>
    <t>27/09/2025, 11:06:35</t>
  </si>
  <si>
    <t>GBA-SNL-W76-P1073-SP049</t>
  </si>
  <si>
    <t>https://schnell-s3-image.s3.ap-south-1.amazonaws.com/luminator/06ab9b70-9b64-11f0-a17d-639e007b3929.jpg</t>
  </si>
  <si>
    <t>13.0386161</t>
  </si>
  <si>
    <t>77.6310822</t>
  </si>
  <si>
    <t>27/09/2025, 11:07:16</t>
  </si>
  <si>
    <t>GBA-SNL-W76-P1074-SP049</t>
  </si>
  <si>
    <t>https://schnell-s3-image.s3.ap-south-1.amazonaws.com/luminator/32e7c3d0-9b64-11f0-a17d-639e007b3929.jpg</t>
  </si>
  <si>
    <t>13.0387904</t>
  </si>
  <si>
    <t>77.6310791</t>
  </si>
  <si>
    <t>27/09/2025, 11:08:30</t>
  </si>
  <si>
    <t>GBA-SNL-W76-P1075-SP049</t>
  </si>
  <si>
    <t>https://schnell-s3-image.s3.ap-south-1.amazonaws.com/luminator/5de7c2b0-9b64-11f0-a17d-639e007b3929.jpg</t>
  </si>
  <si>
    <t>13.0390696</t>
  </si>
  <si>
    <t>77.6309798</t>
  </si>
  <si>
    <t>27/09/2025, 11:09:42</t>
  </si>
  <si>
    <t>GBA-SNL-W76-P1076-SP049</t>
  </si>
  <si>
    <t>https://schnell-s3-image.s3.ap-south-1.amazonaws.com/luminator/777e34c0-9b64-11f0-a17d-639e007b3929.jpg</t>
  </si>
  <si>
    <t>13.0281864</t>
  </si>
  <si>
    <t>77.6283308</t>
  </si>
  <si>
    <t>13.0392565</t>
  </si>
  <si>
    <t>77.6309134</t>
  </si>
  <si>
    <t>27/09/2025, 11:10:25</t>
  </si>
  <si>
    <t>GBA-SNL-W76-P1077-SP049</t>
  </si>
  <si>
    <t>https://schnell-s3-image.s3.ap-south-1.amazonaws.com/luminator/48b21d70-dff3-421c-8d58-af75c9a53ce2.jpg</t>
  </si>
  <si>
    <t>2JQJ+FGQ, 5th Block, Prakruthi Layout, HBR Layout, Bengaluru, Karnataka 560043, India</t>
  </si>
  <si>
    <t>GBA-SNL-W76-P1078-SP049</t>
  </si>
  <si>
    <t>https://schnell-s3-image.s3.ap-south-1.amazonaws.com/luminator/d9c90470-9b64-11f0-abe4-0b1ccfbd73fd.jpg</t>
  </si>
  <si>
    <t>13.0386826</t>
  </si>
  <si>
    <t>77.6314901</t>
  </si>
  <si>
    <t>27/09/2025, 11:13:11</t>
  </si>
  <si>
    <t>GBA-SNL-W76-P1079-SP049</t>
  </si>
  <si>
    <t>https://schnell-s3-image.s3.ap-south-1.amazonaws.com/luminator/63266c30-9b65-11f0-975f-93eb1a98786d.jpg</t>
  </si>
  <si>
    <t>13.0383096</t>
  </si>
  <si>
    <t>77.6300910</t>
  </si>
  <si>
    <t>27/09/2025, 11:17:01</t>
  </si>
  <si>
    <t>GBA-SNL-W76-P1080-SP049</t>
  </si>
  <si>
    <t>https://schnell-s3-image.s3.ap-south-1.amazonaws.com/luminator/7eb26cb0-9b65-11f0-975f-93eb1a98786d.jpg</t>
  </si>
  <si>
    <t>13.0380964</t>
  </si>
  <si>
    <t>77.6302291</t>
  </si>
  <si>
    <t>27/09/2025, 11:17:47</t>
  </si>
  <si>
    <t>GBA-SNL-W76-P1081-SP049</t>
  </si>
  <si>
    <t>https://schnell-s3-image.s3.ap-south-1.amazonaws.com/luminator/929dc260-9b65-11f0-975f-93eb1a98786d.jpg</t>
  </si>
  <si>
    <t>13.0379993</t>
  </si>
  <si>
    <t>77.6303273</t>
  </si>
  <si>
    <t>27/09/2025, 11:18:20</t>
  </si>
  <si>
    <t>GBA-SNL-W76-P1082-SP049</t>
  </si>
  <si>
    <t>https://schnell-s3-image.s3.ap-south-1.amazonaws.com/luminator/b8f98d90-9b65-11f0-975f-93eb1a98786d.jpg</t>
  </si>
  <si>
    <t>13.0379083</t>
  </si>
  <si>
    <t>77.6302294</t>
  </si>
  <si>
    <t>27/09/2025, 11:19:25</t>
  </si>
  <si>
    <t>GBA-SNL-W76-P1083-SP049</t>
  </si>
  <si>
    <t>https://schnell-s3-image.s3.ap-south-1.amazonaws.com/luminator/cfa45160-9b65-11f0-975f-93eb1a98786d.jpg</t>
  </si>
  <si>
    <t>13.0380152</t>
  </si>
  <si>
    <t>77.6304109</t>
  </si>
  <si>
    <t>27/09/2025, 11:20:03</t>
  </si>
  <si>
    <t>GBA-SNL-W76-P1084-SP049</t>
  </si>
  <si>
    <t>https://schnell-s3-image.s3.ap-south-1.amazonaws.com/luminator/e7bf4700-9b65-11f0-975f-93eb1a98786d.jpg</t>
  </si>
  <si>
    <t>13.0381181</t>
  </si>
  <si>
    <t>77.6306843</t>
  </si>
  <si>
    <t>27/09/2025, 11:20:44</t>
  </si>
  <si>
    <t>GBA-SNL-W76-P1085-SP049</t>
  </si>
  <si>
    <t>https://schnell-s3-image.s3.ap-south-1.amazonaws.com/luminator/0dd9ea80-9b66-11f0-975f-93eb1a98786d.jpg</t>
  </si>
  <si>
    <t>13.0381479</t>
  </si>
  <si>
    <t>77.6307398</t>
  </si>
  <si>
    <t>27/09/2025, 11:21:47</t>
  </si>
  <si>
    <t>GBA-SNL-W76-P1086-SP049</t>
  </si>
  <si>
    <t>https://schnell-s3-image.s3.ap-south-1.amazonaws.com/luminator/25d438c0-9b66-11f0-975f-93eb1a98786d.jpg</t>
  </si>
  <si>
    <t>13.0382200</t>
  </si>
  <si>
    <t>77.6309128</t>
  </si>
  <si>
    <t>Hennur Gardens,Bengaluru,Karnataka,India,560043</t>
  </si>
  <si>
    <t>27/09/2025, 11:22:27</t>
  </si>
  <si>
    <t>GBA-SNL-W76-P1087-SP049</t>
  </si>
  <si>
    <t>https://schnell-s3-image.s3.ap-south-1.amazonaws.com/luminator/461cd6f0-9b66-11f0-975f-93eb1a98786d.jpg</t>
  </si>
  <si>
    <t>13.0382079</t>
  </si>
  <si>
    <t>77.6309989</t>
  </si>
  <si>
    <t>27/09/2025, 11:23:22</t>
  </si>
  <si>
    <t>GBA-SNL-W76-P1088-SP049</t>
  </si>
  <si>
    <t>https://schnell-s3-image.s3.ap-south-1.amazonaws.com/luminator/9261d560-9b66-11f0-8de5-8f29db940a7b.jpg</t>
  </si>
  <si>
    <t>13.0378604</t>
  </si>
  <si>
    <t>77.6302165</t>
  </si>
  <si>
    <t>27/09/2025, 11:25:29</t>
  </si>
  <si>
    <t>GBA-SNL-W76-P1089-SP049</t>
  </si>
  <si>
    <t>https://schnell-s3-image.s3.ap-south-1.amazonaws.com/luminator/1bf36580-376b-4ee7-9829-9cc0df061c86.jpg</t>
  </si>
  <si>
    <t>02, 5th Cross Rd, 5th Block, Govindapura, HBR Layout, Bengaluru, Karnataka 560043, India</t>
  </si>
  <si>
    <t>GBA-SNL-W76-P1090-SP050</t>
  </si>
  <si>
    <t>W76-SP050</t>
  </si>
  <si>
    <t>https://schnell-s3-image.s3.ap-south-1.amazonaws.com/luminator/edf15130-9b66-11f0-91fa-f50b17dbd059.jpg</t>
  </si>
  <si>
    <t>13.0373439</t>
  </si>
  <si>
    <t>77.6305781</t>
  </si>
  <si>
    <t>27/09/2025, 11:28:03</t>
  </si>
  <si>
    <t>GBA-SNL-W76-P1091-SP050</t>
  </si>
  <si>
    <t>https://schnell-s3-image.s3.ap-south-1.amazonaws.com/luminator/0d5c1280-9b67-11f0-91fa-f50b17dbd059.jpg</t>
  </si>
  <si>
    <t>13.0374321</t>
  </si>
  <si>
    <t>77.6305876</t>
  </si>
  <si>
    <t>27/09/2025, 11:28:56</t>
  </si>
  <si>
    <t>GBA-SNL-W76-P1092-SP050</t>
  </si>
  <si>
    <t>https://schnell-s3-image.s3.ap-south-1.amazonaws.com/luminator/214d82b0-9b67-11f0-91fa-f50b17dbd059.jpg</t>
  </si>
  <si>
    <t>13.0376903</t>
  </si>
  <si>
    <t>77.6309537</t>
  </si>
  <si>
    <t>27/09/2025, 11:29:29</t>
  </si>
  <si>
    <t>GBA-SNL-W76-P1093-SP050</t>
  </si>
  <si>
    <t>https://schnell-s3-image.s3.ap-south-1.amazonaws.com/luminator/a696b117-614d-4390-aa30-6ae9ccc97091.jpg</t>
  </si>
  <si>
    <t>Abeda Manzil, 10, 38th Cross Rd, 5th Block, Prakruthi Layout, HBR Layout, Bengaluru, Karnataka 560043, India</t>
  </si>
  <si>
    <t>GBA-SNL-W76-P1094-SP050</t>
  </si>
  <si>
    <t>https://schnell-s3-image.s3.ap-south-1.amazonaws.com/luminator/523a3ad0-9b67-11f0-91fa-f50b17dbd059.jpg</t>
  </si>
  <si>
    <t>13.0378929</t>
  </si>
  <si>
    <t>77.6312483</t>
  </si>
  <si>
    <t>27/09/2025, 11:30:52</t>
  </si>
  <si>
    <t>GBA-SNL-W76-P1095-SP050</t>
  </si>
  <si>
    <t>https://schnell-s3-image.s3.ap-south-1.amazonaws.com/luminator/6911b3f0-9b67-11f0-91fa-f50b17dbd059.jpg</t>
  </si>
  <si>
    <t>13.0380161</t>
  </si>
  <si>
    <t>77.6314371</t>
  </si>
  <si>
    <t>27/09/2025, 11:31:30</t>
  </si>
  <si>
    <t>GBA-SNL-W76-P1096-SP050</t>
  </si>
  <si>
    <t>https://schnell-s3-image.s3.ap-south-1.amazonaws.com/luminator/be0be2f8-53f4-44ec-bdec-ff8f01ca7fcd.jpg</t>
  </si>
  <si>
    <t>2JQJ+7QX, 5th Block, Prakruthi Layout, HBR Layout, Bengaluru, Karnataka 560043, India</t>
  </si>
  <si>
    <t>GBA-SNL-W76-P1097-SP050</t>
  </si>
  <si>
    <t>https://schnell-s3-image.s3.ap-south-1.amazonaws.com/luminator/9737aaf0-9b67-11f0-91fa-f50b17dbd059.jpg</t>
  </si>
  <si>
    <t>13.0381102</t>
  </si>
  <si>
    <t>77.6316498</t>
  </si>
  <si>
    <t>27/09/2025, 11:32:47</t>
  </si>
  <si>
    <t>GBA-SNL-W76-P1098-SP050</t>
  </si>
  <si>
    <t>https://schnell-s3-image.s3.ap-south-1.amazonaws.com/luminator/abc7cc20-9b67-11f0-91fa-f50b17dbd059.jpg</t>
  </si>
  <si>
    <t>13.0381728</t>
  </si>
  <si>
    <t>77.6317645</t>
  </si>
  <si>
    <t>27/09/2025, 11:33:22</t>
  </si>
  <si>
    <t>GBA-SNL-W76-P1099-SP050</t>
  </si>
  <si>
    <t>https://schnell-s3-image.s3.ap-south-1.amazonaws.com/luminator/8ad500f0-237f-11f1-a0a9-857128af7728.jpg</t>
  </si>
  <si>
    <t>77.6320522</t>
  </si>
  <si>
    <t>T.M. Enclave,38th Cross Rd,5th Block,Prakruthi Layout,HBR Layout,Bengaluru,Karnataka 560043,India</t>
  </si>
  <si>
    <t>kumarenterprises1.bbmp@contractor.io</t>
  </si>
  <si>
    <t>19/03/2026, 16:06:52</t>
  </si>
  <si>
    <t>GBA-SNL-W76-P1100-SP050</t>
  </si>
  <si>
    <t>https://schnell-s3-image.s3.ap-south-1.amazonaws.com/luminator/5ebb2da0-237f-11f1-a0a9-857128af7728.jpg</t>
  </si>
  <si>
    <t>13.0383298</t>
  </si>
  <si>
    <t>77.6320456</t>
  </si>
  <si>
    <t>Suryodaya 12,38th Cross Rd,5th Block,Prakruthi Layout,HBR Layout,Bengaluru,Karnataka 560043,India</t>
  </si>
  <si>
    <t>19/03/2026, 16:05:38</t>
  </si>
  <si>
    <t>GBA-SNL-W76-P1101-SP050</t>
  </si>
  <si>
    <t>https://schnell-s3-image.s3.ap-south-1.amazonaws.com/luminator/ffe91ed0-9b67-11f0-a8b1-4716a7e2fc74.jpg</t>
  </si>
  <si>
    <t>13.0385750</t>
  </si>
  <si>
    <t>77.6319401</t>
  </si>
  <si>
    <t>27/09/2025, 11:35:43</t>
  </si>
  <si>
    <t>GBA-SNL-W76-P1102-SP050</t>
  </si>
  <si>
    <t>https://schnell-s3-image.s3.ap-south-1.amazonaws.com/luminator/2787f150-9b68-11f0-a8b1-4716a7e2fc74.jpg</t>
  </si>
  <si>
    <t>13.0387366</t>
  </si>
  <si>
    <t>77.6318938</t>
  </si>
  <si>
    <t>27/09/2025, 11:36:49</t>
  </si>
  <si>
    <t>GBA-SNL-W76-P1103-SP050</t>
  </si>
  <si>
    <t>https://schnell-s3-image.s3.ap-south-1.amazonaws.com/luminator/47aa90f0-9b68-11f0-a8b1-4716a7e2fc74.jpg</t>
  </si>
  <si>
    <t>13.0387499</t>
  </si>
  <si>
    <t>77.6318172</t>
  </si>
  <si>
    <t>27/09/2025, 11:37:44</t>
  </si>
  <si>
    <t>GBA-SNL-W76-P1104-SP050</t>
  </si>
  <si>
    <t>https://schnell-s3-image.s3.ap-south-1.amazonaws.com/luminator/71d7ddc4-1ac6-4a63-9486-662cc51c76ba.jpg</t>
  </si>
  <si>
    <t>16, 5th Block, Prakruthi Layout, HBR Layout, Bengaluru, Karnataka 560043, India</t>
  </si>
  <si>
    <t>GBA-SNL-W76-P1105-SP050</t>
  </si>
  <si>
    <t>https://schnell-s3-image.s3.ap-south-1.amazonaws.com/luminator/b8cc82c0-9b68-11f0-ac79-b3c462a8d7e8.jpg</t>
  </si>
  <si>
    <t>13.0387828</t>
  </si>
  <si>
    <t>77.6318349</t>
  </si>
  <si>
    <t>27/09/2025, 11:40:53</t>
  </si>
  <si>
    <t>GBA-SNL-W76-P1106-SP050</t>
  </si>
  <si>
    <t>https://schnell-s3-image.s3.ap-south-1.amazonaws.com/luminator/cc560960-9b68-11f0-ac79-b3c462a8d7e8.jpg</t>
  </si>
  <si>
    <t>13.0389209</t>
  </si>
  <si>
    <t>77.6318136</t>
  </si>
  <si>
    <t>27/09/2025, 11:41:26</t>
  </si>
  <si>
    <t>GBA-SNL-W76-P1107-SP050</t>
  </si>
  <si>
    <t>https://schnell-s3-image.s3.ap-south-1.amazonaws.com/luminator/e09bdb20-9b68-11f0-ac79-b3c462a8d7e8.jpg</t>
  </si>
  <si>
    <t>13.0393173</t>
  </si>
  <si>
    <t>77.6317772</t>
  </si>
  <si>
    <t>27/09/2025, 11:42:00</t>
  </si>
  <si>
    <t>GBA-SNL-W76-P1108-SP050</t>
  </si>
  <si>
    <t>https://schnell-s3-image.s3.ap-south-1.amazonaws.com/luminator/f631ac80-9b68-11f0-ac79-b3c462a8d7e8.jpg</t>
  </si>
  <si>
    <t>13.0393910</t>
  </si>
  <si>
    <t>77.6317417</t>
  </si>
  <si>
    <t>27/09/2025, 11:42:36</t>
  </si>
  <si>
    <t>GBA-SNL-W76-P1109-SP050</t>
  </si>
  <si>
    <t>https://schnell-s3-image.s3.ap-south-1.amazonaws.com/luminator/1399c000-9b69-11f0-ac79-b3c462a8d7e8.jpg</t>
  </si>
  <si>
    <t>13.0393801</t>
  </si>
  <si>
    <t>77.6317486</t>
  </si>
  <si>
    <t>27/09/2025, 11:43:25</t>
  </si>
  <si>
    <t>GBA-SNL-W76-P1110-SP050</t>
  </si>
  <si>
    <t>https://schnell-s3-image.s3.ap-south-1.amazonaws.com/luminator/423f4740-9b69-11f0-ac79-b3c462a8d7e8.jpg</t>
  </si>
  <si>
    <t>13.0391979</t>
  </si>
  <si>
    <t>77.6314547</t>
  </si>
  <si>
    <t>27/09/2025, 11:44:44</t>
  </si>
  <si>
    <t>GBA-SNL-W76-P1111-SP050</t>
  </si>
  <si>
    <t>https://schnell-s3-image.s3.ap-south-1.amazonaws.com/luminator/7c5ce720-9b69-11f0-ac79-b3c462a8d7e8.jpg</t>
  </si>
  <si>
    <t>13.0389319</t>
  </si>
  <si>
    <t>77.6316307</t>
  </si>
  <si>
    <t>27/09/2025, 11:46:21</t>
  </si>
  <si>
    <t>GBA-SNL-W76-P1112-SP050</t>
  </si>
  <si>
    <t>https://schnell-s3-image.s3.ap-south-1.amazonaws.com/luminator/c20abb80-9b69-11f0-9daf-99646d735dc6.jpg</t>
  </si>
  <si>
    <t>13.0384015</t>
  </si>
  <si>
    <t>77.6322382</t>
  </si>
  <si>
    <t>27/09/2025, 11:48:18</t>
  </si>
  <si>
    <t>GBA-SNL-W76-P1113-SP050</t>
  </si>
  <si>
    <t>https://schnell-s3-image.s3.ap-south-1.amazonaws.com/luminator/d60a8390-9b69-11f0-9daf-99646d735dc6.jpg</t>
  </si>
  <si>
    <t>13.0384230</t>
  </si>
  <si>
    <t>77.6322724</t>
  </si>
  <si>
    <t>27/09/2025, 11:48:51</t>
  </si>
  <si>
    <t>GBA-SNL-W76-P1114-SP050</t>
  </si>
  <si>
    <t>https://schnell-s3-image.s3.ap-south-1.amazonaws.com/luminator/ec46f530-9b69-11f0-9daf-99646d735dc6.jpg</t>
  </si>
  <si>
    <t>13.0385438</t>
  </si>
  <si>
    <t>77.6323880</t>
  </si>
  <si>
    <t>27/09/2025, 11:49:29</t>
  </si>
  <si>
    <t>GBA-SNL-W76-P1115-SP050</t>
  </si>
  <si>
    <t>https://schnell-s3-image.s3.ap-south-1.amazonaws.com/luminator/02f2a360-9b6a-11f0-9daf-99646d735dc6.jpg</t>
  </si>
  <si>
    <t>13.0385354</t>
  </si>
  <si>
    <t>77.6323645</t>
  </si>
  <si>
    <t>27/09/2025, 11:50:07</t>
  </si>
  <si>
    <t>GBA-SNL-W76-P1116-SP050</t>
  </si>
  <si>
    <t>https://schnell-s3-image.s3.ap-south-1.amazonaws.com/luminator/12fe9c00-9b6a-11f0-9daf-99646d735dc6.jpg</t>
  </si>
  <si>
    <t>13.0390046</t>
  </si>
  <si>
    <t>77.6323461</t>
  </si>
  <si>
    <t>27/09/2025, 11:50:34</t>
  </si>
  <si>
    <t>GBA-SNL-W76-P1117-SP050</t>
  </si>
  <si>
    <t>https://schnell-s3-image.s3.ap-south-1.amazonaws.com/luminator/27b2e700-9b6a-11f0-9daf-99646d735dc6.jpg</t>
  </si>
  <si>
    <t>13.0390531</t>
  </si>
  <si>
    <t>77.6323303</t>
  </si>
  <si>
    <t>27/09/2025, 11:51:08</t>
  </si>
  <si>
    <t>GBA-SNL-W76-P1118-SP050</t>
  </si>
  <si>
    <t>https://schnell-s3-image.s3.ap-south-1.amazonaws.com/luminator/3c20b320-9b6a-11f0-9daf-99646d735dc6.jpg</t>
  </si>
  <si>
    <t>13.0393288</t>
  </si>
  <si>
    <t>77.6321682</t>
  </si>
  <si>
    <t>27/09/2025, 11:51:43</t>
  </si>
  <si>
    <t>GBA-SNL-W76-P1119-SP050</t>
  </si>
  <si>
    <t>https://schnell-s3-image.s3.ap-south-1.amazonaws.com/luminator/85cc6910-9b6a-11f0-875a-174fb2a96e13.jpg</t>
  </si>
  <si>
    <t>13.0386007</t>
  </si>
  <si>
    <t>77.6326857</t>
  </si>
  <si>
    <t>27/09/2025, 11:53:46</t>
  </si>
  <si>
    <t>GBA-SNL-W76-P1120-SP050</t>
  </si>
  <si>
    <t>https://schnell-s3-image.s3.ap-south-1.amazonaws.com/luminator/9c1584e0-9b6a-11f0-875a-174fb2a96e13.jpg</t>
  </si>
  <si>
    <t>13.0385816</t>
  </si>
  <si>
    <t>77.6327785</t>
  </si>
  <si>
    <t>27/09/2025, 11:54:23</t>
  </si>
  <si>
    <t>GBA-SNL-W76-P1121-SP050</t>
  </si>
  <si>
    <t>https://schnell-s3-image.s3.ap-south-1.amazonaws.com/luminator/b3a41900-9b6a-11f0-875a-174fb2a96e13.jpg</t>
  </si>
  <si>
    <t>13.0386264</t>
  </si>
  <si>
    <t>77.6327516</t>
  </si>
  <si>
    <t>27/09/2025, 11:55:03</t>
  </si>
  <si>
    <t>GBA-SNL-W76-P1122-SP051</t>
  </si>
  <si>
    <t>W76-SP051</t>
  </si>
  <si>
    <t>https://schnell-s3-image.s3.ap-south-1.amazonaws.com/luminator/378f0090-9b6b-11f0-b262-65e19ac0847b.jpg</t>
  </si>
  <si>
    <t>13.0388490</t>
  </si>
  <si>
    <t>77.6328016</t>
  </si>
  <si>
    <t>27/09/2025, 11:58:44</t>
  </si>
  <si>
    <t>GBA-SNL-W76-P1123-SP051</t>
  </si>
  <si>
    <t>https://schnell-s3-image.s3.ap-south-1.amazonaws.com/luminator/4c3d3110-9b6b-11f0-b262-65e19ac0847b.jpg</t>
  </si>
  <si>
    <t>13.0387247</t>
  </si>
  <si>
    <t>77.6327945</t>
  </si>
  <si>
    <t>27/09/2025, 11:59:19</t>
  </si>
  <si>
    <t>GBA-SNL-W76-P1124-SP051</t>
  </si>
  <si>
    <t>https://schnell-s3-image.s3.ap-south-1.amazonaws.com/luminator/66441830-9b6b-11f0-b262-65e19ac0847b.jpg</t>
  </si>
  <si>
    <t>13.0393933</t>
  </si>
  <si>
    <t>77.6335693</t>
  </si>
  <si>
    <t>27/09/2025, 12:00:03</t>
  </si>
  <si>
    <t>GBA-SNL-W76-P1125-SP051</t>
  </si>
  <si>
    <t>https://schnell-s3-image.s3.ap-south-1.amazonaws.com/luminator/a8cc4290-9b6b-11f0-b262-65e19ac0847b.jpg</t>
  </si>
  <si>
    <t>13.0395091</t>
  </si>
  <si>
    <t>77.6334662</t>
  </si>
  <si>
    <t>27/09/2025, 12:01:54</t>
  </si>
  <si>
    <t>GBA-SNL-W76-P1126-SP051</t>
  </si>
  <si>
    <t>https://schnell-s3-image.s3.ap-south-1.amazonaws.com/luminator/bd97e620-9b6b-11f0-b262-65e19ac0847b.jpg</t>
  </si>
  <si>
    <t>13.0394385</t>
  </si>
  <si>
    <t>77.6334763</t>
  </si>
  <si>
    <t>27/09/2025, 12:02:29</t>
  </si>
  <si>
    <t>GBA-SNL-W76-P1127-SP051</t>
  </si>
  <si>
    <t>https://schnell-s3-image.s3.ap-south-1.amazonaws.com/luminator/e9e1ca20-9b6b-11f0-8508-23b1ff531c90.jpg</t>
  </si>
  <si>
    <t>13.0387055</t>
  </si>
  <si>
    <t>77.6327203</t>
  </si>
  <si>
    <t>27/09/2025, 12:03:44</t>
  </si>
  <si>
    <t>GBA-SNL-W76-P1128-SP051</t>
  </si>
  <si>
    <t>https://schnell-s3-image.s3.ap-south-1.amazonaws.com/luminator/fd82d060-9b6b-11f0-8508-23b1ff531c90.jpg</t>
  </si>
  <si>
    <t>13.0394634</t>
  </si>
  <si>
    <t>77.6334339</t>
  </si>
  <si>
    <t>27/09/2025, 12:04:17</t>
  </si>
  <si>
    <t>GBA-SNL-W76-P1129-SP051</t>
  </si>
  <si>
    <t>https://schnell-s3-image.s3.ap-south-1.amazonaws.com/luminator/1182bf80-9b6c-11f0-8508-23b1ff531c90.jpg</t>
  </si>
  <si>
    <t>13.0394134</t>
  </si>
  <si>
    <t>77.6336065</t>
  </si>
  <si>
    <t>27/09/2025, 12:04:50</t>
  </si>
  <si>
    <t>GBA-SNL-W76-P1130-SP051</t>
  </si>
  <si>
    <t>https://schnell-s3-image.s3.ap-south-1.amazonaws.com/luminator/2a7417f0-9b6c-11f0-8508-23b1ff531c90.jpg</t>
  </si>
  <si>
    <t>13.0394454</t>
  </si>
  <si>
    <t>77.6334527</t>
  </si>
  <si>
    <t>27/09/2025, 12:05:32</t>
  </si>
  <si>
    <t>GBA-SNL-W76-P1131-SP051</t>
  </si>
  <si>
    <t>https://schnell-s3-image.s3.ap-south-1.amazonaws.com/luminator/4348c0a0-9b6c-11f0-8508-23b1ff531c90.jpg</t>
  </si>
  <si>
    <t>13.0394424</t>
  </si>
  <si>
    <t>77.6334865</t>
  </si>
  <si>
    <t>27/09/2025, 12:06:14</t>
  </si>
  <si>
    <t>GBA-SNL-W76-P1132-SP051</t>
  </si>
  <si>
    <t>https://schnell-s3-image.s3.ap-south-1.amazonaws.com/luminator/7607c7c0-9b6c-11f0-8508-23b1ff531c90.jpg</t>
  </si>
  <si>
    <t>13.0394839</t>
  </si>
  <si>
    <t>77.6334375</t>
  </si>
  <si>
    <t>27/09/2025, 12:07:40</t>
  </si>
  <si>
    <t>GBA-SNL-W76-P1133-SP051</t>
  </si>
  <si>
    <t>https://schnell-s3-image.s3.ap-south-1.amazonaws.com/luminator/b7964fe0-9b6c-11f0-a680-818da3637a04.jpg</t>
  </si>
  <si>
    <t>13.0394447</t>
  </si>
  <si>
    <t>77.6334469</t>
  </si>
  <si>
    <t>27/09/2025, 12:09:29</t>
  </si>
  <si>
    <t>GBA-SNL-W76-P1134-SP051</t>
  </si>
  <si>
    <t>https://schnell-s3-image.s3.ap-south-1.amazonaws.com/luminator/fe9adaa0-9b6c-11f0-a680-818da3637a04.jpg</t>
  </si>
  <si>
    <t>13.0394666</t>
  </si>
  <si>
    <t>77.6335643</t>
  </si>
  <si>
    <t>27/09/2025, 12:11:28</t>
  </si>
  <si>
    <t>GBA-SNL-W76-P1135-SP051</t>
  </si>
  <si>
    <t>https://schnell-s3-image.s3.ap-south-1.amazonaws.com/luminator/cee1e790-9b6c-11f0-a680-818da3637a04.jpg</t>
  </si>
  <si>
    <t>13.0394636</t>
  </si>
  <si>
    <t>77.6335207</t>
  </si>
  <si>
    <t>27/09/2025, 12:10:08</t>
  </si>
  <si>
    <t>GBA-SNL-W76-P1136-SP051</t>
  </si>
  <si>
    <t>https://schnell-s3-image.s3.ap-south-1.amazonaws.com/luminator/ea2434e0-9b6c-11f0-a680-818da3637a04.jpg</t>
  </si>
  <si>
    <t>13.0395197</t>
  </si>
  <si>
    <t>77.6334868</t>
  </si>
  <si>
    <t>27/09/2025, 12:10:54</t>
  </si>
  <si>
    <t>GBA-SNL-W76-P1137-SP051</t>
  </si>
  <si>
    <t>https://schnell-s3-image.s3.ap-south-1.amazonaws.com/luminator/164f6d50-9b6d-11f0-a680-818da3637a04.jpg</t>
  </si>
  <si>
    <t>13.0394708</t>
  </si>
  <si>
    <t>77.6334209</t>
  </si>
  <si>
    <t>27/09/2025, 12:12:08</t>
  </si>
  <si>
    <t>GBA-SNL-W76-P1138-SP051</t>
  </si>
  <si>
    <t>https://schnell-s3-image.s3.ap-south-1.amazonaws.com/luminator/33b92e80-9b6d-11f0-a680-818da3637a04.jpg</t>
  </si>
  <si>
    <t>13.0394719</t>
  </si>
  <si>
    <t>77.6334663</t>
  </si>
  <si>
    <t>27/09/2025, 12:12:57</t>
  </si>
  <si>
    <t>GBA-SNL-W76-P1139-SP051</t>
  </si>
  <si>
    <t>https://schnell-s3-image.s3.ap-south-1.amazonaws.com/luminator/537f5640-9b6d-11f0-a680-818da3637a04.jpg</t>
  </si>
  <si>
    <t>77.6334069</t>
  </si>
  <si>
    <t>27/09/2025, 12:13:51</t>
  </si>
  <si>
    <t>GBA-SNL-W76-P1140-SP051</t>
  </si>
  <si>
    <t>https://schnell-s3-image.s3.ap-south-1.amazonaws.com/luminator/7525afb0-9b6d-11f0-a680-818da3637a04.jpg</t>
  </si>
  <si>
    <t>13.0394227</t>
  </si>
  <si>
    <t>77.6334944</t>
  </si>
  <si>
    <t>27/09/2025, 12:14:47</t>
  </si>
  <si>
    <t>GBA-SNL-W76-P1141-SP051</t>
  </si>
  <si>
    <t>https://schnell-s3-image.s3.ap-south-1.amazonaws.com/luminator/d6c3ebb0-9b6d-11f0-b80a-bb13173b3916.jpg</t>
  </si>
  <si>
    <t>13.0394727</t>
  </si>
  <si>
    <t>77.6333723</t>
  </si>
  <si>
    <t>120W, 150W</t>
  </si>
  <si>
    <t>27/09/2025, 12:17:31</t>
  </si>
  <si>
    <t>GBA-SNL-W76-P1142-SP051</t>
  </si>
  <si>
    <t>https://schnell-s3-image.s3.ap-south-1.amazonaws.com/luminator/ed3a0af0-9b6d-11f0-b80a-bb13173b3916.jpg</t>
  </si>
  <si>
    <t>13.0394554</t>
  </si>
  <si>
    <t>77.6335287</t>
  </si>
  <si>
    <t>27/09/2025, 12:18:08</t>
  </si>
  <si>
    <t>GBA-SNL-W76-P1143-SP051</t>
  </si>
  <si>
    <t>https://schnell-s3-image.s3.ap-south-1.amazonaws.com/luminator/06982ef0-9b6e-11f0-b80a-bb13173b3916.jpg</t>
  </si>
  <si>
    <t>13.0394852</t>
  </si>
  <si>
    <t>77.6334714</t>
  </si>
  <si>
    <t>27/09/2025, 12:18:51</t>
  </si>
  <si>
    <t>GBA-SNL-W76-P1144-SP051</t>
  </si>
  <si>
    <t>https://schnell-s3-image.s3.ap-south-1.amazonaws.com/luminator/1a3341c0-9b6e-11f0-b80a-bb13173b3916.jpg</t>
  </si>
  <si>
    <t>13.0394871</t>
  </si>
  <si>
    <t>77.6334063</t>
  </si>
  <si>
    <t>27/09/2025, 12:19:24</t>
  </si>
  <si>
    <t>GBA-SNL-W76-P1145-SP051</t>
  </si>
  <si>
    <t>https://schnell-s3-image.s3.ap-south-1.amazonaws.com/luminator/2e0c6f00-9b6e-11f0-b80a-bb13173b3916.jpg</t>
  </si>
  <si>
    <t>13.0395051</t>
  </si>
  <si>
    <t>77.6335372</t>
  </si>
  <si>
    <t>27/09/2025, 12:19:57</t>
  </si>
  <si>
    <t>GBA-SNL-W76-P1146-SP051</t>
  </si>
  <si>
    <t>https://schnell-s3-image.s3.ap-south-1.amazonaws.com/luminator/7f20f6e0-9b6e-11f0-a8ad-37f5ce000d93.jpg</t>
  </si>
  <si>
    <t>13.0394449</t>
  </si>
  <si>
    <t>77.6334520</t>
  </si>
  <si>
    <t>27/09/2025, 12:22:13</t>
  </si>
  <si>
    <t>GBA-SNL-W76-P1147-SP051</t>
  </si>
  <si>
    <t>https://schnell-s3-image.s3.ap-south-1.amazonaws.com/luminator/944d09f0-9b6e-11f0-a8ad-37f5ce000d93.jpg</t>
  </si>
  <si>
    <t>13.0394551</t>
  </si>
  <si>
    <t>77.6335558</t>
  </si>
  <si>
    <t>27/09/2025, 12:22:48</t>
  </si>
  <si>
    <t>GBA-SNL-W76-P1148-SP051</t>
  </si>
  <si>
    <t>https://schnell-s3-image.s3.ap-south-1.amazonaws.com/luminator/dc6e7660-9b6e-11f0-a8ad-37f5ce000d93.jpg</t>
  </si>
  <si>
    <t>13.0399617</t>
  </si>
  <si>
    <t>77.6335776</t>
  </si>
  <si>
    <t>27/09/2025, 12:24:49</t>
  </si>
  <si>
    <t>GBA-SNL-W76-P1149-SP050</t>
  </si>
  <si>
    <t>https://schnell-s3-image.s3.ap-south-1.amazonaws.com/luminator/fb36f250-9b70-11f0-b76d-e14ac872c9eb.jpg</t>
  </si>
  <si>
    <t>13.0373497</t>
  </si>
  <si>
    <t>77.6305703</t>
  </si>
  <si>
    <t>27/09/2025, 12:40:00</t>
  </si>
  <si>
    <t>GBA-SNL-W76-P1150-SP050</t>
  </si>
  <si>
    <t>https://schnell-s3-image.s3.ap-south-1.amazonaws.com/luminator/37a6bf90-9b71-11f0-b76d-e14ac872c9eb.jpg</t>
  </si>
  <si>
    <t>13.0371279</t>
  </si>
  <si>
    <t>77.6307733</t>
  </si>
  <si>
    <t>27/09/2025, 12:41:42</t>
  </si>
  <si>
    <t>GBA-SNL-W76-P1151-SP050</t>
  </si>
  <si>
    <t>https://schnell-s3-image.s3.ap-south-1.amazonaws.com/luminator/74b739a0-9b71-11f0-b76d-e14ac872c9eb.jpg</t>
  </si>
  <si>
    <t>13.0372405</t>
  </si>
  <si>
    <t>77.6309953</t>
  </si>
  <si>
    <t>27/09/2025, 12:43:24</t>
  </si>
  <si>
    <t>GBA-SNL-W76-P1152-SP050</t>
  </si>
  <si>
    <t>https://schnell-s3-image.s3.ap-south-1.amazonaws.com/luminator/87c74a80-9b71-11f0-b76d-e14ac872c9eb.jpg</t>
  </si>
  <si>
    <t>13.0372114</t>
  </si>
  <si>
    <t>77.6309311</t>
  </si>
  <si>
    <t>27/09/2025, 12:43:56</t>
  </si>
  <si>
    <t>GBA-SNL-W76-P1153-SP050</t>
  </si>
  <si>
    <t>https://schnell-s3-image.s3.ap-south-1.amazonaws.com/luminator/9dfa4640-9b71-11f0-b76d-e14ac872c9eb.jpg</t>
  </si>
  <si>
    <t>13.0373227</t>
  </si>
  <si>
    <t>77.6310443</t>
  </si>
  <si>
    <t>27/09/2025, 12:44:33</t>
  </si>
  <si>
    <t>GBA-SNL-W76-P1154-SP050</t>
  </si>
  <si>
    <t>https://schnell-s3-image.s3.ap-south-1.amazonaws.com/luminator/b70ede20-9b71-11f0-b76d-e14ac872c9eb.jpg</t>
  </si>
  <si>
    <t>13.0373606</t>
  </si>
  <si>
    <t>77.6312049</t>
  </si>
  <si>
    <t>27/09/2025, 12:45:16</t>
  </si>
  <si>
    <t>GBA-SNL-W76-P1155-SP050</t>
  </si>
  <si>
    <t>https://schnell-s3-image.s3.ap-south-1.amazonaws.com/luminator/ff72aac0-9b71-11f0-bc75-6da5d6e00a6b.jpg</t>
  </si>
  <si>
    <t>13.0375280</t>
  </si>
  <si>
    <t>77.6315141</t>
  </si>
  <si>
    <t>27/09/2025, 12:47:17</t>
  </si>
  <si>
    <t>GBA-SNL-W76-P1156-SP050</t>
  </si>
  <si>
    <t>https://schnell-s3-image.s3.ap-south-1.amazonaws.com/luminator/0f77eca0-9b72-11f0-bc75-6da5d6e00a6b.jpg</t>
  </si>
  <si>
    <t>13.0375970</t>
  </si>
  <si>
    <t>77.6315999</t>
  </si>
  <si>
    <t>27/09/2025, 12:47:44</t>
  </si>
  <si>
    <t>GBA-SNL-W76-P1157-SP050</t>
  </si>
  <si>
    <t>https://schnell-s3-image.s3.ap-south-1.amazonaws.com/luminator/22f64fb0-9b72-11f0-bc75-6da5d6e00a6b.jpg</t>
  </si>
  <si>
    <t>13.0376717</t>
  </si>
  <si>
    <t>77.6317336</t>
  </si>
  <si>
    <t>27/09/2025, 12:48:17</t>
  </si>
  <si>
    <t>GBA-SNL-W76-P1158-SP050</t>
  </si>
  <si>
    <t>https://schnell-s3-image.s3.ap-south-1.amazonaws.com/luminator/3bd97750-9b72-11f0-bc75-6da5d6e00a6b.jpg</t>
  </si>
  <si>
    <t>77.6319619</t>
  </si>
  <si>
    <t>27/09/2025, 12:48:58</t>
  </si>
  <si>
    <t>GBA-SNL-W76-P1159-SP050</t>
  </si>
  <si>
    <t>https://schnell-s3-image.s3.ap-south-1.amazonaws.com/luminator/595d2920-9b72-11f0-bc75-6da5d6e00a6b.jpg</t>
  </si>
  <si>
    <t>13.0378741</t>
  </si>
  <si>
    <t>77.6321700</t>
  </si>
  <si>
    <t>27/09/2025, 12:49:48</t>
  </si>
  <si>
    <t>GBA-SNL-W76-P1160-SP050</t>
  </si>
  <si>
    <t>https://schnell-s3-image.s3.ap-south-1.amazonaws.com/luminator/7cc35b00-9b72-11f0-bc75-6da5d6e00a6b.jpg</t>
  </si>
  <si>
    <t>13.0379615</t>
  </si>
  <si>
    <t>77.6323546</t>
  </si>
  <si>
    <t>27/09/2025, 12:50:48</t>
  </si>
  <si>
    <t>GBA-SNL-W76-P1161-SP050</t>
  </si>
  <si>
    <t>https://schnell-s3-image.s3.ap-south-1.amazonaws.com/luminator/cc6c6c00-9b72-11f0-a5e0-c3305cef7ff2.jpg</t>
  </si>
  <si>
    <t>13.0378689</t>
  </si>
  <si>
    <t>77.6323966</t>
  </si>
  <si>
    <t>27/09/2025, 12:53:01</t>
  </si>
  <si>
    <t>GBA-SNL-W76-P1162-SP050</t>
  </si>
  <si>
    <t>https://schnell-s3-image.s3.ap-south-1.amazonaws.com/luminator/f16c9ed0-9b72-11f0-a5e0-c3305cef7ff2.jpg</t>
  </si>
  <si>
    <t>13.0377063</t>
  </si>
  <si>
    <t>77.6323788</t>
  </si>
  <si>
    <t>27/09/2025, 12:54:03</t>
  </si>
  <si>
    <t>GBA-SNL-W76-P1163-SP050</t>
  </si>
  <si>
    <t>https://schnell-s3-image.s3.ap-south-1.amazonaws.com/luminator/0bd5a320-9b73-11f0-a5e0-c3305cef7ff2.jpg</t>
  </si>
  <si>
    <t>13.0373713</t>
  </si>
  <si>
    <t>77.6323591</t>
  </si>
  <si>
    <t>27/09/2025, 12:54:47</t>
  </si>
  <si>
    <t>GBA-SNL-W76-P1164-SP050</t>
  </si>
  <si>
    <t>https://schnell-s3-image.s3.ap-south-1.amazonaws.com/luminator/23c89e60-9b73-11f0-a5e0-c3305cef7ff2.jpg</t>
  </si>
  <si>
    <t>13.0373521</t>
  </si>
  <si>
    <t>77.6323657</t>
  </si>
  <si>
    <t>27/09/2025, 12:55:27</t>
  </si>
  <si>
    <t>GBA-SNL-W76-P1165-SP050</t>
  </si>
  <si>
    <t>https://schnell-s3-image.s3.ap-south-1.amazonaws.com/luminator/39a20870-9b73-11f0-a5e0-c3305cef7ff2.jpg</t>
  </si>
  <si>
    <t>13.0372555</t>
  </si>
  <si>
    <t>77.6322968</t>
  </si>
  <si>
    <t>27/09/2025, 12:56:04</t>
  </si>
  <si>
    <t>GBA-SNL-W76-P1166-SP050</t>
  </si>
  <si>
    <t>https://schnell-s3-image.s3.ap-south-1.amazonaws.com/luminator/85325ce0-9b73-11f0-a5e0-c3305cef7ff2.jpg</t>
  </si>
  <si>
    <t>13.0369592</t>
  </si>
  <si>
    <t>77.6322909</t>
  </si>
  <si>
    <t>27/09/2025, 12:58:11</t>
  </si>
  <si>
    <t>GBA-SNL-W76-P1167-SP050</t>
  </si>
  <si>
    <t>https://schnell-s3-image.s3.ap-south-1.amazonaws.com/luminator/c9521730-9b73-11f0-a5e0-c3305cef7ff2.jpg</t>
  </si>
  <si>
    <t>13.0365173</t>
  </si>
  <si>
    <t>77.6324112</t>
  </si>
  <si>
    <t>27/09/2025, 13:00:05</t>
  </si>
  <si>
    <t>GBA-SNL-W76-P1168-SP050</t>
  </si>
  <si>
    <t>https://schnell-s3-image.s3.ap-south-1.amazonaws.com/luminator/ff4965f0-9b73-11f0-a5e0-c3305cef7ff2.jpg</t>
  </si>
  <si>
    <t>13.0362129</t>
  </si>
  <si>
    <t>77.6322680</t>
  </si>
  <si>
    <t>27/09/2025, 13:01:36</t>
  </si>
  <si>
    <t>GBA-SNL-W76-P1169-SP050</t>
  </si>
  <si>
    <t>https://schnell-s3-image.s3.ap-south-1.amazonaws.com/luminator/32e5fbd0-9b74-11f0-a5e0-c3305cef7ff2.jpg</t>
  </si>
  <si>
    <t>13.0365019</t>
  </si>
  <si>
    <t>77.6324435</t>
  </si>
  <si>
    <t>27/09/2025, 13:03:03</t>
  </si>
  <si>
    <t>GBA-SNL-W76-P1170-SP050</t>
  </si>
  <si>
    <t>https://schnell-s3-image.s3.ap-south-1.amazonaws.com/luminator/6c638b20-9b74-11f0-a5e0-c3305cef7ff2.jpg</t>
  </si>
  <si>
    <t>13.0363070</t>
  </si>
  <si>
    <t>77.6325817</t>
  </si>
  <si>
    <t>400W</t>
  </si>
  <si>
    <t>27/09/2025, 13:04:40</t>
  </si>
  <si>
    <t>GBA-SNL-W76-P1171-SP050</t>
  </si>
  <si>
    <t>https://schnell-s3-image.s3.ap-south-1.amazonaws.com/luminator/b21de2a0-9b74-11f0-b0df-89026b1b7af3.jpg</t>
  </si>
  <si>
    <t>13.0369920</t>
  </si>
  <si>
    <t>77.6324189</t>
  </si>
  <si>
    <t>27/09/2025, 13:06:36</t>
  </si>
  <si>
    <t>GBA-SNL-W76-P1172-SP050</t>
  </si>
  <si>
    <t>https://schnell-s3-image.s3.ap-south-1.amazonaws.com/luminator/c488b2d0-9b74-11f0-b0df-89026b1b7af3.jpg</t>
  </si>
  <si>
    <t>13.0370163</t>
  </si>
  <si>
    <t>77.6326068</t>
  </si>
  <si>
    <t>27/09/2025, 13:07:07</t>
  </si>
  <si>
    <t>GBA-SNL-W76-P1173-SP050</t>
  </si>
  <si>
    <t>https://schnell-s3-image.s3.ap-south-1.amazonaws.com/luminator/d848d9d0-9b74-11f0-b0df-89026b1b7af3.jpg</t>
  </si>
  <si>
    <t>13.0371322</t>
  </si>
  <si>
    <t>77.6326799</t>
  </si>
  <si>
    <t>27/09/2025, 13:07:40</t>
  </si>
  <si>
    <t>GBA-SNL-W76-P1174-SP050</t>
  </si>
  <si>
    <t>https://schnell-s3-image.s3.ap-south-1.amazonaws.com/luminator/f29e7d30-9b74-11f0-b0df-89026b1b7af3.jpg</t>
  </si>
  <si>
    <t>13.0372135</t>
  </si>
  <si>
    <t>77.6326536</t>
  </si>
  <si>
    <t>27/09/2025, 13:08:24</t>
  </si>
  <si>
    <t>GBA-SNL-W76-P1175-SP050</t>
  </si>
  <si>
    <t>https://schnell-s3-image.s3.ap-south-1.amazonaws.com/luminator/1e5a2af0-9b75-11f0-b0df-89026b1b7af3.jpg</t>
  </si>
  <si>
    <t>13.0367932</t>
  </si>
  <si>
    <t>77.6325993</t>
  </si>
  <si>
    <t>27/09/2025, 13:09:38</t>
  </si>
  <si>
    <t>GBA-SNL-W76-P1176-SP050</t>
  </si>
  <si>
    <t>https://schnell-s3-image.s3.ap-south-1.amazonaws.com/luminator/58a98930-9b75-11f0-877a-9f02f8e91a1d.jpg</t>
  </si>
  <si>
    <t>13.0370583</t>
  </si>
  <si>
    <t>77.6319204</t>
  </si>
  <si>
    <t>27/09/2025, 13:11:16</t>
  </si>
  <si>
    <t>GBA-SNL-W76-P1177-SP050</t>
  </si>
  <si>
    <t>https://schnell-s3-image.s3.ap-south-1.amazonaws.com/luminator/6b9ff790-9b75-11f0-877a-9f02f8e91a1d.jpg</t>
  </si>
  <si>
    <t>13.0370107</t>
  </si>
  <si>
    <t>77.6319931</t>
  </si>
  <si>
    <t>27/09/2025, 13:11:47</t>
  </si>
  <si>
    <t>GBA-SNL-W76-P1178-SP050</t>
  </si>
  <si>
    <t>https://schnell-s3-image.s3.ap-south-1.amazonaws.com/luminator/7e074550-9b75-11f0-877a-9f02f8e91a1d.jpg</t>
  </si>
  <si>
    <t>13.0369752</t>
  </si>
  <si>
    <t>77.6320260</t>
  </si>
  <si>
    <t>27/09/2025, 13:12:18</t>
  </si>
  <si>
    <t>GBA-SNL-W76-P1179-SP050</t>
  </si>
  <si>
    <t>https://schnell-s3-image.s3.ap-south-1.amazonaws.com/luminator/b2566250-9b75-11f0-ba49-a1e0600cead2.jpg</t>
  </si>
  <si>
    <t>13.0372175</t>
  </si>
  <si>
    <t>77.6320974</t>
  </si>
  <si>
    <t>27/09/2025, 13:13:45</t>
  </si>
  <si>
    <t>GBA-SNL-W76-P1180-SP050</t>
  </si>
  <si>
    <t>https://schnell-s3-image.s3.ap-south-1.amazonaws.com/luminator/c28684c0-9b75-11f0-ba49-a1e0600cead2.jpg</t>
  </si>
  <si>
    <t>13.0373890</t>
  </si>
  <si>
    <t>77.6319411</t>
  </si>
  <si>
    <t>27/09/2025, 13:14:13</t>
  </si>
  <si>
    <t>GBA-SNL-W76-P1181-SP050</t>
  </si>
  <si>
    <t>https://schnell-s3-image.s3.ap-south-1.amazonaws.com/luminator/b3b05b02-5ed4-48ec-b24d-31f7b541a0b6.jpg</t>
  </si>
  <si>
    <t>23, 36th A Cross Rd, 5th Block, Prakruthi Layout, HBR Layout, Bengaluru, Karnataka 560043, India</t>
  </si>
  <si>
    <t>GBA-SNL-W76-P1182-SP050</t>
  </si>
  <si>
    <t>https://schnell-s3-image.s3.ap-south-1.amazonaws.com/luminator/06e718a0-9b76-11f0-ac8a-af33ff4eb0b0.jpg</t>
  </si>
  <si>
    <t>13.0373979</t>
  </si>
  <si>
    <t>77.6318396</t>
  </si>
  <si>
    <t>27/09/2025, 13:16:07</t>
  </si>
  <si>
    <t>GBA-SNL-W76-P1183-SP050</t>
  </si>
  <si>
    <t>https://schnell-s3-image.s3.ap-south-1.amazonaws.com/luminator/1b0b58a0-9b76-11f0-ac8a-af33ff4eb0b0.jpg</t>
  </si>
  <si>
    <t>13.0373013</t>
  </si>
  <si>
    <t>77.6318266</t>
  </si>
  <si>
    <t>27/09/2025, 13:16:41</t>
  </si>
  <si>
    <t>GBA-SNL-W76-P1184-SP050</t>
  </si>
  <si>
    <t>https://schnell-s3-image.s3.ap-south-1.amazonaws.com/luminator/2fc4acb0-9b76-11f0-ac8a-af33ff4eb0b0.jpg</t>
  </si>
  <si>
    <t>13.0370334</t>
  </si>
  <si>
    <t>77.6318614</t>
  </si>
  <si>
    <t>27/09/2025, 13:17:16</t>
  </si>
  <si>
    <t>GBA-SNL-W76-P1185-SP050</t>
  </si>
  <si>
    <t>https://schnell-s3-image.s3.ap-south-1.amazonaws.com/luminator/438ee5d0-9b76-11f0-ac8a-af33ff4eb0b0.jpg</t>
  </si>
  <si>
    <t>13.0370231</t>
  </si>
  <si>
    <t>77.6317736</t>
  </si>
  <si>
    <t>27/09/2025, 13:17:49</t>
  </si>
  <si>
    <t>GBA-SNL-W76-P1186-SP050</t>
  </si>
  <si>
    <t>https://schnell-s3-image.s3.ap-south-1.amazonaws.com/luminator/5d4ae140-9b76-11f0-ac8a-af33ff4eb0b0.jpg</t>
  </si>
  <si>
    <t>13.0370061</t>
  </si>
  <si>
    <t>77.6315174</t>
  </si>
  <si>
    <t>27/09/2025, 13:18:33</t>
  </si>
  <si>
    <t>GBA-SNL-W76-P1187-SP050</t>
  </si>
  <si>
    <t>https://schnell-s3-image.s3.ap-south-1.amazonaws.com/luminator/705091e0-9b76-11f0-ac8a-af33ff4eb0b0.jpg</t>
  </si>
  <si>
    <t>13.0369498</t>
  </si>
  <si>
    <t>77.6313936</t>
  </si>
  <si>
    <t>27/09/2025, 13:19:04</t>
  </si>
  <si>
    <t>GBA-SNL-W76-P1188-SP050</t>
  </si>
  <si>
    <t>https://schnell-s3-image.s3.ap-south-1.amazonaws.com/luminator/872ffa40-9b76-11f0-ac8a-af33ff4eb0b0.jpg</t>
  </si>
  <si>
    <t>13.0369141</t>
  </si>
  <si>
    <t>77.6312722</t>
  </si>
  <si>
    <t>27/09/2025, 13:19:43</t>
  </si>
  <si>
    <t>GBA-SNL-W76-P1189-SP050</t>
  </si>
  <si>
    <t>https://schnell-s3-image.s3.ap-south-1.amazonaws.com/luminator/9baa2270-9b76-11f0-ac8a-af33ff4eb0b0.jpg</t>
  </si>
  <si>
    <t>13.0368042</t>
  </si>
  <si>
    <t>77.6312195</t>
  </si>
  <si>
    <t>27/09/2025, 13:20:17</t>
  </si>
  <si>
    <t>GBA-SNL-W76-P1190-SP050</t>
  </si>
  <si>
    <t>https://schnell-s3-image.s3.ap-south-1.amazonaws.com/luminator/b5b99510-9b76-11f0-a020-c3314b527c22.jpg</t>
  </si>
  <si>
    <t>13.0367619</t>
  </si>
  <si>
    <t>77.6310014</t>
  </si>
  <si>
    <t>27/09/2025, 13:21:01</t>
  </si>
  <si>
    <t>GBA-SNL-W76-P1191-SP050</t>
  </si>
  <si>
    <t>https://schnell-s3-image.s3.ap-south-1.amazonaws.com/luminator/d2eeffd0-9b76-11f0-a020-c3314b527c22.jpg</t>
  </si>
  <si>
    <t>13.0368466</t>
  </si>
  <si>
    <t>77.6309331</t>
  </si>
  <si>
    <t>27/09/2025, 13:21:50</t>
  </si>
  <si>
    <t>GBA-SNL-W76-P1192-SP050</t>
  </si>
  <si>
    <t>https://schnell-s3-image.s3.ap-south-1.amazonaws.com/luminator/f3045900-9b76-11f0-a020-c3314b527c22.jpg</t>
  </si>
  <si>
    <t>13.0366738</t>
  </si>
  <si>
    <t>77.6309414</t>
  </si>
  <si>
    <t>27/09/2025, 13:22:44</t>
  </si>
  <si>
    <t>GBA-SNL-W76-P1193-SP052</t>
  </si>
  <si>
    <t>W76-SP052</t>
  </si>
  <si>
    <t>https://schnell-s3-image.s3.ap-south-1.amazonaws.com/luminator/09e849b0-9b81-11f0-9f21-69a2efced8e6.jpg</t>
  </si>
  <si>
    <t>13.0384915</t>
  </si>
  <si>
    <t>77.6333929</t>
  </si>
  <si>
    <t>27/09/2025, 14:34:57</t>
  </si>
  <si>
    <t>GBA-SNL-W76-P1194-SP052</t>
  </si>
  <si>
    <t>https://schnell-s3-image.s3.ap-south-1.amazonaws.com/luminator/1e9038a0-9b81-11f0-9f21-69a2efced8e6.jpg</t>
  </si>
  <si>
    <t>13.0384218</t>
  </si>
  <si>
    <t>77.6333605</t>
  </si>
  <si>
    <t>27/09/2025, 14:35:32</t>
  </si>
  <si>
    <t>GBA-SNL-W76-P1195-SP052</t>
  </si>
  <si>
    <t>https://schnell-s3-image.s3.ap-south-1.amazonaws.com/luminator/358747b0-9b81-11f0-9f21-69a2efced8e6.jpg</t>
  </si>
  <si>
    <t>13.0382638</t>
  </si>
  <si>
    <t>77.6334733</t>
  </si>
  <si>
    <t>27/09/2025, 14:36:10</t>
  </si>
  <si>
    <t>GBA-SNL-W76-P1196-SP052</t>
  </si>
  <si>
    <t>https://schnell-s3-image.s3.ap-south-1.amazonaws.com/luminator/6a3a0880-9b81-11f0-9f21-69a2efced8e6.jpg</t>
  </si>
  <si>
    <t>13.0382727</t>
  </si>
  <si>
    <t>77.6332597</t>
  </si>
  <si>
    <t>27/09/2025, 14:37:39</t>
  </si>
  <si>
    <t>GBA-SNL-W76-P1197-SP052</t>
  </si>
  <si>
    <t>https://schnell-s3-image.s3.ap-south-1.amazonaws.com/luminator/b900cfd0-9b81-11f0-9f21-69a2efced8e6.jpg</t>
  </si>
  <si>
    <t>13.0380880</t>
  </si>
  <si>
    <t>77.6337896</t>
  </si>
  <si>
    <t>27/09/2025, 14:39:51</t>
  </si>
  <si>
    <t>GBA-SNL-W76-P1198-SP052</t>
  </si>
  <si>
    <t>https://schnell-s3-image.s3.ap-south-1.amazonaws.com/luminator/062cf9f0-9b82-11f0-9f21-69a2efced8e6.jpg</t>
  </si>
  <si>
    <t>13.0381847</t>
  </si>
  <si>
    <t>77.6338631</t>
  </si>
  <si>
    <t>27/09/2025, 14:42:01</t>
  </si>
  <si>
    <t>GBA-SNL-W76-P1199-SP052</t>
  </si>
  <si>
    <t>https://schnell-s3-image.s3.ap-south-1.amazonaws.com/luminator/94708060-9b82-11f0-9def-49a572d574bc.jpg</t>
  </si>
  <si>
    <t>13.0384008</t>
  </si>
  <si>
    <t>77.6333171</t>
  </si>
  <si>
    <t>27/09/2025, 14:45:59</t>
  </si>
  <si>
    <t>GBA-SNL-W76-P1200-SP052</t>
  </si>
  <si>
    <t>https://schnell-s3-image.s3.ap-south-1.amazonaws.com/luminator/c261f9e0-9b82-11f0-99a3-bd49a609396b.jpg</t>
  </si>
  <si>
    <t>13.0381442</t>
  </si>
  <si>
    <t>77.6332951</t>
  </si>
  <si>
    <t>27/09/2025, 14:47:16</t>
  </si>
  <si>
    <t>GBA-SNL-W76-P1201-SP052</t>
  </si>
  <si>
    <t>https://schnell-s3-image.s3.ap-south-1.amazonaws.com/luminator/d05ffa10-9b82-11f0-99a3-bd49a609396b.jpg</t>
  </si>
  <si>
    <t>13.0377285</t>
  </si>
  <si>
    <t>77.6336708</t>
  </si>
  <si>
    <t>27/09/2025, 14:47:39</t>
  </si>
  <si>
    <t>GBA-SNL-W76-P1202-SP052</t>
  </si>
  <si>
    <t>https://schnell-s3-image.s3.ap-south-1.amazonaws.com/luminator/22d60d27-4777-4b26-a955-16e41da0fa8f.jpg</t>
  </si>
  <si>
    <t>Kantha Nilayam, 92, 1st Main Rd, Punappa Layout, Hennur Gardens, Bengaluru, Karnataka 560043, India</t>
  </si>
  <si>
    <t>GBA-SNL-W76-P1203-SP052</t>
  </si>
  <si>
    <t>https://schnell-s3-image.s3.ap-south-1.amazonaws.com/luminator/27fd5420-9b83-11f0-ad27-69356bcc4b57.jpg</t>
  </si>
  <si>
    <t>13.0379087</t>
  </si>
  <si>
    <t>77.6332466</t>
  </si>
  <si>
    <t>27/09/2025, 14:50:07</t>
  </si>
  <si>
    <t>GBA-SNL-W76-P1204-SP052</t>
  </si>
  <si>
    <t>https://schnell-s3-image.s3.ap-south-1.amazonaws.com/luminator/3ad5b330-9b83-11f0-ad27-69356bcc4b57.jpg</t>
  </si>
  <si>
    <t>13.0375582</t>
  </si>
  <si>
    <t>77.6332989</t>
  </si>
  <si>
    <t>27/09/2025, 14:50:38</t>
  </si>
  <si>
    <t>GBA-SNL-W76-P1205-SP052</t>
  </si>
  <si>
    <t>https://schnell-s3-image.s3.ap-south-1.amazonaws.com/luminator/4e1d00b0-9b83-11f0-ad27-69356bcc4b57.jpg</t>
  </si>
  <si>
    <t>13.0372435</t>
  </si>
  <si>
    <t>77.6332518</t>
  </si>
  <si>
    <t>27/09/2025, 14:51:11</t>
  </si>
  <si>
    <t>GBA-SNL-W76-P1206-SP052</t>
  </si>
  <si>
    <t>https://schnell-s3-image.s3.ap-south-1.amazonaws.com/luminator/6241b5e0-9b83-11f0-ad27-69356bcc4b57.jpg</t>
  </si>
  <si>
    <t>13.0373387</t>
  </si>
  <si>
    <t>77.6332789</t>
  </si>
  <si>
    <t>27/09/2025, 14:51:44</t>
  </si>
  <si>
    <t>GBA-SNL-W76-P1207-SP052</t>
  </si>
  <si>
    <t>https://schnell-s3-image.s3.ap-south-1.amazonaws.com/luminator/730f02b0-9b83-11f0-ad27-69356bcc4b57.jpg</t>
  </si>
  <si>
    <t>13.0373557</t>
  </si>
  <si>
    <t>77.6332546</t>
  </si>
  <si>
    <t>27/09/2025, 14:52:12</t>
  </si>
  <si>
    <t>GBA-SNL-W76-P1208-SP052</t>
  </si>
  <si>
    <t>https://schnell-s3-image.s3.ap-south-1.amazonaws.com/luminator/b6e705a0-9b83-11f0-9520-3d2524e2bf24.jpg</t>
  </si>
  <si>
    <t>13.0373471</t>
  </si>
  <si>
    <t>77.6332595</t>
  </si>
  <si>
    <t>27/09/2025, 14:54:06</t>
  </si>
  <si>
    <t>GBA-SNL-W76-P1209-SP052</t>
  </si>
  <si>
    <t>https://schnell-s3-image.s3.ap-south-1.amazonaws.com/luminator/c7682e40-9b83-11f0-9520-3d2524e2bf24.jpg</t>
  </si>
  <si>
    <t>77.6332947</t>
  </si>
  <si>
    <t>27/09/2025, 14:54:34</t>
  </si>
  <si>
    <t>GBA-SNL-W76-P1210-SP052</t>
  </si>
  <si>
    <t>https://schnell-s3-image.s3.ap-south-1.amazonaws.com/luminator/e8c9b680-9b83-11f0-9520-3d2524e2bf24.jpg</t>
  </si>
  <si>
    <t>13.0370714</t>
  </si>
  <si>
    <t>77.6331875</t>
  </si>
  <si>
    <t>27/09/2025, 14:55:30</t>
  </si>
  <si>
    <t>GBA-SNL-W76-P1211-SP052</t>
  </si>
  <si>
    <t>https://schnell-s3-image.s3.ap-south-1.amazonaws.com/luminator/fd021ac0-9b83-11f0-9520-3d2524e2bf24.jpg</t>
  </si>
  <si>
    <t>13.0369171</t>
  </si>
  <si>
    <t>77.6331949</t>
  </si>
  <si>
    <t>27/09/2025, 14:56:04</t>
  </si>
  <si>
    <t>GBA-SNL-W76-P1212-SP052</t>
  </si>
  <si>
    <t>https://schnell-s3-image.s3.ap-south-1.amazonaws.com/luminator/2368bb60-9b84-11f0-9520-3d2524e2bf24.jpg</t>
  </si>
  <si>
    <t>13.0367149</t>
  </si>
  <si>
    <t>77.6329532</t>
  </si>
  <si>
    <t>27/09/2025, 14:57:09</t>
  </si>
  <si>
    <t>GBA-SNL-W76-P1213-SP052</t>
  </si>
  <si>
    <t>https://schnell-s3-image.s3.ap-south-1.amazonaws.com/luminator/4a38cc30-9b84-11f0-9520-3d2524e2bf24.jpg</t>
  </si>
  <si>
    <t>13.0367053</t>
  </si>
  <si>
    <t>77.6328771</t>
  </si>
  <si>
    <t>27/09/2025, 14:58:14</t>
  </si>
  <si>
    <t>GBA-SNL-W76-P1214-SP052</t>
  </si>
  <si>
    <t>https://schnell-s3-image.s3.ap-south-1.amazonaws.com/luminator/7291c6f0-9b84-11f0-9452-85d82c05e556.jpg</t>
  </si>
  <si>
    <t>13.0367582</t>
  </si>
  <si>
    <t>77.6332208</t>
  </si>
  <si>
    <t>27/09/2025, 14:59:21</t>
  </si>
  <si>
    <t>GBA-SNL-W76-P1215-SP052</t>
  </si>
  <si>
    <t>https://schnell-s3-image.s3.ap-south-1.amazonaws.com/luminator/84e0d1c0-9b84-11f0-9452-85d82c05e556.jpg</t>
  </si>
  <si>
    <t>13.0366969</t>
  </si>
  <si>
    <t>77.6334471</t>
  </si>
  <si>
    <t>27/09/2025, 14:59:52</t>
  </si>
  <si>
    <t>GBA-SNL-W76-P1216-SP052</t>
  </si>
  <si>
    <t>https://schnell-s3-image.s3.ap-south-1.amazonaws.com/luminator/9e8eea80-9b84-11f0-99fe-51f45a9e4b3d.jpg</t>
  </si>
  <si>
    <t>13.0367286</t>
  </si>
  <si>
    <t>77.6332431</t>
  </si>
  <si>
    <t>27/09/2025, 15:00:35</t>
  </si>
  <si>
    <t>GBA-SNL-W76-P1217-SP052</t>
  </si>
  <si>
    <t>https://schnell-s3-image.s3.ap-south-1.amazonaws.com/luminator/b0e03f40-9b84-11f0-99fe-51f45a9e4b3d.jpg</t>
  </si>
  <si>
    <t>13.0366380</t>
  </si>
  <si>
    <t>77.6331626</t>
  </si>
  <si>
    <t>27/09/2025, 15:01:06</t>
  </si>
  <si>
    <t>GBA-SNL-W76-P1218-SP052</t>
  </si>
  <si>
    <t>https://schnell-s3-image.s3.ap-south-1.amazonaws.com/luminator/c1b9c110-9b84-11f0-99fe-51f45a9e4b3d.jpg</t>
  </si>
  <si>
    <t>13.0362479</t>
  </si>
  <si>
    <t>77.6330651</t>
  </si>
  <si>
    <t>27/09/2025, 15:01:34</t>
  </si>
  <si>
    <t>GBA-SNL-W76-P1219-SP052</t>
  </si>
  <si>
    <t>https://schnell-s3-image.s3.ap-south-1.amazonaws.com/luminator/d5364f60-9b84-11f0-99fe-51f45a9e4b3d.jpg</t>
  </si>
  <si>
    <t>13.0360448</t>
  </si>
  <si>
    <t>77.6329812</t>
  </si>
  <si>
    <t>27/09/2025, 15:02:07</t>
  </si>
  <si>
    <t>GBA-SNL-W76-P1220-SP052</t>
  </si>
  <si>
    <t>https://schnell-s3-image.s3.ap-south-1.amazonaws.com/luminator/fcb42c60-9b84-11f0-99fe-51f45a9e4b3d.jpg</t>
  </si>
  <si>
    <t>13.0360662</t>
  </si>
  <si>
    <t>77.6327787</t>
  </si>
  <si>
    <t>27/09/2025, 15:03:13</t>
  </si>
  <si>
    <t>GBA-SNL-W76-P1221-SP052</t>
  </si>
  <si>
    <t>https://schnell-s3-image.s3.ap-south-1.amazonaws.com/luminator/1bed2f50-9b85-11f0-b103-e96df4dbf70f.jpg</t>
  </si>
  <si>
    <t>13.0360097</t>
  </si>
  <si>
    <t>77.6330024</t>
  </si>
  <si>
    <t>27/09/2025, 15:04:05</t>
  </si>
  <si>
    <t>GBA-SNL-W76-P1222-SP052</t>
  </si>
  <si>
    <t>https://schnell-s3-image.s3.ap-south-1.amazonaws.com/luminator/30ce2fa0-9b85-11f0-b103-e96df4dbf70f.jpg</t>
  </si>
  <si>
    <t>13.0358109</t>
  </si>
  <si>
    <t>77.6329990</t>
  </si>
  <si>
    <t>27/09/2025, 15:04:40</t>
  </si>
  <si>
    <t>GBA-SNL-W76-P1223-SP053</t>
  </si>
  <si>
    <t>W76-SP053</t>
  </si>
  <si>
    <t>https://schnell-s3-image.s3.ap-south-1.amazonaws.com/luminator/e57be3b0-9b86-11f0-921b-e9d99514e3ab.jpg</t>
  </si>
  <si>
    <t>13.0389418</t>
  </si>
  <si>
    <t>77.6341219</t>
  </si>
  <si>
    <t>27/09/2025, 15:16:53</t>
  </si>
  <si>
    <t>GBA-SNL-W76-P1224-SP053</t>
  </si>
  <si>
    <t>https://schnell-s3-image.s3.ap-south-1.amazonaws.com/luminator/a916ebe0-9b86-11f0-921b-e9d99514e3ab.jpg</t>
  </si>
  <si>
    <t>13.0389264</t>
  </si>
  <si>
    <t>77.6341835</t>
  </si>
  <si>
    <t>27/09/2025, 15:15:12</t>
  </si>
  <si>
    <t>GBA-SNL-W76-P1225-SP053</t>
  </si>
  <si>
    <t>https://schnell-s3-image.s3.ap-south-1.amazonaws.com/luminator/801b2170-9b86-11f0-921b-e9d99514e3ab.jpg</t>
  </si>
  <si>
    <t>13.0389593</t>
  </si>
  <si>
    <t>77.6342673</t>
  </si>
  <si>
    <t>27/09/2025, 15:14:03</t>
  </si>
  <si>
    <t>GBA-SNL-W76-P1226-SP053</t>
  </si>
  <si>
    <t>https://schnell-s3-image.s3.ap-south-1.amazonaws.com/luminator/6e766060-9b86-11f0-921b-e9d99514e3ab.jpg</t>
  </si>
  <si>
    <t>13.0389588</t>
  </si>
  <si>
    <t>77.6341775</t>
  </si>
  <si>
    <t>27/09/2025, 15:13:33</t>
  </si>
  <si>
    <t>GBA-SNL-W76-P1227-SP053</t>
  </si>
  <si>
    <t>https://schnell-s3-image.s3.ap-south-1.amazonaws.com/luminator/5ceaf3b0-9b86-11f0-921b-e9d99514e3ab.jpg</t>
  </si>
  <si>
    <t>13.0389262</t>
  </si>
  <si>
    <t>77.6342106</t>
  </si>
  <si>
    <t>2JJF+P35,1st Main Rd,Nagavara Village,Nagavara,Bengaluru,Karnataka 560045,India</t>
  </si>
  <si>
    <t>27/09/2025, 15:13:04</t>
  </si>
  <si>
    <t>GBA-SNL-W76-P1228-SP053</t>
  </si>
  <si>
    <t>https://schnell-s3-image.s3.ap-south-1.amazonaws.com/luminator/1fa93b00-9b87-11f0-beca-5f5a2881450b.jpg</t>
  </si>
  <si>
    <t>13.0389438</t>
  </si>
  <si>
    <t>77.6342038</t>
  </si>
  <si>
    <t>27/09/2025, 15:18:30</t>
  </si>
  <si>
    <t>GBA-SNL-W76-P1229-SP053</t>
  </si>
  <si>
    <t>https://schnell-s3-image.s3.ap-south-1.amazonaws.com/luminator/8fedc520-9b87-11f0-beca-5f5a2881450b.jpg</t>
  </si>
  <si>
    <t>13.0389433</t>
  </si>
  <si>
    <t>77.6341888</t>
  </si>
  <si>
    <t>27/09/2025, 15:21:39</t>
  </si>
  <si>
    <t>GBA-SNL-W76-P1230-SP053</t>
  </si>
  <si>
    <t>https://schnell-s3-image.s3.ap-south-1.amazonaws.com/luminator/4e016590-9b87-11f0-beca-5f5a2881450b.jpg</t>
  </si>
  <si>
    <t>13.0389572</t>
  </si>
  <si>
    <t>77.6342423</t>
  </si>
  <si>
    <t>27/09/2025, 15:19:48</t>
  </si>
  <si>
    <t>GBA-SNL-W76-P1231-SP053</t>
  </si>
  <si>
    <t>https://schnell-s3-image.s3.ap-south-1.amazonaws.com/luminator/d184d8c0-9b87-11f0-aeef-65db933350d8.jpg</t>
  </si>
  <si>
    <t>13.0380303</t>
  </si>
  <si>
    <t>77.6340040</t>
  </si>
  <si>
    <t>27/09/2025, 15:23:29</t>
  </si>
  <si>
    <t>GBA-SNL-W76-P1232-SP053</t>
  </si>
  <si>
    <t>https://schnell-s3-image.s3.ap-south-1.amazonaws.com/luminator/05d57c60-9b88-11f0-aeef-65db933350d8.jpg</t>
  </si>
  <si>
    <t>13.0379835</t>
  </si>
  <si>
    <t>77.6341438</t>
  </si>
  <si>
    <t>27/09/2025, 15:24:57</t>
  </si>
  <si>
    <t>GBA-SNL-W76-P1233-SP053</t>
  </si>
  <si>
    <t>https://schnell-s3-image.s3.ap-south-1.amazonaws.com/luminator/7abb2cf0-9b88-11f0-ba88-576334ccbfaa.jpg</t>
  </si>
  <si>
    <t>13.0389846</t>
  </si>
  <si>
    <t>77.6342115</t>
  </si>
  <si>
    <t>27/09/2025, 15:28:13</t>
  </si>
  <si>
    <t>GBA-SNL-W76-P1234-SP053</t>
  </si>
  <si>
    <t>https://schnell-s3-image.s3.ap-south-1.amazonaws.com/luminator/b6a99530-9b88-11f0-ba88-576334ccbfaa.jpg</t>
  </si>
  <si>
    <t>13.0389745</t>
  </si>
  <si>
    <t>77.6342405</t>
  </si>
  <si>
    <t>27/09/2025, 15:29:53</t>
  </si>
  <si>
    <t>GBA-SNL-W76-P1235-SP053</t>
  </si>
  <si>
    <t>https://schnell-s3-image.s3.ap-south-1.amazonaws.com/luminator/e9f8ce60-9b88-11f0-ba88-576334ccbfaa.jpg</t>
  </si>
  <si>
    <t>13.0389744</t>
  </si>
  <si>
    <t>W76-SP165</t>
  </si>
  <si>
    <t>77.6342291</t>
  </si>
  <si>
    <t>GBA-SNL-W76-P4020-SP165</t>
  </si>
  <si>
    <t>27/09/2025, 15:31:19</t>
  </si>
  <si>
    <t>GBA-SNL-W76-P1236-SP053</t>
  </si>
  <si>
    <t>https://schnell-s3-image.s3.ap-south-1.amazonaws.com/luminator/459d0ab0-9b89-11f0-81f2-0b9a088a2f81.jpg</t>
  </si>
  <si>
    <t>13.0389708</t>
  </si>
  <si>
    <t>77.6342056</t>
  </si>
  <si>
    <t>27/09/2025, 15:33:53</t>
  </si>
  <si>
    <t>GBA-SNL-W76-P1237-SP053</t>
  </si>
  <si>
    <t>https://schnell-s3-image.s3.ap-south-1.amazonaws.com/luminator/84a33a40-9b89-11f0-81f2-0b9a088a2f81.jpg</t>
  </si>
  <si>
    <t>13.0389451</t>
  </si>
  <si>
    <t>77.6342202</t>
  </si>
  <si>
    <t>27/09/2025, 15:35:38</t>
  </si>
  <si>
    <t>GBA-SNL-W76-P1238-SP053</t>
  </si>
  <si>
    <t>https://schnell-s3-image.s3.ap-south-1.amazonaws.com/luminator/ce067580-9b89-11f0-81f2-0b9a088a2f81.jpg</t>
  </si>
  <si>
    <t>13.0389666</t>
  </si>
  <si>
    <t>77.6341990</t>
  </si>
  <si>
    <t>27/09/2025, 15:37:42</t>
  </si>
  <si>
    <t>GBA-SNL-W76-P1239-SP053</t>
  </si>
  <si>
    <t>https://schnell-s3-image.s3.ap-south-1.amazonaws.com/luminator/4a349ec0-9b8a-11f0-b4ba-43ec3b518146.jpg</t>
  </si>
  <si>
    <t>13.0397406</t>
  </si>
  <si>
    <t>77.6340520</t>
  </si>
  <si>
    <t>27/09/2025, 15:41:10</t>
  </si>
  <si>
    <t>GBA-SNL-W76-P1240-SP054</t>
  </si>
  <si>
    <t>W76-SP054</t>
  </si>
  <si>
    <t>https://schnell-s3-image.s3.ap-south-1.amazonaws.com/luminator/8aa1bbe0-9b8b-11f0-adcf-67844ecb1639.jpg</t>
  </si>
  <si>
    <t>13.0397624</t>
  </si>
  <si>
    <t>77.6339973</t>
  </si>
  <si>
    <t>13.0320137</t>
  </si>
  <si>
    <t>27/09/2025, 15:50:08</t>
  </si>
  <si>
    <t>GBA-SNL-W76-P1241-SP054</t>
  </si>
  <si>
    <t>35,Nagawara Main Rd,Kamraj Nagar,HBR Layout,Bengaluru,Karnataka 560045,India</t>
  </si>
  <si>
    <t>https://schnell-s3-image.s3.ap-south-1.amazonaws.com/luminator/abb487e0-9b8b-11f0-adcf-67844ecb1639.jpg</t>
  </si>
  <si>
    <t>13.0397224</t>
  </si>
  <si>
    <t>77.6340842</t>
  </si>
  <si>
    <t>27/09/2025, 15:51:03</t>
  </si>
  <si>
    <t>GBA-SNL-W76-P1242-SP054</t>
  </si>
  <si>
    <t>https://schnell-s3-image.s3.ap-south-1.amazonaws.com/luminator/eb46a3c0-9b8b-11f0-adcf-67844ecb1639.jpg</t>
  </si>
  <si>
    <t>13.0397448</t>
  </si>
  <si>
    <t>77.6340734</t>
  </si>
  <si>
    <t>27/09/2025, 15:52:50</t>
  </si>
  <si>
    <t>GBA-SNL-W76-P1243-SP054</t>
  </si>
  <si>
    <t>https://schnell-s3-image.s3.ap-south-1.amazonaws.com/luminator/22f73b40-9b8c-11f0-adcf-67844ecb1639.jpg</t>
  </si>
  <si>
    <t>13.0397516</t>
  </si>
  <si>
    <t>77.6341790</t>
  </si>
  <si>
    <t>27/09/2025, 15:54:23</t>
  </si>
  <si>
    <t>GBA-SNL-W76-P1244-SP054</t>
  </si>
  <si>
    <t>https://schnell-s3-image.s3.ap-south-1.amazonaws.com/luminator/6d8c66d0-9b8c-11f0-adcf-67844ecb1639.jpg</t>
  </si>
  <si>
    <t>13.0396735</t>
  </si>
  <si>
    <t>77.6341232</t>
  </si>
  <si>
    <t>27/09/2025, 15:56:29</t>
  </si>
  <si>
    <t>GBA-SNL-W76-P1245-SP054</t>
  </si>
  <si>
    <t>https://schnell-s3-image.s3.ap-south-1.amazonaws.com/luminator/b4ed6970-9b8c-11f0-adcf-67844ecb1639.jpg</t>
  </si>
  <si>
    <t>13.0397051</t>
  </si>
  <si>
    <t>77.6340584</t>
  </si>
  <si>
    <t>27/09/2025, 15:58:28</t>
  </si>
  <si>
    <t>GBA-SNL-W76-P1246-SP054</t>
  </si>
  <si>
    <t>https://schnell-s3-image.s3.ap-south-1.amazonaws.com/luminator/06d96590-9b8d-11f0-9b67-31e20552e8af.jpg</t>
  </si>
  <si>
    <t>13.0397452</t>
  </si>
  <si>
    <t>77.6341683</t>
  </si>
  <si>
    <t>27/09/2025, 16:00:46</t>
  </si>
  <si>
    <t>GBA-SNL-W76-P1247-SP054</t>
  </si>
  <si>
    <t>https://schnell-s3-image.s3.ap-south-1.amazonaws.com/luminator/1e1cbfe0-9b8d-11f0-9b67-31e20552e8af.jpg</t>
  </si>
  <si>
    <t>13.0397235</t>
  </si>
  <si>
    <t>77.6340518</t>
  </si>
  <si>
    <t>27/09/2025, 16:01:24</t>
  </si>
  <si>
    <t>GBA-SNL-W76-P1248-SP054</t>
  </si>
  <si>
    <t>https://schnell-s3-image.s3.ap-south-1.amazonaws.com/luminator/37825df0-9b8d-11f0-9b67-31e20552e8af.jpg</t>
  </si>
  <si>
    <t>13.0397509</t>
  </si>
  <si>
    <t>77.6341063</t>
  </si>
  <si>
    <t>27/09/2025, 16:02:07</t>
  </si>
  <si>
    <t>GBA-SNL-W76-P1249-SP054</t>
  </si>
  <si>
    <t>https://schnell-s3-image.s3.ap-south-1.amazonaws.com/luminator/4dc8e1b0-9b8d-11f0-9b67-31e20552e8af.jpg</t>
  </si>
  <si>
    <t>13.0397327</t>
  </si>
  <si>
    <t>77.6340750</t>
  </si>
  <si>
    <t>27/09/2025, 16:02:45</t>
  </si>
  <si>
    <t>GBA-SNL-W76-P1250-SP054</t>
  </si>
  <si>
    <t>https://schnell-s3-image.s3.ap-south-1.amazonaws.com/luminator/a4930d40-9b8d-11f0-8aae-f9551d1dd2a7.jpg</t>
  </si>
  <si>
    <t>13.0397455</t>
  </si>
  <si>
    <t>77.6341152</t>
  </si>
  <si>
    <t>27/09/2025, 16:05:10</t>
  </si>
  <si>
    <t>GBA-SNL-W76-P1251-SP054</t>
  </si>
  <si>
    <t>https://schnell-s3-image.s3.ap-south-1.amazonaws.com/luminator/c48f3920-9b8d-11f0-8aae-f9551d1dd2a7.jpg</t>
  </si>
  <si>
    <t>77.6341536</t>
  </si>
  <si>
    <t>27/09/2025, 16:06:04</t>
  </si>
  <si>
    <t>GBA-SNL-W76-P1252-SP054</t>
  </si>
  <si>
    <t>https://schnell-s3-image.s3.ap-south-1.amazonaws.com/luminator/de1641e0-9b8d-11f0-8aae-f9551d1dd2a7.jpg</t>
  </si>
  <si>
    <t>13.0397097</t>
  </si>
  <si>
    <t>77.6340544</t>
  </si>
  <si>
    <t>27/09/2025, 16:06:47</t>
  </si>
  <si>
    <t>GBA-SNL-W76-P1253-SP054</t>
  </si>
  <si>
    <t>https://schnell-s3-image.s3.ap-south-1.amazonaws.com/luminator/f56a3e00-9b8d-11f0-8aae-f9551d1dd2a7.jpg</t>
  </si>
  <si>
    <t>13.0397165</t>
  </si>
  <si>
    <t>77.6340488</t>
  </si>
  <si>
    <t>Kammanahalli,Bengaluru,Karnataka,India,560043</t>
  </si>
  <si>
    <t>27/09/2025, 16:07:26</t>
  </si>
  <si>
    <t>GBA-SNL-W76-P1254-SP054</t>
  </si>
  <si>
    <t>https://schnell-s3-image.s3.ap-south-1.amazonaws.com/luminator/05261ad0-9b8e-11f0-8aae-f9551d1dd2a7.jpg</t>
  </si>
  <si>
    <t>13.0397281</t>
  </si>
  <si>
    <t>77.6340021</t>
  </si>
  <si>
    <t>27/09/2025, 16:07:52</t>
  </si>
  <si>
    <t>GBA-SNL-W76-P1255-SP054</t>
  </si>
  <si>
    <t>https://schnell-s3-image.s3.ap-south-1.amazonaws.com/luminator/1e0c28a0-9b8e-11f0-8aae-f9551d1dd2a7.jpg</t>
  </si>
  <si>
    <t>13.0397139</t>
  </si>
  <si>
    <t>77.6340163</t>
  </si>
  <si>
    <t>27/09/2025, 16:08:34</t>
  </si>
  <si>
    <t>GBA-SNL-W76-P1256-SP054</t>
  </si>
  <si>
    <t>https://schnell-s3-image.s3.ap-south-1.amazonaws.com/luminator/34fb4870-9b8e-11f0-8aae-f9551d1dd2a7.jpg</t>
  </si>
  <si>
    <t>13.0397215</t>
  </si>
  <si>
    <t>77.6340368</t>
  </si>
  <si>
    <t>27/09/2025, 16:09:13</t>
  </si>
  <si>
    <t>GBA-SNL-W76-P1257-SP054</t>
  </si>
  <si>
    <t>https://schnell-s3-image.s3.ap-south-1.amazonaws.com/luminator/4f595040-9b8e-11f0-b0dd-23ce34e6cab8.jpg</t>
  </si>
  <si>
    <t>13.0396531</t>
  </si>
  <si>
    <t>77.6340880</t>
  </si>
  <si>
    <t>27/09/2025, 16:09:57</t>
  </si>
  <si>
    <t>GBA-SNL-W76-P1258-SP054</t>
  </si>
  <si>
    <t>https://schnell-s3-image.s3.ap-south-1.amazonaws.com/luminator/63454230-9b8e-11f0-b0dd-23ce34e6cab8.jpg</t>
  </si>
  <si>
    <t>13.0396810</t>
  </si>
  <si>
    <t>77.6340963</t>
  </si>
  <si>
    <t>27/09/2025, 16:10:30</t>
  </si>
  <si>
    <t>GBA-SNL-W76-P1259-SP054</t>
  </si>
  <si>
    <t>https://schnell-s3-image.s3.ap-south-1.amazonaws.com/luminator/a1bc7830-9b8e-11f0-b0dd-23ce34e6cab8.jpg</t>
  </si>
  <si>
    <t>13.0397163</t>
  </si>
  <si>
    <t>77.6340514</t>
  </si>
  <si>
    <t>27/09/2025, 16:12:15</t>
  </si>
  <si>
    <t>GBA-SNL-W76-P1260-SP054</t>
  </si>
  <si>
    <t>https://schnell-s3-image.s3.ap-south-1.amazonaws.com/luminator/b3fba480-9b8e-11f0-b0dd-23ce34e6cab8.jpg</t>
  </si>
  <si>
    <t>13.0396704</t>
  </si>
  <si>
    <t>77.6340534</t>
  </si>
  <si>
    <t>27/09/2025, 16:12:46</t>
  </si>
  <si>
    <t>GBA-SNL-W76-P1261-SP054</t>
  </si>
  <si>
    <t>https://schnell-s3-image.s3.ap-south-1.amazonaws.com/luminator/e76df610-9b8e-11f0-b0dd-23ce34e6cab8.jpg</t>
  </si>
  <si>
    <t>13.0396766</t>
  </si>
  <si>
    <t>77.6340873</t>
  </si>
  <si>
    <t>27/09/2025, 16:14:12</t>
  </si>
  <si>
    <t>GBA-SNL-W76-P1262-SP054</t>
  </si>
  <si>
    <t>https://schnell-s3-image.s3.ap-south-1.amazonaws.com/luminator/d5e54880-9b8e-11f0-b0dd-23ce34e6cab8.jpg</t>
  </si>
  <si>
    <t>13.0397208</t>
  </si>
  <si>
    <t>77.6340616</t>
  </si>
  <si>
    <t>27/09/2025, 16:13:43</t>
  </si>
  <si>
    <t>GBA-SNL-W76-P1263-SP054</t>
  </si>
  <si>
    <t>https://schnell-s3-image.s3.ap-south-1.amazonaws.com/luminator/129db780-9b8f-11f0-8555-1116adcc9cdb.jpg</t>
  </si>
  <si>
    <t>13.0397242</t>
  </si>
  <si>
    <t>77.6340732</t>
  </si>
  <si>
    <t>27/09/2025, 16:15:25</t>
  </si>
  <si>
    <t>GBA-SNL-W76-P1264-SP054</t>
  </si>
  <si>
    <t>https://schnell-s3-image.s3.ap-south-1.amazonaws.com/luminator/270c1fe0-9b8f-11f0-8555-1116adcc9cdb.jpg</t>
  </si>
  <si>
    <t>13.0397204</t>
  </si>
  <si>
    <t>77.6340464</t>
  </si>
  <si>
    <t>27/09/2025, 16:15:59</t>
  </si>
  <si>
    <t>GBA-SNL-W76-P1265-SP054</t>
  </si>
  <si>
    <t>https://schnell-s3-image.s3.ap-south-1.amazonaws.com/luminator/3a78cfb0-9b8f-11f0-8555-1116adcc9cdb.jpg</t>
  </si>
  <si>
    <t>13.0397210</t>
  </si>
  <si>
    <t>77.6340497</t>
  </si>
  <si>
    <t>GBA-SNL-W76-P3377-SP008</t>
  </si>
  <si>
    <t>27/09/2025, 16:16:31</t>
  </si>
  <si>
    <t>GBA-SNL-W76-P1266-SP054</t>
  </si>
  <si>
    <t>https://schnell-s3-image.s3.ap-south-1.amazonaws.com/luminator/4e4cf3e0-9b8f-11f0-8555-1116adcc9cdb.jpg</t>
  </si>
  <si>
    <t>13.0397143</t>
  </si>
  <si>
    <t>77.6340486</t>
  </si>
  <si>
    <t>27/09/2025, 16:17:05</t>
  </si>
  <si>
    <t>GBA-SNL-W76-P1267-SP054</t>
  </si>
  <si>
    <t>https://schnell-s3-image.s3.ap-south-1.amazonaws.com/luminator/800894c0-9b8f-11f0-9a5c-810899e48b40.jpg</t>
  </si>
  <si>
    <t>13.0397495</t>
  </si>
  <si>
    <t>77.6341350</t>
  </si>
  <si>
    <t>27/09/2025, 16:18:28</t>
  </si>
  <si>
    <t>GBA-SNL-W76-P1268-SP055</t>
  </si>
  <si>
    <t>W76-SP055</t>
  </si>
  <si>
    <t>https://schnell-s3-image.s3.ap-south-1.amazonaws.com/luminator/19cb82f7-97e1-42b8-bca9-de4b6f2ba103.jpg</t>
  </si>
  <si>
    <t>262, Kempe Gowda Rd, Prakruthi Layout, Hennur Gardens, Bengaluru, Karnataka 560043, India</t>
  </si>
  <si>
    <t>GBA-SNL-W76-P1269-SP055</t>
  </si>
  <si>
    <t>https://schnell-s3-image.s3.ap-south-1.amazonaws.com/luminator/bf28b4f0-9b8f-11f0-8beb-cf049d96b45f.jpg</t>
  </si>
  <si>
    <t>13.0404260</t>
  </si>
  <si>
    <t>77.6341090</t>
  </si>
  <si>
    <t>27/09/2025, 16:20:14</t>
  </si>
  <si>
    <t>GBA-SNL-W76-P1270-SP055</t>
  </si>
  <si>
    <t>https://schnell-s3-image.s3.ap-south-1.amazonaws.com/luminator/10eb5720-9b90-11f0-8beb-cf049d96b45f.jpg</t>
  </si>
  <si>
    <t>13.0403862</t>
  </si>
  <si>
    <t>77.6341531</t>
  </si>
  <si>
    <t>27/09/2025, 16:22:31</t>
  </si>
  <si>
    <t>GBA-SNL-W76-P1271-SP055</t>
  </si>
  <si>
    <t>https://schnell-s3-image.s3.ap-south-1.amazonaws.com/luminator/ce6918d0-9b92-11f0-804a-b5eebcbcb15b.jpg</t>
  </si>
  <si>
    <t>13.0404334</t>
  </si>
  <si>
    <t>77.6225644</t>
  </si>
  <si>
    <t>77.6342719</t>
  </si>
  <si>
    <t>Block 4,625,Nagavara Village,HBR Layout,Bengaluru,Karnataka 560045,India</t>
  </si>
  <si>
    <t>27/09/2025, 16:42:08</t>
  </si>
  <si>
    <t>GBA-SNL-W76-P1272-SP055</t>
  </si>
  <si>
    <t>https://schnell-s3-image.s3.ap-south-1.amazonaws.com/luminator/12001b20-9b93-11f0-804a-b5eebcbcb15b.jpg</t>
  </si>
  <si>
    <t>13.0403860</t>
  </si>
  <si>
    <t>77.6342055</t>
  </si>
  <si>
    <t>GBA-SNL-W76-P3376-SP008</t>
  </si>
  <si>
    <t>27/09/2025, 16:44:01</t>
  </si>
  <si>
    <t>GBA-SNL-W76-P1273-SP055</t>
  </si>
  <si>
    <t>https://schnell-s3-image.s3.ap-south-1.amazonaws.com/luminator/547bc260-9b93-11f0-804a-b5eebcbcb15b.jpg</t>
  </si>
  <si>
    <t>13.0403641</t>
  </si>
  <si>
    <t>77.6339808</t>
  </si>
  <si>
    <t>27/09/2025, 16:45:53</t>
  </si>
  <si>
    <t>GBA-SNL-W76-P1274-SP055</t>
  </si>
  <si>
    <t>https://schnell-s3-image.s3.ap-south-1.amazonaws.com/luminator/6acd69b0-9b93-11f0-804a-b5eebcbcb15b.jpg</t>
  </si>
  <si>
    <t>13.0403703</t>
  </si>
  <si>
    <t>77.6341403</t>
  </si>
  <si>
    <t>27/09/2025, 16:46:30</t>
  </si>
  <si>
    <t>GBA-SNL-W76-P1275-SP055</t>
  </si>
  <si>
    <t>https://schnell-s3-image.s3.ap-south-1.amazonaws.com/luminator/7ed39a60-9b93-11f0-804a-b5eebcbcb15b.jpg</t>
  </si>
  <si>
    <t>13.0404227</t>
  </si>
  <si>
    <t>77.6341633</t>
  </si>
  <si>
    <t>27/09/2025, 16:47:04</t>
  </si>
  <si>
    <t>GBA-SNL-W76-P1276-SP055</t>
  </si>
  <si>
    <t>https://schnell-s3-image.s3.ap-south-1.amazonaws.com/luminator/94bd5820-9b93-11f0-804a-b5eebcbcb15b.jpg</t>
  </si>
  <si>
    <t>13.0404280</t>
  </si>
  <si>
    <t>77.6342102</t>
  </si>
  <si>
    <t>27/09/2025, 16:47:41</t>
  </si>
  <si>
    <t>GBA-SNL-W76-P1277-SP055</t>
  </si>
  <si>
    <t>https://schnell-s3-image.s3.ap-south-1.amazonaws.com/luminator/a9d67f70-9b93-11f0-804a-b5eebcbcb15b.jpg</t>
  </si>
  <si>
    <t>13.0317599</t>
  </si>
  <si>
    <t>77.6226169</t>
  </si>
  <si>
    <t>13.0403749</t>
  </si>
  <si>
    <t>77.6341635</t>
  </si>
  <si>
    <t>27/09/2025, 16:48:16</t>
  </si>
  <si>
    <t>GBA-SNL-W76-P1278-SP055</t>
  </si>
  <si>
    <t>https://schnell-s3-image.s3.ap-south-1.amazonaws.com/luminator/da2f0de0-9b93-11f0-804a-b5eebcbcb15b.jpg</t>
  </si>
  <si>
    <t>13.0401000</t>
  </si>
  <si>
    <t>77.6318790</t>
  </si>
  <si>
    <t>GBA-SNL-W76-P3375-SP008</t>
  </si>
  <si>
    <t>27/09/2025, 16:49:38</t>
  </si>
  <si>
    <t>GBA-SNL-W76-P1279-SP055</t>
  </si>
  <si>
    <t>https://schnell-s3-image.s3.ap-south-1.amazonaws.com/luminator/fa05fe80-9b93-11f0-804a-b5eebcbcb15b.jpg</t>
  </si>
  <si>
    <t>13.0404203</t>
  </si>
  <si>
    <t>77.6341710</t>
  </si>
  <si>
    <t>27/09/2025, 16:50:30</t>
  </si>
  <si>
    <t>GBA-SNL-W76-P1280-SP055</t>
  </si>
  <si>
    <t>https://schnell-s3-image.s3.ap-south-1.amazonaws.com/luminator/343c3560-ea49-4b5f-9347-05d6adce0929.jpg</t>
  </si>
  <si>
    <t>GBA-SNL-W76-P1281-SP055</t>
  </si>
  <si>
    <t>https://schnell-s3-image.s3.ap-south-1.amazonaws.com/luminator/9a0880ec-7315-4bad-a672-0ea4e375ae3a.jpg</t>
  </si>
  <si>
    <t>GBA-SNL-W76-P1282-SP055</t>
  </si>
  <si>
    <t>https://schnell-s3-image.s3.ap-south-1.amazonaws.com/luminator/ad9edace-8ba1-43d2-88d5-46ea1d47c1ee.jpg</t>
  </si>
  <si>
    <t>13.0319147</t>
  </si>
  <si>
    <t>77.6221422</t>
  </si>
  <si>
    <t>2JJC+QVR,Arabic College Main Rd,Kamraj Nagar,Nagavara,Bengaluru,Karnataka 560045,India</t>
  </si>
  <si>
    <t>GBA-SNL-W76-P1283-SP056</t>
  </si>
  <si>
    <t>W76-SP056</t>
  </si>
  <si>
    <t>https://schnell-s3-image.s3.ap-south-1.amazonaws.com/luminator/63bd5430-9b95-11f0-a583-9d954c9c5ddd.jpg</t>
  </si>
  <si>
    <t>13.0380804</t>
  </si>
  <si>
    <t>77.6344148</t>
  </si>
  <si>
    <t>27/09/2025, 17:00:37</t>
  </si>
  <si>
    <t>GBA-SNL-W76-P1284-SP056</t>
  </si>
  <si>
    <t>https://schnell-s3-image.s3.ap-south-1.amazonaws.com/luminator/9fb929f0-9b95-11f0-a583-9d954c9c5ddd.jpg</t>
  </si>
  <si>
    <t>13.0378316</t>
  </si>
  <si>
    <t>77.6347042</t>
  </si>
  <si>
    <t>27/09/2025, 17:02:18</t>
  </si>
  <si>
    <t>GBA-SNL-W76-P1285-SP056</t>
  </si>
  <si>
    <t>https://schnell-s3-image.s3.ap-south-1.amazonaws.com/luminator/e69da990-9b95-11f0-a583-9d954c9c5ddd.jpg</t>
  </si>
  <si>
    <t>13.0380617</t>
  </si>
  <si>
    <t>77.6347138</t>
  </si>
  <si>
    <t>27/09/2025, 17:04:17</t>
  </si>
  <si>
    <t>GBA-SNL-W76-P1286-SP056</t>
  </si>
  <si>
    <t>https://schnell-s3-image.s3.ap-south-1.amazonaws.com/luminator/11a54990-9b96-11f0-a583-9d954c9c5ddd.jpg</t>
  </si>
  <si>
    <t>13.0379450</t>
  </si>
  <si>
    <t>77.6349051</t>
  </si>
  <si>
    <t>27/09/2025, 17:05:29</t>
  </si>
  <si>
    <t>GBA-SNL-W76-P1287-SP056</t>
  </si>
  <si>
    <t>https://schnell-s3-image.s3.ap-south-1.amazonaws.com/luminator/6949cf90-9b96-11f0-a583-9d954c9c5ddd.jpg</t>
  </si>
  <si>
    <t>13.0378286</t>
  </si>
  <si>
    <t>77.6349762</t>
  </si>
  <si>
    <t>27/09/2025, 17:07:56</t>
  </si>
  <si>
    <t>GBA-SNL-W76-P1288-SP056</t>
  </si>
  <si>
    <t>https://schnell-s3-image.s3.ap-south-1.amazonaws.com/luminator/b3c02880-9b96-11f0-a583-9d954c9c5ddd.jpg</t>
  </si>
  <si>
    <t>13.0380526</t>
  </si>
  <si>
    <t>77.6350443</t>
  </si>
  <si>
    <t>27/09/2025, 17:10:01</t>
  </si>
  <si>
    <t>GBA-SNL-W76-P1289-SP056</t>
  </si>
  <si>
    <t>https://schnell-s3-image.s3.ap-south-1.amazonaws.com/luminator/024ca5f0-9b97-11f0-a583-9d954c9c5ddd.jpg</t>
  </si>
  <si>
    <t>13.0378222</t>
  </si>
  <si>
    <t>77.6351803</t>
  </si>
  <si>
    <t>27/09/2025, 17:12:14</t>
  </si>
  <si>
    <t>GBA-SNL-W76-P1290-SP056</t>
  </si>
  <si>
    <t>https://schnell-s3-image.s3.ap-south-1.amazonaws.com/luminator/46697c80-19fb-11f1-817d-83fd35b4ee93.jpg</t>
  </si>
  <si>
    <t>13.0383073</t>
  </si>
  <si>
    <t>77.6350652</t>
  </si>
  <si>
    <t>Jayshri Thomas Villa,2,Punappa Layout,HBR Layout,Bengaluru,Karnataka 560043,India</t>
  </si>
  <si>
    <t>07/03/2026, 13:27:23</t>
  </si>
  <si>
    <t>GBA-SNL-W76-P1291-SP056</t>
  </si>
  <si>
    <t>https://schnell-s3-image.s3.ap-south-1.amazonaws.com/luminator/79fa0200-9b97-11f0-9774-e908ccd9eee4.jpg</t>
  </si>
  <si>
    <t>13.0376800</t>
  </si>
  <si>
    <t>77.6353923</t>
  </si>
  <si>
    <t>27/09/2025, 17:15:34</t>
  </si>
  <si>
    <t>GBA-SNL-W76-P1292-SP056</t>
  </si>
  <si>
    <t>https://schnell-s3-image.s3.ap-south-1.amazonaws.com/luminator/c2d2b080-9b97-11f0-9774-e908ccd9eee4.jpg</t>
  </si>
  <si>
    <t>13.0376854</t>
  </si>
  <si>
    <t>77.6355054</t>
  </si>
  <si>
    <t>27/09/2025, 17:17:36</t>
  </si>
  <si>
    <t>GBA-SNL-W76-P1293-SP056</t>
  </si>
  <si>
    <t>https://schnell-s3-image.s3.ap-south-1.amazonaws.com/luminator/11e94580-9b98-11f0-9774-e908ccd9eee4.jpg</t>
  </si>
  <si>
    <t>13.0376238</t>
  </si>
  <si>
    <t>77.6357026</t>
  </si>
  <si>
    <t>27/09/2025, 17:19:49</t>
  </si>
  <si>
    <t>GBA-SNL-W76-P1294-SP056</t>
  </si>
  <si>
    <t>https://schnell-s3-image.s3.ap-south-1.amazonaws.com/luminator/53e07a80-9b98-11f0-9774-e908ccd9eee4.jpg</t>
  </si>
  <si>
    <t>13.0374731</t>
  </si>
  <si>
    <t>77.6356924</t>
  </si>
  <si>
    <t>27/09/2025, 17:21:39</t>
  </si>
  <si>
    <t>GBA-SNL-W76-P1295-SP056</t>
  </si>
  <si>
    <t>https://schnell-s3-image.s3.ap-south-1.amazonaws.com/luminator/4a758415-1fdb-47cd-a4c5-efcf4cd269a1.jpg</t>
  </si>
  <si>
    <t>Philips Enclave, 16a, next to Subramanya Temple, Punappa Layout, HBR Layout, Bengaluru, Karnataka 560043, India</t>
  </si>
  <si>
    <t>GBA-SNL-W76-P1296-SP056</t>
  </si>
  <si>
    <t>https://schnell-s3-image.s3.ap-south-1.amazonaws.com/luminator/f96efc60-9b98-11f0-9774-e908ccd9eee4.jpg</t>
  </si>
  <si>
    <t>13.0372783</t>
  </si>
  <si>
    <t>77.6358081</t>
  </si>
  <si>
    <t>27/09/2025, 17:26:17</t>
  </si>
  <si>
    <t>GBA-SNL-W76-P1297-SP056</t>
  </si>
  <si>
    <t>https://schnell-s3-image.s3.ap-south-1.amazonaws.com/luminator/eb1fead6-2ff7-46e6-b1aa-7d59665f3fe6.jpg</t>
  </si>
  <si>
    <t>288/A, Hennuru, Punappa Layout, HBR Layout, Bengaluru, Karnataka 560043, India</t>
  </si>
  <si>
    <t>GBA-SNL-W76-P1298-SP056</t>
  </si>
  <si>
    <t>https://schnell-s3-image.s3.ap-south-1.amazonaws.com/luminator/73a74910-9b99-11f0-8aa6-3d8a29621993.jpg</t>
  </si>
  <si>
    <t>13.0373549</t>
  </si>
  <si>
    <t>77.6360051</t>
  </si>
  <si>
    <t>27/09/2025, 17:29:42</t>
  </si>
  <si>
    <t>GBA-SNL-W76-P1299-SP056</t>
  </si>
  <si>
    <t>https://schnell-s3-image.s3.ap-south-1.amazonaws.com/luminator/ba3a9b70-9b99-11f0-8aa6-3d8a29621993.jpg</t>
  </si>
  <si>
    <t>13.0374852</t>
  </si>
  <si>
    <t>77.6359701</t>
  </si>
  <si>
    <t>27/09/2025, 17:31:41</t>
  </si>
  <si>
    <t>GBA-SNL-W76-P1300-SP056</t>
  </si>
  <si>
    <t>https://schnell-s3-image.s3.ap-south-1.amazonaws.com/luminator/906504a0-1620-11f1-bd00-75a36b055ff2.jpg</t>
  </si>
  <si>
    <t>13.0375740</t>
  </si>
  <si>
    <t>77.6359578</t>
  </si>
  <si>
    <t>370,Hennuru,Punappa Layout,HBR Layout,Bengaluru,Karnataka 560043,India</t>
  </si>
  <si>
    <t>02/03/2026, 15:44:14</t>
  </si>
  <si>
    <t>GBA-SNL-W76-P1301-SP056</t>
  </si>
  <si>
    <t>https://schnell-s3-image.s3.ap-south-1.amazonaws.com/luminator/43c70270-9b9a-11f0-8aa6-3d8a29621993.jpg</t>
  </si>
  <si>
    <t>13.0377229</t>
  </si>
  <si>
    <t>77.6358922</t>
  </si>
  <si>
    <t>27/09/2025, 17:35:31</t>
  </si>
  <si>
    <t>GBA-SNL-W76-P1302-SP056</t>
  </si>
  <si>
    <t>https://schnell-s3-image.s3.ap-south-1.amazonaws.com/luminator/6e4e9d00-9b9a-11f0-8aa6-3d8a29621993.jpg</t>
  </si>
  <si>
    <t>13.0378754</t>
  </si>
  <si>
    <t>77.6362437</t>
  </si>
  <si>
    <t>27/09/2025, 17:36:44</t>
  </si>
  <si>
    <t>GBA-SNL-W76-P1303-SP056</t>
  </si>
  <si>
    <t>https://schnell-s3-image.s3.ap-south-1.amazonaws.com/luminator/ab581230-9b9a-11f0-8aa6-3d8a29621993.jpg</t>
  </si>
  <si>
    <t>13.0379125</t>
  </si>
  <si>
    <t>77.6357864</t>
  </si>
  <si>
    <t>27/09/2025, 17:38:25</t>
  </si>
  <si>
    <t>GBA-SNL-W76-P1304-SP056</t>
  </si>
  <si>
    <t>https://schnell-s3-image.s3.ap-south-1.amazonaws.com/luminator/d776a070-9b9a-11f0-8aa6-3d8a29621993.jpg</t>
  </si>
  <si>
    <t>13.0379722</t>
  </si>
  <si>
    <t>77.6357121</t>
  </si>
  <si>
    <t>27/09/2025, 17:39:39</t>
  </si>
  <si>
    <t>GBA-SNL-W76-P1305-SP056</t>
  </si>
  <si>
    <t>https://schnell-s3-image.s3.ap-south-1.amazonaws.com/luminator/0b916700-9b9b-11f0-8aa6-3d8a29621993.jpg</t>
  </si>
  <si>
    <t>13.0383308</t>
  </si>
  <si>
    <t>77.6357839</t>
  </si>
  <si>
    <t>27/09/2025, 17:41:07</t>
  </si>
  <si>
    <t>GBA-SNL-W76-P1306-SP056</t>
  </si>
  <si>
    <t>https://schnell-s3-image.s3.ap-south-1.amazonaws.com/luminator/51aaa760-9b9b-11f0-8aa6-3d8a29621993.jpg</t>
  </si>
  <si>
    <t>13.0382850</t>
  </si>
  <si>
    <t>77.6356357</t>
  </si>
  <si>
    <t>27/09/2025, 17:43:04</t>
  </si>
  <si>
    <t>GBA-SNL-W76-P1307-SP056</t>
  </si>
  <si>
    <t>https://schnell-s3-image.s3.ap-south-1.amazonaws.com/luminator/9c1b8210-9b9b-11f0-85bc-5f1ee050fc3c.jpg</t>
  </si>
  <si>
    <t>13.0383583</t>
  </si>
  <si>
    <t>77.6358440</t>
  </si>
  <si>
    <t>Devi Nivas,419/30,Punappa Layout,HBR Layout,Bengaluru,Karnataka 560043,India</t>
  </si>
  <si>
    <t>02/03/2026, 16:41:31</t>
  </si>
  <si>
    <t>GBA-SNL-W76-P1308-SP056</t>
  </si>
  <si>
    <t>https://schnell-s3-image.s3.ap-south-1.amazonaws.com/luminator/d7f81000-9b9b-11f0-85bc-5f1ee050fc3c.jpg</t>
  </si>
  <si>
    <t>13.0384250</t>
  </si>
  <si>
    <t>77.6359421</t>
  </si>
  <si>
    <t>Jadhav House,Punappa Layout,HBR Layout,Bengaluru,Karnataka 560043,India</t>
  </si>
  <si>
    <t>02/03/2026, 17:01:52</t>
  </si>
  <si>
    <t>GBA-SNL-W76-P1309-SP056</t>
  </si>
  <si>
    <t>https://schnell-s3-image.s3.ap-south-1.amazonaws.com/luminator/46765910-9b9c-11f0-8ee2-f9e3f1504c02.jpg</t>
  </si>
  <si>
    <t>13.0373258</t>
  </si>
  <si>
    <t>77.6360662</t>
  </si>
  <si>
    <t>27/09/2025, 17:49:55</t>
  </si>
  <si>
    <t>GBA-SNL-W76-P1310-SP056</t>
  </si>
  <si>
    <t>https://schnell-s3-image.s3.ap-south-1.amazonaws.com/luminator/5fc1b860-9b9c-11f0-8ee2-f9e3f1504c02.jpg</t>
  </si>
  <si>
    <t>13.0373509</t>
  </si>
  <si>
    <t>77.6361765</t>
  </si>
  <si>
    <t>27/09/2025, 17:50:37</t>
  </si>
  <si>
    <t>GBA-SNL-W76-P1311-SP056</t>
  </si>
  <si>
    <t>https://schnell-s3-image.s3.ap-south-1.amazonaws.com/luminator/90236e90-9b9c-11f0-8ee2-f9e3f1504c02.jpg</t>
  </si>
  <si>
    <t>13.0373684</t>
  </si>
  <si>
    <t>77.6362314</t>
  </si>
  <si>
    <t>27/09/2025, 17:51:58</t>
  </si>
  <si>
    <t>GBA-SNL-W76-P1312-SP056</t>
  </si>
  <si>
    <t>https://schnell-s3-image.s3.ap-south-1.amazonaws.com/luminator/d5e58e40-9b9c-11f0-8ee2-f9e3f1504c02.jpg</t>
  </si>
  <si>
    <t>13.0377094</t>
  </si>
  <si>
    <t>77.6362201</t>
  </si>
  <si>
    <t>27/09/2025, 17:53:55</t>
  </si>
  <si>
    <t>GBA-SNL-W76-P1313-SP056</t>
  </si>
  <si>
    <t>https://schnell-s3-image.s3.ap-south-1.amazonaws.com/luminator/11256700-9b9d-11f0-8ee2-f9e3f1504c02.jpg</t>
  </si>
  <si>
    <t>13.0380404</t>
  </si>
  <si>
    <t>77.6361731</t>
  </si>
  <si>
    <t>27/09/2025, 17:55:35</t>
  </si>
  <si>
    <t>GBA-SNL-W76-P1314-SP056</t>
  </si>
  <si>
    <t>https://schnell-s3-image.s3.ap-south-1.amazonaws.com/luminator/547ec410-9b9d-11f0-8ee2-f9e3f1504c02.jpg</t>
  </si>
  <si>
    <t>13.0381839</t>
  </si>
  <si>
    <t>77.6363083</t>
  </si>
  <si>
    <t>27/09/2025, 17:57:28</t>
  </si>
  <si>
    <t>GBA-SNL-W76-P1315-SP056</t>
  </si>
  <si>
    <t>https://schnell-s3-image.s3.ap-south-1.amazonaws.com/luminator/696087b0-9b9d-11f0-8ee2-f9e3f1504c02.jpg</t>
  </si>
  <si>
    <t>13.0381615</t>
  </si>
  <si>
    <t>77.6362844</t>
  </si>
  <si>
    <t>27/09/2025, 17:58:03</t>
  </si>
  <si>
    <t>GBA-SNL-W76-P1316-SP056</t>
  </si>
  <si>
    <t>https://schnell-s3-image.s3.ap-south-1.amazonaws.com/luminator/cfe5f3d0-9b9d-11f0-a9f4-a56c0c671b40.jpg</t>
  </si>
  <si>
    <t>13.0372283</t>
  </si>
  <si>
    <t>77.6361681</t>
  </si>
  <si>
    <t>27/09/2025, 18:00:55</t>
  </si>
  <si>
    <t>GBA-SNL-W76-P1317-SP056</t>
  </si>
  <si>
    <t>https://schnell-s3-image.s3.ap-south-1.amazonaws.com/luminator/0b4821a0-9b9e-11f0-a9f4-a56c0c671b40.jpg</t>
  </si>
  <si>
    <t>13.0372043</t>
  </si>
  <si>
    <t>77.6361960</t>
  </si>
  <si>
    <t>27/09/2025, 18:02:35</t>
  </si>
  <si>
    <t>GBA-SNL-W76-P1318-SP056</t>
  </si>
  <si>
    <t>https://schnell-s3-image.s3.ap-south-1.amazonaws.com/luminator/3ffb0980-9b9e-11f0-a9f4-a56c0c671b40.jpg</t>
  </si>
  <si>
    <t>13.0369765</t>
  </si>
  <si>
    <t>77.6361528</t>
  </si>
  <si>
    <t>27/09/2025, 18:04:03</t>
  </si>
  <si>
    <t>GBA-SNL-W76-P1319-SP056</t>
  </si>
  <si>
    <t>https://schnell-s3-image.s3.ap-south-1.amazonaws.com/luminator/6df49950-9b9e-11f0-a9f4-a56c0c671b40.jpg</t>
  </si>
  <si>
    <t>13.0367974</t>
  </si>
  <si>
    <t>77.6361794</t>
  </si>
  <si>
    <t>27/09/2025, 18:05:20</t>
  </si>
  <si>
    <t>GBA-SNL-W76-P1320-SP056</t>
  </si>
  <si>
    <t>https://schnell-s3-image.s3.ap-south-1.amazonaws.com/luminator/a7ec3aa0-9b9e-11f0-a9f4-a56c0c671b40.jpg</t>
  </si>
  <si>
    <t>13.0365007</t>
  </si>
  <si>
    <t>77.6360470</t>
  </si>
  <si>
    <t>27/09/2025, 18:06:57</t>
  </si>
  <si>
    <t>GBA-SNL-W76-P1321-SP056</t>
  </si>
  <si>
    <t>https://schnell-s3-image.s3.ap-south-1.amazonaws.com/luminator/d11cf7c0-9b9e-11f0-a9f4-a56c0c671b40.jpg</t>
  </si>
  <si>
    <t>13.0363741</t>
  </si>
  <si>
    <t>77.6360284</t>
  </si>
  <si>
    <t>27/09/2025, 18:08:06</t>
  </si>
  <si>
    <t>GBA-SNL-W76-P1322-SP056</t>
  </si>
  <si>
    <t>https://schnell-s3-image.s3.ap-south-1.amazonaws.com/luminator/0f6f67b0-9b9f-11f0-a9f4-a56c0c671b40.jpg</t>
  </si>
  <si>
    <t>13.0364904</t>
  </si>
  <si>
    <t>27/09/2025, 18:09:51</t>
  </si>
  <si>
    <t>GBA-SNL-W76-P1323-SP056</t>
  </si>
  <si>
    <t>https://schnell-s3-image.s3.ap-south-1.amazonaws.com/luminator/437aec00-9b9f-11f0-a9f4-a56c0c671b40.jpg</t>
  </si>
  <si>
    <t>13.0365796</t>
  </si>
  <si>
    <t>77.6359016</t>
  </si>
  <si>
    <t>27/09/2025, 18:11:18</t>
  </si>
  <si>
    <t>GBA-SNL-W76-P1324-SP056</t>
  </si>
  <si>
    <t>https://schnell-s3-image.s3.ap-south-1.amazonaws.com/luminator/8574e020-9b9f-11f0-a9f4-a56c0c671b40.jpg</t>
  </si>
  <si>
    <t>13.0366827</t>
  </si>
  <si>
    <t>77.6358096</t>
  </si>
  <si>
    <t>27/09/2025, 18:13:09</t>
  </si>
  <si>
    <t>GBA-SNL-W76-P1325-SP056</t>
  </si>
  <si>
    <t>https://schnell-s3-image.s3.ap-south-1.amazonaws.com/luminator/cc2d46b0-9b9f-11f0-a9f4-a56c0c671b40.jpg</t>
  </si>
  <si>
    <t>13.0367928</t>
  </si>
  <si>
    <t>77.6357879</t>
  </si>
  <si>
    <t>27/09/2025, 18:15:07</t>
  </si>
  <si>
    <t>GBA-SNL-W76-P1326-SP056</t>
  </si>
  <si>
    <t>https://schnell-s3-image.s3.ap-south-1.amazonaws.com/luminator/10300320-9ba0-11f0-8a64-fbe6493498f6.jpg</t>
  </si>
  <si>
    <t>13.0366150</t>
  </si>
  <si>
    <t>77.6357377</t>
  </si>
  <si>
    <t>27/09/2025, 18:17:02</t>
  </si>
  <si>
    <t>GBA-SNL-W76-P1327-SP056</t>
  </si>
  <si>
    <t>https://schnell-s3-image.s3.ap-south-1.amazonaws.com/luminator/58f77390-9ba0-11f0-8a64-fbe6493498f6.jpg</t>
  </si>
  <si>
    <t>13.0365710</t>
  </si>
  <si>
    <t>77.6356273</t>
  </si>
  <si>
    <t>27/09/2025, 18:19:04</t>
  </si>
  <si>
    <t>GBA-SNL-W76-P1328-SP056</t>
  </si>
  <si>
    <t>https://schnell-s3-image.s3.ap-south-1.amazonaws.com/luminator/d79b30b0-9ba0-11f0-87f1-b5f8e494372f.jpg</t>
  </si>
  <si>
    <t>13.0366712</t>
  </si>
  <si>
    <t>77.6356257</t>
  </si>
  <si>
    <t>27/09/2025, 18:22:36</t>
  </si>
  <si>
    <t>GBA-SNL-W76-P1329-SP056</t>
  </si>
  <si>
    <t>https://schnell-s3-image.s3.ap-south-1.amazonaws.com/luminator/104fcab0-9ba1-11f0-87f1-b5f8e494372f.jpg</t>
  </si>
  <si>
    <t>13.0368176</t>
  </si>
  <si>
    <t>77.6355739</t>
  </si>
  <si>
    <t>27/09/2025, 18:24:11</t>
  </si>
  <si>
    <t>GBA-SNL-W76-P1330-SP056</t>
  </si>
  <si>
    <t>https://schnell-s3-image.s3.ap-south-1.amazonaws.com/luminator/58877e40-9ba1-11f0-87f1-b5f8e494372f.jpg</t>
  </si>
  <si>
    <t>13.0368955</t>
  </si>
  <si>
    <t>77.6355393</t>
  </si>
  <si>
    <t>27/09/2025, 18:26:12</t>
  </si>
  <si>
    <t>GBA-SNL-W76-P1331-SP056</t>
  </si>
  <si>
    <t>https://schnell-s3-image.s3.ap-south-1.amazonaws.com/luminator/976b0aa0-9ba1-11f0-87f1-b5f8e494372f.jpg</t>
  </si>
  <si>
    <t>13.0368813</t>
  </si>
  <si>
    <t>77.6356044</t>
  </si>
  <si>
    <t>27/09/2025, 18:27:58</t>
  </si>
  <si>
    <t>GBA-SNL-W76-P1332-SP056</t>
  </si>
  <si>
    <t>https://schnell-s3-image.s3.ap-south-1.amazonaws.com/luminator/f03b6670-9ba1-11f0-87f1-b5f8e494372f.jpg</t>
  </si>
  <si>
    <t>13.0368471</t>
  </si>
  <si>
    <t>77.6355772</t>
  </si>
  <si>
    <t>27/09/2025, 18:30:27</t>
  </si>
  <si>
    <t>GBA-SNL-W76-P1333-SP056</t>
  </si>
  <si>
    <t>https://schnell-s3-image.s3.ap-south-1.amazonaws.com/luminator/410e2a60-9ba2-11f0-87f1-b5f8e494372f.jpg</t>
  </si>
  <si>
    <t>77.6353522</t>
  </si>
  <si>
    <t>27/09/2025, 18:32:42</t>
  </si>
  <si>
    <t>GBA-SNL-W76-P1334-SP056</t>
  </si>
  <si>
    <t>https://schnell-s3-image.s3.ap-south-1.amazonaws.com/luminator/998aa5d4-4e30-43fb-bdab-8d237ed9d0cb.jpg</t>
  </si>
  <si>
    <t>Lalitha Nilayam, 255/R, Punappa Layout, HBR Layout, Bengaluru, Karnataka 560043, India</t>
  </si>
  <si>
    <t>GBA-SNL-W76-P1335-SP056</t>
  </si>
  <si>
    <t>https://schnell-s3-image.s3.ap-south-1.amazonaws.com/luminator/d95ee500-9c35-11f0-844c-7fe6ac678089.jpg</t>
  </si>
  <si>
    <t>W76-SP082</t>
  </si>
  <si>
    <t>13.0370932</t>
  </si>
  <si>
    <t>GBA-SNL-W76-P2025-SP082</t>
  </si>
  <si>
    <t>77.6350502</t>
  </si>
  <si>
    <t>28/09/2025, 12:09:14</t>
  </si>
  <si>
    <t>GBA-SNL-W76-P1336-SP056</t>
  </si>
  <si>
    <t>https://schnell-s3-image.s3.ap-south-1.amazonaws.com/luminator/ffe71760-9c35-11f0-844c-7fe6ac678089.jpg</t>
  </si>
  <si>
    <t>13.0372917</t>
  </si>
  <si>
    <t>77.6351733</t>
  </si>
  <si>
    <t>28/09/2025, 12:10:19</t>
  </si>
  <si>
    <t>GBA-SNL-W76-P1337-SP056</t>
  </si>
  <si>
    <t>https://schnell-s3-image.s3.ap-south-1.amazonaws.com/luminator/32930bb0-9c36-11f0-844c-7fe6ac678089.jpg</t>
  </si>
  <si>
    <t>13.0371579</t>
  </si>
  <si>
    <t>77.6349274</t>
  </si>
  <si>
    <t>28/09/2025, 12:11:44</t>
  </si>
  <si>
    <t>GBA-SNL-W76-P1338-SP056</t>
  </si>
  <si>
    <t>https://schnell-s3-image.s3.ap-south-1.amazonaws.com/luminator/5ceedb50-9c36-11f0-844c-7fe6ac678089.jpg</t>
  </si>
  <si>
    <t>13.0372195</t>
  </si>
  <si>
    <t>77.6347984</t>
  </si>
  <si>
    <t>28/09/2025, 12:12:55</t>
  </si>
  <si>
    <t>GBA-SNL-W76-P1339-SP056</t>
  </si>
  <si>
    <t>https://schnell-s3-image.s3.ap-south-1.amazonaws.com/luminator/83b5eb70-9c36-11f0-844c-7fe6ac678089.jpg</t>
  </si>
  <si>
    <t>13.0374240</t>
  </si>
  <si>
    <t>77.6348680</t>
  </si>
  <si>
    <t>28/09/2025, 12:14:00</t>
  </si>
  <si>
    <t>GBA-SNL-W76-P1340-SP056</t>
  </si>
  <si>
    <t>https://schnell-s3-image.s3.ap-south-1.amazonaws.com/luminator/ab994100-9c36-11f0-844c-7fe6ac678089.jpg</t>
  </si>
  <si>
    <t>13.0376119</t>
  </si>
  <si>
    <t>77.6349328</t>
  </si>
  <si>
    <t>13.0363816</t>
  </si>
  <si>
    <t>28/09/2025, 12:15:07</t>
  </si>
  <si>
    <t>77.6289297</t>
  </si>
  <si>
    <t>GBA-SNL-W76-P1341-SP056</t>
  </si>
  <si>
    <t>https://schnell-s3-image.s3.ap-south-1.amazonaws.com/luminator/2c0b5580-9c37-11f0-844c-7fe6ac678089.jpg</t>
  </si>
  <si>
    <t>13.0372821</t>
  </si>
  <si>
    <t>77.6346075</t>
  </si>
  <si>
    <t>28/09/2025, 12:18:42</t>
  </si>
  <si>
    <t>GBA-SNL-W76-P1342-SP056</t>
  </si>
  <si>
    <t>https://schnell-s3-image.s3.ap-south-1.amazonaws.com/luminator/0aeb3fc0-803c-4e37-a20c-3a42e513dd19.jpg</t>
  </si>
  <si>
    <t>GBA-SNL-W76-P2010-SP082</t>
  </si>
  <si>
    <t>25, 3rd Cross Rd, Punappa Layout, Hennur Gardens, Bengaluru, Karnataka 560043, India</t>
  </si>
  <si>
    <t>GBA-SNL-W76-P1343-SP056</t>
  </si>
  <si>
    <t>https://schnell-s3-image.s3.ap-south-1.amazonaws.com/luminator/ab4f9860-9c37-11f0-844c-7fe6ac678089.jpg</t>
  </si>
  <si>
    <t>13.0375375</t>
  </si>
  <si>
    <t>77.6346701</t>
  </si>
  <si>
    <t>28/09/2025, 12:22:16</t>
  </si>
  <si>
    <t>GBA-SNL-W76-P1344-SP056</t>
  </si>
  <si>
    <t>https://schnell-s3-image.s3.ap-south-1.amazonaws.com/luminator/17930ca0-9c38-11f0-844c-7fe6ac678089.jpg</t>
  </si>
  <si>
    <t>13.0367642</t>
  </si>
  <si>
    <t>77.6354170</t>
  </si>
  <si>
    <t>28/09/2025, 12:25:17</t>
  </si>
  <si>
    <t>GBA-SNL-W76-P1345-SP056</t>
  </si>
  <si>
    <t>https://schnell-s3-image.s3.ap-south-1.amazonaws.com/luminator/2ccbf0f0-9c38-11f0-844c-7fe6ac678089.jpg</t>
  </si>
  <si>
    <t>13.0367240</t>
  </si>
  <si>
    <t>77.6352804</t>
  </si>
  <si>
    <t>28/09/2025, 12:25:53</t>
  </si>
  <si>
    <t>GBA-SNL-W76-P1346-SP056</t>
  </si>
  <si>
    <t>https://schnell-s3-image.s3.ap-south-1.amazonaws.com/luminator/72742000-9c38-11f0-844c-7fe6ac678089.jpg</t>
  </si>
  <si>
    <t>13.0367274</t>
  </si>
  <si>
    <t>77.6352450</t>
  </si>
  <si>
    <t>28/09/2025, 12:27:50</t>
  </si>
  <si>
    <t>GBA-SNL-W76-P1347-SP056</t>
  </si>
  <si>
    <t>https://schnell-s3-image.s3.ap-south-1.amazonaws.com/luminator/98623540-9c38-11f0-844c-7fe6ac678089.jpg</t>
  </si>
  <si>
    <t>13.0367120</t>
  </si>
  <si>
    <t>77.6351150</t>
  </si>
  <si>
    <t>28/09/2025, 12:28:54</t>
  </si>
  <si>
    <t>77.6289147</t>
  </si>
  <si>
    <t>GBA-SNL-W76-P1348-SP056</t>
  </si>
  <si>
    <t>https://schnell-s3-image.s3.ap-south-1.amazonaws.com/luminator/f98c2ba0-9c38-11f0-844c-7fe6ac678089.jpg</t>
  </si>
  <si>
    <t>13.0369644</t>
  </si>
  <si>
    <t>77.6350616</t>
  </si>
  <si>
    <t>28/09/2025, 12:31:36</t>
  </si>
  <si>
    <t>GBA-SNL-W76-P1349-SP056</t>
  </si>
  <si>
    <t>https://schnell-s3-image.s3.ap-south-1.amazonaws.com/luminator/2ebc80e0-9c39-11f0-844c-7fe6ac678089.jpg</t>
  </si>
  <si>
    <t>GBA-SNL-W76-P1990-SP081</t>
  </si>
  <si>
    <t>13.0366312</t>
  </si>
  <si>
    <t>77.6351052</t>
  </si>
  <si>
    <t>28/09/2025, 12:33:06</t>
  </si>
  <si>
    <t>GBA-SNL-W76-P1350-SP056</t>
  </si>
  <si>
    <t>https://schnell-s3-image.s3.ap-south-1.amazonaws.com/luminator/52c31170-9c39-11f0-844c-7fe6ac678089.jpg</t>
  </si>
  <si>
    <t>13.0365643</t>
  </si>
  <si>
    <t>77.6348070</t>
  </si>
  <si>
    <t>28/09/2025, 12:34:06</t>
  </si>
  <si>
    <t>GBA-SNL-W76-P1351-SP056</t>
  </si>
  <si>
    <t>https://schnell-s3-image.s3.ap-south-1.amazonaws.com/luminator/7465e870-9c39-11f0-844c-7fe6ac678089.jpg</t>
  </si>
  <si>
    <t>13.0365760</t>
  </si>
  <si>
    <t>77.6346138</t>
  </si>
  <si>
    <t>28/09/2025, 12:35:03</t>
  </si>
  <si>
    <t>GBA-SNL-W76-P1352-SP056</t>
  </si>
  <si>
    <t>https://schnell-s3-image.s3.ap-south-1.amazonaws.com/luminator/a7aa4c30-9c39-11f0-844c-7fe6ac678089.jpg</t>
  </si>
  <si>
    <t>13.0363234</t>
  </si>
  <si>
    <t>77.6353058</t>
  </si>
  <si>
    <t>28/09/2025, 12:36:29</t>
  </si>
  <si>
    <t>GBA-SNL-W76-P1353-SP057</t>
  </si>
  <si>
    <t>W76-SP057</t>
  </si>
  <si>
    <t>https://schnell-s3-image.s3.ap-south-1.amazonaws.com/luminator/e2e86b70-7d93-4079-9c92-981a6c2c14e9.jpg</t>
  </si>
  <si>
    <t>2JPJ+5JJ Block 5, 820, 5th Block, Block 5, Telecom Layout, HBR Layout, Bengaluru, Karnataka 560043, India</t>
  </si>
  <si>
    <t>GBA-SNL-W76-P1354-SP057</t>
  </si>
  <si>
    <t>https://schnell-s3-image.s3.ap-south-1.amazonaws.com/luminator/529f4050-9c3a-11f0-844c-7fe6ac678089.jpg</t>
  </si>
  <si>
    <t>13.0373384</t>
  </si>
  <si>
    <t>77.6337752</t>
  </si>
  <si>
    <t>28/09/2025, 12:41:16</t>
  </si>
  <si>
    <t>GBA-SNL-W76-P1355-SP057</t>
  </si>
  <si>
    <t>https://schnell-s3-image.s3.ap-south-1.amazonaws.com/luminator/7a668260-9c3a-11f0-844c-7fe6ac678089.jpg</t>
  </si>
  <si>
    <t>13.0372417</t>
  </si>
  <si>
    <t>77.6338489</t>
  </si>
  <si>
    <t>W76-SP142</t>
  </si>
  <si>
    <t>GBA-SNL-W76-P3374-SP142</t>
  </si>
  <si>
    <t>28/09/2025, 12:42:22</t>
  </si>
  <si>
    <t>GBA-SNL-W76-P1356-SP057</t>
  </si>
  <si>
    <t>https://schnell-s3-image.s3.ap-south-1.amazonaws.com/luminator/924dbdd0-9c3a-11f0-844c-7fe6ac678089.jpg</t>
  </si>
  <si>
    <t>13.0370555</t>
  </si>
  <si>
    <t>77.6339749</t>
  </si>
  <si>
    <t>28/09/2025, 12:43:02</t>
  </si>
  <si>
    <t>GBA-SNL-W76-P1357-SP057</t>
  </si>
  <si>
    <t>https://schnell-s3-image.s3.ap-south-1.amazonaws.com/luminator/c737bb40-9c3a-11f0-844c-7fe6ac678089.jpg</t>
  </si>
  <si>
    <t>13.0369748</t>
  </si>
  <si>
    <t>77.6337222</t>
  </si>
  <si>
    <t>28/09/2025, 12:44:31</t>
  </si>
  <si>
    <t>GBA-SNL-W76-P1358-SP057</t>
  </si>
  <si>
    <t>https://schnell-s3-image.s3.ap-south-1.amazonaws.com/luminator/ec6edc90-9c3a-11f0-844c-7fe6ac678089.jpg</t>
  </si>
  <si>
    <t>13.0367944</t>
  </si>
  <si>
    <t>77.6337399</t>
  </si>
  <si>
    <t>28/09/2025, 12:45:34</t>
  </si>
  <si>
    <t>GBA-SNL-W76-P1359-SP057</t>
  </si>
  <si>
    <t>https://schnell-s3-image.s3.ap-south-1.amazonaws.com/luminator/0d305440-9c3b-11f0-844c-7fe6ac678089.jpg</t>
  </si>
  <si>
    <t>13.0367951</t>
  </si>
  <si>
    <t>77.6338900</t>
  </si>
  <si>
    <t>28/09/2025, 12:46:28</t>
  </si>
  <si>
    <t>GBA-SNL-W76-P1360-SP057</t>
  </si>
  <si>
    <t>https://schnell-s3-image.s3.ap-south-1.amazonaws.com/luminator/396d18e0-9c3b-11f0-844c-7fe6ac678089.jpg</t>
  </si>
  <si>
    <t>13.0368910</t>
  </si>
  <si>
    <t>77.6341098</t>
  </si>
  <si>
    <t>28/09/2025, 12:47:43</t>
  </si>
  <si>
    <t>GBA-SNL-W76-P1361-SP057</t>
  </si>
  <si>
    <t>https://schnell-s3-image.s3.ap-south-1.amazonaws.com/luminator/60f83c50-9c3b-11f0-844c-7fe6ac678089.jpg</t>
  </si>
  <si>
    <t>13.0405713</t>
  </si>
  <si>
    <t>77.6277272</t>
  </si>
  <si>
    <t>18th Main,25th Cross Rd,5th Block,Ashwath Nagar,HBR Layout,Bengaluru,Karnataka 560043,India</t>
  </si>
  <si>
    <t>13.0369709</t>
  </si>
  <si>
    <t>77.6341847</t>
  </si>
  <si>
    <t>GBA-SNL-W76-P3373-SP142</t>
  </si>
  <si>
    <t>28/09/2025, 12:48:49</t>
  </si>
  <si>
    <t>GBA-SNL-W76-P1362-SP057</t>
  </si>
  <si>
    <t>https://schnell-s3-image.s3.ap-south-1.amazonaws.com/luminator/23172e5c-4b9b-46e3-914f-1dcd231c7443.jpg</t>
  </si>
  <si>
    <t>7, 2nd Cross Prakruthi Layout, Punappa Layout, Hennur Gardens, Bengaluru, Karnataka 560043, India</t>
  </si>
  <si>
    <t>GBA-SNL-W76-P1363-SP057</t>
  </si>
  <si>
    <t>https://schnell-s3-image.s3.ap-south-1.amazonaws.com/luminator/a299d740-9c3b-11f0-844c-7fe6ac678089.jpg</t>
  </si>
  <si>
    <t>13.0366048</t>
  </si>
  <si>
    <t>77.6335645</t>
  </si>
  <si>
    <t>28/09/2025, 12:50:39</t>
  </si>
  <si>
    <t>GBA-SNL-W76-P1364-SP057</t>
  </si>
  <si>
    <t>https://schnell-s3-image.s3.ap-south-1.amazonaws.com/luminator/bbe16600-9c3b-11f0-844c-7fe6ac678089.jpg</t>
  </si>
  <si>
    <t>13.0366399</t>
  </si>
  <si>
    <t>77.6335850</t>
  </si>
  <si>
    <t>28/09/2025, 12:51:21</t>
  </si>
  <si>
    <t>GBA-SNL-W76-P1365-SP057</t>
  </si>
  <si>
    <t>https://schnell-s3-image.s3.ap-south-1.amazonaws.com/luminator/e2c2dbf0-9c3b-11f0-844c-7fe6ac678089.jpg</t>
  </si>
  <si>
    <t>13.0364717</t>
  </si>
  <si>
    <t>77.6339079</t>
  </si>
  <si>
    <t>28/09/2025, 12:52:27</t>
  </si>
  <si>
    <t>GBA-SNL-W76-P1366-SP057</t>
  </si>
  <si>
    <t>https://schnell-s3-image.s3.ap-south-1.amazonaws.com/luminator/cd705850-9c3f-11f0-844c-7fe6ac678089.jpg</t>
  </si>
  <si>
    <t>13.0365120</t>
  </si>
  <si>
    <t>77.6334746</t>
  </si>
  <si>
    <t>28/09/2025, 13:20:29</t>
  </si>
  <si>
    <t>GBA-SNL-W76-P1367-SP057</t>
  </si>
  <si>
    <t>https://schnell-s3-image.s3.ap-south-1.amazonaws.com/luminator/ed2fa240-9c3f-11f0-844c-7fe6ac678089.jpg</t>
  </si>
  <si>
    <t>13.0405464</t>
  </si>
  <si>
    <t>77.6277303</t>
  </si>
  <si>
    <t>13.0364804</t>
  </si>
  <si>
    <t>77.6334770</t>
  </si>
  <si>
    <t>28/09/2025, 13:21:22</t>
  </si>
  <si>
    <t>GBA-SNL-W76-P1368-SP057</t>
  </si>
  <si>
    <t>https://schnell-s3-image.s3.ap-south-1.amazonaws.com/luminator/1cf36ac0-9c40-11f0-844c-7fe6ac678089.jpg</t>
  </si>
  <si>
    <t>13.0363812</t>
  </si>
  <si>
    <t>77.6334213</t>
  </si>
  <si>
    <t>GBA-SNL-W76-P3372-SP142</t>
  </si>
  <si>
    <t>28/09/2025, 13:22:42</t>
  </si>
  <si>
    <t>GBA-SNL-W76-P1369-SP057</t>
  </si>
  <si>
    <t>https://schnell-s3-image.s3.ap-south-1.amazonaws.com/luminator/42e4b450-9c40-11f0-844c-7fe6ac678089.jpg</t>
  </si>
  <si>
    <t>13.0360988</t>
  </si>
  <si>
    <t>77.6333389</t>
  </si>
  <si>
    <t>28/09/2025, 13:23:46</t>
  </si>
  <si>
    <t>GBA-SNL-W76-P1370-SP057</t>
  </si>
  <si>
    <t>https://schnell-s3-image.s3.ap-south-1.amazonaws.com/luminator/677cd680-9c40-11f0-844c-7fe6ac678089.jpg</t>
  </si>
  <si>
    <t>13.0359374</t>
  </si>
  <si>
    <t>77.6333886</t>
  </si>
  <si>
    <t>28/09/2025, 13:24:47</t>
  </si>
  <si>
    <t>GBA-SNL-W76-P1371-SP057</t>
  </si>
  <si>
    <t>https://schnell-s3-image.s3.ap-south-1.amazonaws.com/luminator/80c4b360-9c40-11f0-844c-7fe6ac678089.jpg</t>
  </si>
  <si>
    <t>13.0358010</t>
  </si>
  <si>
    <t>77.6332623</t>
  </si>
  <si>
    <t>28/09/2025, 13:25:30</t>
  </si>
  <si>
    <t>GBA-SNL-W76-P1372-SP057</t>
  </si>
  <si>
    <t>https://schnell-s3-image.s3.ap-south-1.amazonaws.com/luminator/9d960520-9c40-11f0-844c-7fe6ac678089.jpg</t>
  </si>
  <si>
    <t>13.0355331</t>
  </si>
  <si>
    <t>28/09/2025, 13:26:18</t>
  </si>
  <si>
    <t>GBA-SNL-W76-P1373-SP057</t>
  </si>
  <si>
    <t>https://schnell-s3-image.s3.ap-south-1.amazonaws.com/luminator/d80cc180-9c40-11f0-844c-7fe6ac678089.jpg</t>
  </si>
  <si>
    <t>13.0401616</t>
  </si>
  <si>
    <t>77.6279962</t>
  </si>
  <si>
    <t>1203,26th Cross Rd,5th Block,Ashwath Nagar,HBR Layout,Bengaluru,Karnataka 560043,India</t>
  </si>
  <si>
    <t>13.0355112</t>
  </si>
  <si>
    <t>77.6332572</t>
  </si>
  <si>
    <t>28/09/2025, 13:27:56</t>
  </si>
  <si>
    <t>GBA-SNL-W76-P1374-SP057</t>
  </si>
  <si>
    <t>https://schnell-s3-image.s3.ap-south-1.amazonaws.com/luminator/3caf8af0-9c41-11f0-a654-9986c197b3a3.jpg</t>
  </si>
  <si>
    <t>13.0373809</t>
  </si>
  <si>
    <t>77.6340609</t>
  </si>
  <si>
    <t>GBA-SNL-W76-P3371-SP142</t>
  </si>
  <si>
    <t>28/09/2025, 13:30:45</t>
  </si>
  <si>
    <t>GBA-SNL-W76-P1375-SP057</t>
  </si>
  <si>
    <t>https://schnell-s3-image.s3.ap-south-1.amazonaws.com/luminator/5ab4a1c0-9c41-11f0-a654-9986c197b3a3.jpg</t>
  </si>
  <si>
    <t>13.0373663</t>
  </si>
  <si>
    <t>77.6342688</t>
  </si>
  <si>
    <t>doddaramanna layout,Bengaluru,Karnataka,India,560043</t>
  </si>
  <si>
    <t>28/09/2025, 13:31:35</t>
  </si>
  <si>
    <t>GBA-SNL-W76-P1376-SP057</t>
  </si>
  <si>
    <t>https://schnell-s3-image.s3.ap-south-1.amazonaws.com/luminator/7e0cf0f0-9c41-11f0-a654-9986c197b3a3.jpg</t>
  </si>
  <si>
    <t>13.0373993</t>
  </si>
  <si>
    <t>77.6343191</t>
  </si>
  <si>
    <t>28/09/2025, 13:32:35</t>
  </si>
  <si>
    <t>GBA-SNL-W76-P1377-SP057</t>
  </si>
  <si>
    <t>https://schnell-s3-image.s3.ap-south-1.amazonaws.com/luminator/ce29ab50-9c41-11f0-a654-9986c197b3a3.jpg</t>
  </si>
  <si>
    <t>13.0377360</t>
  </si>
  <si>
    <t>77.6343786</t>
  </si>
  <si>
    <t>28/09/2025, 13:34:49</t>
  </si>
  <si>
    <t>GBA-SNL-W76-P1378-SP057</t>
  </si>
  <si>
    <t>https://schnell-s3-image.s3.ap-south-1.amazonaws.com/luminator/1b221b40-9c42-11f0-a654-9986c197b3a3.jpg</t>
  </si>
  <si>
    <t>13.0377740</t>
  </si>
  <si>
    <t>77.6339333</t>
  </si>
  <si>
    <t>28/09/2025, 13:36:58</t>
  </si>
  <si>
    <t>GBA-SNL-W76-P1379-SP057</t>
  </si>
  <si>
    <t>https://schnell-s3-image.s3.ap-south-1.amazonaws.com/luminator/3ecfb660-9c42-11f0-a654-9986c197b3a3.jpg</t>
  </si>
  <si>
    <t>13.0377919</t>
  </si>
  <si>
    <t>77.6339344</t>
  </si>
  <si>
    <t>13.0399785</t>
  </si>
  <si>
    <t>77.6279575</t>
  </si>
  <si>
    <t># 1204 26th Cross Road behind KEB office close to Telecom layout and shrinivasa kalyana mantappa 5th Block,IST STAGE,HBR Layout,near elements mall,5th Block,Ashwath Nagar,HBR Layout,Bengaluru,Karnataka 560043,India</t>
  </si>
  <si>
    <t>28/09/2025, 13:37:58</t>
  </si>
  <si>
    <t>GBA-SNL-W76-P1380-SP057</t>
  </si>
  <si>
    <t>https://schnell-s3-image.s3.ap-south-1.amazonaws.com/luminator/6b74d9c0-9c42-11f0-a654-9986c197b3a3.jpg</t>
  </si>
  <si>
    <t>13.0377026</t>
  </si>
  <si>
    <t>77.6340059</t>
  </si>
  <si>
    <t>GBA-SNL-W76-P3370-SP142</t>
  </si>
  <si>
    <t>28/09/2025, 13:39:13</t>
  </si>
  <si>
    <t>GBA-SNL-W76-P1381-SP057</t>
  </si>
  <si>
    <t>https://schnell-s3-image.s3.ap-south-1.amazonaws.com/luminator/b1c2ecba-5f14-4554-a4b1-58b6f45fe0e8.jpg</t>
  </si>
  <si>
    <t>92, 1st Main Rd, Prakruthi Layout, Hennur Gardens, Bengaluru, Karnataka 560043, India</t>
  </si>
  <si>
    <t>GBA-SNL-W76-P1382-SP057</t>
  </si>
  <si>
    <t>https://schnell-s3-image.s3.ap-south-1.amazonaws.com/luminator/491d5d4b-cc6c-45d7-a658-c5ae52cccd4a.jpg</t>
  </si>
  <si>
    <t>Shri Nilayam, 1st Main Road, Hennur Village Rd, near Bhagavathi Store, Prakruthi Layout, HBR Layout, Bengaluru, Karnataka 560043, India</t>
  </si>
  <si>
    <t>GBA-SNL-W76-P1383-SP057</t>
  </si>
  <si>
    <t>https://schnell-s3-image.s3.ap-south-1.amazonaws.com/luminator/acef1ec9-e263-4525-ba37-a51975207a26.jpg</t>
  </si>
  <si>
    <t>56, 3rd Cross Rd, Prakruthi Layout, Hennur Gardens, Bengaluru, Karnataka 560043, India</t>
  </si>
  <si>
    <t>GBA-SNL-W76-P1384-SP057</t>
  </si>
  <si>
    <t>https://schnell-s3-image.s3.ap-south-1.amazonaws.com/luminator/721528a0-e979-49f4-8f8c-10ccb10b748b.jpg</t>
  </si>
  <si>
    <t>26, 5th Main Rd, 5th Block, Prakruthi Layout, Hennur Gardens, Bengaluru, Karnataka 560043, India</t>
  </si>
  <si>
    <t>GBA-SNL-W76-P1385-SP058</t>
  </si>
  <si>
    <t>W76-SP058</t>
  </si>
  <si>
    <t>https://schnell-s3-image.s3.ap-south-1.amazonaws.com/luminator/873de850-9db8-11f0-bc55-65cc73b9ec9e.jpg</t>
  </si>
  <si>
    <t>13.0401779</t>
  </si>
  <si>
    <t>13.0393796</t>
  </si>
  <si>
    <t>77.6353065</t>
  </si>
  <si>
    <t>Alice cottage,1203,26th Cross Rd,near Nagawara,5th Block,signal,HBR Layout,Bengaluru,Karnataka 560043,India</t>
  </si>
  <si>
    <t>30/09/2025, 10:17:12</t>
  </si>
  <si>
    <t>GBA-SNL-W76-P1386-SP058</t>
  </si>
  <si>
    <t>https://schnell-s3-image.s3.ap-south-1.amazonaws.com/luminator/d2760aa0-9db8-11f0-bc55-65cc73b9ec9e.jpg</t>
  </si>
  <si>
    <t>13.0393723</t>
  </si>
  <si>
    <t>77.6353071</t>
  </si>
  <si>
    <t>GBA-SNL-W76-P3369-SP142</t>
  </si>
  <si>
    <t>30/09/2025, 10:19:18</t>
  </si>
  <si>
    <t>GBA-SNL-W76-P1387-SP058</t>
  </si>
  <si>
    <t>https://schnell-s3-image.s3.ap-south-1.amazonaws.com/luminator/35c3f270-9db9-11f0-bc55-65cc73b9ec9e.jpg</t>
  </si>
  <si>
    <t>13.0407725</t>
  </si>
  <si>
    <t>77.6360188</t>
  </si>
  <si>
    <t>30/09/2025, 10:22:04</t>
  </si>
  <si>
    <t>GBA-SNL-W76-P1388-SP058</t>
  </si>
  <si>
    <t>https://schnell-s3-image.s3.ap-south-1.amazonaws.com/luminator/744e6250-9db9-11f0-bc55-65cc73b9ec9e.jpg</t>
  </si>
  <si>
    <t>13.0408573</t>
  </si>
  <si>
    <t>77.6360964</t>
  </si>
  <si>
    <t>30/09/2025, 10:23:50</t>
  </si>
  <si>
    <t>GBA-SNL-W76-P1389-SP058</t>
  </si>
  <si>
    <t>https://schnell-s3-image.s3.ap-south-1.amazonaws.com/luminator/aa83cb80-9db9-11f0-bc55-65cc73b9ec9e.jpg</t>
  </si>
  <si>
    <t>13.0408521</t>
  </si>
  <si>
    <t>77.6361578</t>
  </si>
  <si>
    <t>30/09/2025, 10:25:20</t>
  </si>
  <si>
    <t>GBA-SNL-W76-P1390-SP058</t>
  </si>
  <si>
    <t>https://schnell-s3-image.s3.ap-south-1.amazonaws.com/luminator/ee42ef40-9db9-11f0-bc55-65cc73b9ec9e.jpg</t>
  </si>
  <si>
    <t>13.0409648</t>
  </si>
  <si>
    <t>77.6361126</t>
  </si>
  <si>
    <t>30/09/2025, 10:27:14</t>
  </si>
  <si>
    <t>GBA-SNL-W76-P1391-SP059</t>
  </si>
  <si>
    <t>W76-SP059</t>
  </si>
  <si>
    <t>https://schnell-s3-image.s3.ap-south-1.amazonaws.com/luminator/5d76a5a0-9dba-11f0-a8af-b9fd95c4461b.jpg</t>
  </si>
  <si>
    <t>13.0399941</t>
  </si>
  <si>
    <t>77.6279653</t>
  </si>
  <si>
    <t>13.0410572</t>
  </si>
  <si>
    <t>77.6361577</t>
  </si>
  <si>
    <t>30/09/2025, 10:30:20</t>
  </si>
  <si>
    <t>GBA-SNL-W76-P1392-SP059</t>
  </si>
  <si>
    <t>https://schnell-s3-image.s3.ap-south-1.amazonaws.com/luminator/07f8dac0-9dbb-11f0-a8af-b9fd95c4461b.jpg</t>
  </si>
  <si>
    <t>13.0407401</t>
  </si>
  <si>
    <t>77.6357004</t>
  </si>
  <si>
    <t>30/09/2025, 10:35:06</t>
  </si>
  <si>
    <t>GBA-SNL-W76-P1393-SP059</t>
  </si>
  <si>
    <t>https://schnell-s3-image.s3.ap-south-1.amazonaws.com/luminator/f662a730-46b1-4afe-823c-5ee4e6e6de9c.jpg</t>
  </si>
  <si>
    <t>GBA-SNL-W76-P1394-SP059</t>
  </si>
  <si>
    <t>https://schnell-s3-image.s3.ap-south-1.amazonaws.com/luminator/4bc91580-9dbb-11f0-a8af-b9fd95c4461b.jpg</t>
  </si>
  <si>
    <t>13.0407528</t>
  </si>
  <si>
    <t>77.6357308</t>
  </si>
  <si>
    <t>30/09/2025, 10:37:00</t>
  </si>
  <si>
    <t>GBA-SNL-W76-P1395-SP059</t>
  </si>
  <si>
    <t>https://schnell-s3-image.s3.ap-south-1.amazonaws.com/luminator/a68b0820-9dbb-11f0-a8af-b9fd95c4461b.jpg</t>
  </si>
  <si>
    <t>13.0408125</t>
  </si>
  <si>
    <t>77.6357477</t>
  </si>
  <si>
    <t>30/09/2025, 10:39:32</t>
  </si>
  <si>
    <t>GBA-SNL-W76-P1396-SP059</t>
  </si>
  <si>
    <t>https://schnell-s3-image.s3.ap-south-1.amazonaws.com/luminator/cb9c970a-d1f1-48e6-abfe-315d26f496ba.jpg</t>
  </si>
  <si>
    <t>2JPP+V32, Punappa Layout, HBR Layout, Bengaluru, Karnataka 560043, India</t>
  </si>
  <si>
    <t>GBA-SNL-W76-P1397-SP059</t>
  </si>
  <si>
    <t>https://schnell-s3-image.s3.ap-south-1.amazonaws.com/luminator/30469570-9dbc-11f0-a8af-b9fd95c4461b.jpg</t>
  </si>
  <si>
    <t>13.0393896</t>
  </si>
  <si>
    <t>77.6348444</t>
  </si>
  <si>
    <t>30/09/2025, 10:43:23</t>
  </si>
  <si>
    <t>GBA-SNL-W76-P1398-SP059</t>
  </si>
  <si>
    <t>https://schnell-s3-image.s3.ap-south-1.amazonaws.com/luminator/713ef810-9dbc-11f0-a8af-b9fd95c4461b.jpg</t>
  </si>
  <si>
    <t>13.0393664</t>
  </si>
  <si>
    <t>77.6348457</t>
  </si>
  <si>
    <t>30/09/2025, 10:45:13</t>
  </si>
  <si>
    <t>GBA-SNL-W76-P1399-SP059</t>
  </si>
  <si>
    <t>https://schnell-s3-image.s3.ap-south-1.amazonaws.com/luminator/a1702b6d-7d13-4fc1-93aa-b5428b87a962.jpg</t>
  </si>
  <si>
    <t>Hennuru, Punappa Layout, HBR Layout, Hennuru, Punappa Layout, Hennur Gardens, Bengaluru, Karnataka 560043, India</t>
  </si>
  <si>
    <t>GBA-SNL-W76-P1400-SP055</t>
  </si>
  <si>
    <t>W76-SP087</t>
  </si>
  <si>
    <t>https://schnell-s3-image.s3.ap-south-1.amazonaws.com/luminator/ea2e4a00-9dbc-11f0-a8af-b9fd95c4461b.jpg</t>
  </si>
  <si>
    <t>GBA-SNL-W76-P2141-SP087</t>
  </si>
  <si>
    <t>13.0404316</t>
  </si>
  <si>
    <t>77.6341642</t>
  </si>
  <si>
    <t>30/09/2025, 10:48:35</t>
  </si>
  <si>
    <t>GBA-SNL-W76-P1401-SP055</t>
  </si>
  <si>
    <t>https://schnell-s3-image.s3.ap-south-1.amazonaws.com/luminator/388a1a80-9dbd-11f0-a8af-b9fd95c4461b.jpg</t>
  </si>
  <si>
    <t>13.0405408</t>
  </si>
  <si>
    <t>77.6342471</t>
  </si>
  <si>
    <t>30/09/2025, 10:50:47</t>
  </si>
  <si>
    <t>GBA-SNL-W76-P1402-SP055</t>
  </si>
  <si>
    <t>https://schnell-s3-image.s3.ap-south-1.amazonaws.com/luminator/78f4bc10-9dbd-11f0-a8af-b9fd95c4461b.jpg</t>
  </si>
  <si>
    <t>13.0404317</t>
  </si>
  <si>
    <t>77.6341869</t>
  </si>
  <si>
    <t>30/09/2025, 10:52:35</t>
  </si>
  <si>
    <t>GBA-SNL-W76-P1403-SP055</t>
  </si>
  <si>
    <t>https://schnell-s3-image.s3.ap-south-1.amazonaws.com/luminator/b16cc240-9dbd-11f0-a8af-b9fd95c4461b.jpg</t>
  </si>
  <si>
    <t>13.0404723</t>
  </si>
  <si>
    <t>77.6342350</t>
  </si>
  <si>
    <t>30/09/2025, 10:54:10</t>
  </si>
  <si>
    <t>GBA-SNL-W76-P1404-SP055</t>
  </si>
  <si>
    <t>https://schnell-s3-image.s3.ap-south-1.amazonaws.com/luminator/2594c820-9dbe-11f0-a8af-b9fd95c4461b.jpg</t>
  </si>
  <si>
    <t>13.0404533</t>
  </si>
  <si>
    <t>77.6342580</t>
  </si>
  <si>
    <t>30/09/2025, 10:57:25</t>
  </si>
  <si>
    <t>GBA-SNL-W76-P1405-SP059</t>
  </si>
  <si>
    <t>https://schnell-s3-image.s3.ap-south-1.amazonaws.com/luminator/69539dc0-9dbe-11f0-a8af-b9fd95c4461b.jpg</t>
  </si>
  <si>
    <t>77.6320607</t>
  </si>
  <si>
    <t>13.0393748</t>
  </si>
  <si>
    <t>77.6348528</t>
  </si>
  <si>
    <t>2JMJ+HRQ,Hennur Rd,5th Block,HBR Layout 4th Block,HBR Layout,Bengaluru,Karnataka 560043,India</t>
  </si>
  <si>
    <t>30/09/2025, 10:59:18</t>
  </si>
  <si>
    <t>GBA-SNL-W76-P1406-SP059</t>
  </si>
  <si>
    <t>https://schnell-s3-image.s3.ap-south-1.amazonaws.com/luminator/b84c2370-9dbe-11f0-a8af-b9fd95c4461b.jpg</t>
  </si>
  <si>
    <t>13.0387274</t>
  </si>
  <si>
    <t>77.6353910</t>
  </si>
  <si>
    <t>GBA-SNL-W76-P2162-SP087</t>
  </si>
  <si>
    <t>30/09/2025, 11:01:31</t>
  </si>
  <si>
    <t>GBA-SNL-W76-P1407-SP059</t>
  </si>
  <si>
    <t>https://schnell-s3-image.s3.ap-south-1.amazonaws.com/luminator/653c888e-0cff-4df0-af0d-c96ff11a2c0f.jpg</t>
  </si>
  <si>
    <t>Jadhav House, Punappa Layout, HBR Layout, Bengaluru, Karnataka 560043, India</t>
  </si>
  <si>
    <t>GBA-SNL-W76-P1408-SP059</t>
  </si>
  <si>
    <t>https://schnell-s3-image.s3.ap-south-1.amazonaws.com/luminator/aa068aaa-26f6-43be-9630-063ceabfcda1.jpg</t>
  </si>
  <si>
    <t>Devi Nivas, 419/30, Punappa Layout, HBR Layout, Bengaluru, Karnataka 560043, India</t>
  </si>
  <si>
    <t>GBA-SNL-W76-P1409-SP059</t>
  </si>
  <si>
    <t>https://schnell-s3-image.s3.ap-south-1.amazonaws.com/luminator/79abc520-9dbf-11f0-a8af-b9fd95c4461b.jpg</t>
  </si>
  <si>
    <t>13.0404228</t>
  </si>
  <si>
    <t>77.6364737</t>
  </si>
  <si>
    <t>30/09/2025, 11:06:55</t>
  </si>
  <si>
    <t>GBA-SNL-W76-P1410-SP059</t>
  </si>
  <si>
    <t>https://schnell-s3-image.s3.ap-south-1.amazonaws.com/luminator/beeca6e0-9dbf-11f0-909c-3df3886e85fd.jpg</t>
  </si>
  <si>
    <t>13.0407922</t>
  </si>
  <si>
    <t>77.6362275</t>
  </si>
  <si>
    <t>13.0346471</t>
  </si>
  <si>
    <t>30/09/2025, 11:08:51</t>
  </si>
  <si>
    <t>77.6306703</t>
  </si>
  <si>
    <t>GBA-SNL-W76-P1411-SP059</t>
  </si>
  <si>
    <t>https://schnell-s3-image.s3.ap-south-1.amazonaws.com/luminator/6527f94d-94c4-4a76-a5b7-231d31c3e86f.jpg</t>
  </si>
  <si>
    <t>1, Punappa Layout, HBR Layout, Bengaluru, Karnataka 560043, India</t>
  </si>
  <si>
    <t>GBA-SNL-W76-P1412-SP059</t>
  </si>
  <si>
    <t>https://schnell-s3-image.s3.ap-south-1.amazonaws.com/luminator/4484a230-9dc0-11f0-909c-3df3886e85fd.jpg</t>
  </si>
  <si>
    <t>W76-SP075</t>
  </si>
  <si>
    <t>13.0407814</t>
  </si>
  <si>
    <t>GBA-SNL-W76-P1834-SP075</t>
  </si>
  <si>
    <t>77.6361982</t>
  </si>
  <si>
    <t>30/09/2025, 11:12:36</t>
  </si>
  <si>
    <t>GBA-SNL-W76-P1413-SP059</t>
  </si>
  <si>
    <t>https://schnell-s3-image.s3.ap-south-1.amazonaws.com/luminator/87610710-9dc0-11f0-909c-3df3886e85fd.jpg</t>
  </si>
  <si>
    <t>13.0408933</t>
  </si>
  <si>
    <t>77.6361981</t>
  </si>
  <si>
    <t>30/09/2025, 11:14:28</t>
  </si>
  <si>
    <t>GBA-SNL-W76-P1414-SP059</t>
  </si>
  <si>
    <t>https://schnell-s3-image.s3.ap-south-1.amazonaws.com/luminator/cbe17f00-9dc0-11f0-909c-3df3886e85fd.jpg</t>
  </si>
  <si>
    <t>13.0410529</t>
  </si>
  <si>
    <t>77.6361154</t>
  </si>
  <si>
    <t>30/09/2025, 11:16:22</t>
  </si>
  <si>
    <t>GBA-SNL-W76-P1415-SP059</t>
  </si>
  <si>
    <t>https://schnell-s3-image.s3.ap-south-1.amazonaws.com/luminator/10a9d560-9dc1-11f0-909c-3df3886e85fd.jpg</t>
  </si>
  <si>
    <t>13.0411997</t>
  </si>
  <si>
    <t>77.6363070</t>
  </si>
  <si>
    <t>30/09/2025, 11:18:18</t>
  </si>
  <si>
    <t>GBA-SNL-W76-P1416-SP059</t>
  </si>
  <si>
    <t>https://schnell-s3-image.s3.ap-south-1.amazonaws.com/luminator/5a76a7e0-9dc1-11f0-909c-3df3886e85fd.jpg</t>
  </si>
  <si>
    <t>13.0415095</t>
  </si>
  <si>
    <t>77.6364498</t>
  </si>
  <si>
    <t>13.0350559</t>
  </si>
  <si>
    <t>77.6306804</t>
  </si>
  <si>
    <t>30/09/2025, 11:20:22</t>
  </si>
  <si>
    <t>GBA-SNL-W76-P1417-SP059</t>
  </si>
  <si>
    <t>https://schnell-s3-image.s3.ap-south-1.amazonaws.com/luminator/058b6400-5ad5-4037-a4b6-fc695da9a0f1.jpg</t>
  </si>
  <si>
    <t>TS-770, near Arkavathy Layout, 20th block, Punappa Layout, HBR Layout, Bengaluru, Karnataka 560043, India</t>
  </si>
  <si>
    <t>GBA-SNL-W76-P1418-SP059</t>
  </si>
  <si>
    <t>GBA-SNL-W76-P1832-SP075</t>
  </si>
  <si>
    <t>https://schnell-s3-image.s3.ap-south-1.amazonaws.com/luminator/b05e3ba0-9dc1-11f0-909c-3df3886e85fd.jpg</t>
  </si>
  <si>
    <t>13.0412103</t>
  </si>
  <si>
    <t>77.6365135</t>
  </si>
  <si>
    <t>30/09/2025, 11:22:46</t>
  </si>
  <si>
    <t>GBA-SNL-W76-P1419-SP059</t>
  </si>
  <si>
    <t>https://schnell-s3-image.s3.ap-south-1.amazonaws.com/luminator/4a64b7fb-a3e7-4e1c-b46f-01296f0e94d1.jpg</t>
  </si>
  <si>
    <t>GBA-SNL-W76-P1420-SP059</t>
  </si>
  <si>
    <t>https://schnell-s3-image.s3.ap-south-1.amazonaws.com/luminator/0052ad80-9dc2-11f0-909c-3df3886e85fd.jpg</t>
  </si>
  <si>
    <t>13.0411397</t>
  </si>
  <si>
    <t>77.6361521</t>
  </si>
  <si>
    <t>30/09/2025, 11:25:00</t>
  </si>
  <si>
    <t>GBA-SNL-W76-P1421-SP059</t>
  </si>
  <si>
    <t>https://schnell-s3-image.s3.ap-south-1.amazonaws.com/luminator/42eadd70-9dc2-11f0-909c-3df3886e85fd.jpg</t>
  </si>
  <si>
    <t>13.0408090</t>
  </si>
  <si>
    <t>77.6362952</t>
  </si>
  <si>
    <t>30/09/2025, 11:26:52</t>
  </si>
  <si>
    <t>GBA-SNL-W76-P1422-SP059</t>
  </si>
  <si>
    <t>https://schnell-s3-image.s3.ap-south-1.amazonaws.com/luminator/7eca2a80-9dc2-11f0-909c-3df3886e85fd.jpg</t>
  </si>
  <si>
    <t>13.0397673</t>
  </si>
  <si>
    <t>77.6360384</t>
  </si>
  <si>
    <t>13.0358177</t>
  </si>
  <si>
    <t>30/09/2025, 11:28:32</t>
  </si>
  <si>
    <t>77.6309155</t>
  </si>
  <si>
    <t>GBA-SNL-W76-P1423-SP060</t>
  </si>
  <si>
    <t>W76-SP060</t>
  </si>
  <si>
    <t>https://schnell-s3-image.s3.ap-south-1.amazonaws.com/luminator/67b94c96-8d1b-4ced-bb8a-e86791fd9000.jpg</t>
  </si>
  <si>
    <t>346/13, Punappa Layout, HBR Layout, Bengaluru, Karnataka 560043, India</t>
  </si>
  <si>
    <t>GBA-SNL-W76-P1424-SP060</t>
  </si>
  <si>
    <t>https://schnell-s3-image.s3.ap-south-1.amazonaws.com/luminator/74d9a19d-6953-4be0-a85f-651803a3f6a8.jpg</t>
  </si>
  <si>
    <t>88, 20th Cross Rd, Punappa Layout, HBR Layout, Bengaluru, Karnataka 560043, India</t>
  </si>
  <si>
    <t>GBA-SNL-W76-P1425-SP060</t>
  </si>
  <si>
    <t>https://schnell-s3-image.s3.ap-south-1.amazonaws.com/luminator/da1b7ac0-d6f8-4553-9210-88f2f6d9f2a9.jpg</t>
  </si>
  <si>
    <t>HN-64, Shree Nilaya, 154, 38th Cross Rd, opposite to main gate of Anweshana Montessori House of Children, Punappa Layout, HBR Layout, Bengaluru, Karnataka 560043, India</t>
  </si>
  <si>
    <t>GBA-SNL-W76-P1426-SP060</t>
  </si>
  <si>
    <t>https://schnell-s3-image.s3.ap-south-1.amazonaws.com/luminator/4fef321a-89e8-4f06-b7f1-21c7fd14416f.jpg</t>
  </si>
  <si>
    <t>GBA-SNL-W76-P1427-SP060</t>
  </si>
  <si>
    <t>https://schnell-s3-image.s3.ap-south-1.amazonaws.com/luminator/5d96b6da-aaa8-4a64-81f3-3131d292bfae.jpg</t>
  </si>
  <si>
    <t>GBA-SNL-W76-P1428-SP060</t>
  </si>
  <si>
    <t>https://schnell-s3-image.s3.ap-south-1.amazonaws.com/luminator/649929b8-6aeb-4e93-8543-483303014de5.jpg</t>
  </si>
  <si>
    <t>GBA-SNL-W76-P1429-SP060</t>
  </si>
  <si>
    <t>https://schnell-s3-image.s3.ap-south-1.amazonaws.com/luminator/43cc8a29-9c69-44f5-8354-0ce083b2180d.jpg</t>
  </si>
  <si>
    <t>15/3, Punappa Layout, HBR Layout, Bengaluru, Karnataka 560043, India</t>
  </si>
  <si>
    <t>GBA-SNL-W76-P1430-SP060</t>
  </si>
  <si>
    <t>https://schnell-s3-image.s3.ap-south-1.amazonaws.com/luminator/f55cb696-2dcb-48f8-80c4-b70709c6296c.jpg</t>
  </si>
  <si>
    <t>GBA-SNL-W76-P1431-SP060</t>
  </si>
  <si>
    <t>https://schnell-s3-image.s3.ap-south-1.amazonaws.com/luminator/e84c3ef2-d4b9-4a90-a8f0-8dd22173265d.jpg</t>
  </si>
  <si>
    <t>GBA-SNL-W76-P1432-SP060</t>
  </si>
  <si>
    <t>https://schnell-s3-image.s3.ap-south-1.amazonaws.com/luminator/a493adad-889d-46cd-b31f-c6f59d3f1e53.jpg</t>
  </si>
  <si>
    <t>GBA-SNL-W76-P1433-SP060</t>
  </si>
  <si>
    <t>https://schnell-s3-image.s3.ap-south-1.amazonaws.com/luminator/37be0930-9dc3-11f0-909c-3df3886e85fd.jpg</t>
  </si>
  <si>
    <t>13.0398464</t>
  </si>
  <si>
    <t>77.6353025</t>
  </si>
  <si>
    <t>30/09/2025, 11:33:43</t>
  </si>
  <si>
    <t>GBA-SNL-W76-P1434-SP060</t>
  </si>
  <si>
    <t>https://schnell-s3-image.s3.ap-south-1.amazonaws.com/luminator/9070a3d0-9dc3-11f0-909c-3df3886e85fd.jpg</t>
  </si>
  <si>
    <t>13.0398413</t>
  </si>
  <si>
    <t>77.6353030</t>
  </si>
  <si>
    <t>30/09/2025, 11:36:11</t>
  </si>
  <si>
    <t>GBA-SNL-W76-P1435-SP060</t>
  </si>
  <si>
    <t>https://schnell-s3-image.s3.ap-south-1.amazonaws.com/luminator/abe1f476-77a9-4400-b567-5857ff98f6bb.jpg</t>
  </si>
  <si>
    <t>GBA-SNL-W76-P1436-SP060</t>
  </si>
  <si>
    <t>https://schnell-s3-image.s3.ap-south-1.amazonaws.com/luminator/1395d324-0ff1-4af5-b586-7028c9f85979.jpg</t>
  </si>
  <si>
    <t>80, Arkavathy, Hennur Bande, HBR Layout, Bengaluru, Karnataka 560043, India</t>
  </si>
  <si>
    <t>GBA-SNL-W76-P1437-SP060</t>
  </si>
  <si>
    <t>https://schnell-s3-image.s3.ap-south-1.amazonaws.com/luminator/32923980-9dc4-11f0-909c-3df3886e85fd.jpg</t>
  </si>
  <si>
    <t>13.0398442</t>
  </si>
  <si>
    <t>77.6352944</t>
  </si>
  <si>
    <t>30/09/2025, 11:40:43</t>
  </si>
  <si>
    <t>GBA-SNL-W76-P1438-SP060</t>
  </si>
  <si>
    <t>https://schnell-s3-image.s3.ap-south-1.amazonaws.com/luminator/86c23230-9dc4-11f0-909c-3df3886e85fd.jpg</t>
  </si>
  <si>
    <t>13.0401041</t>
  </si>
  <si>
    <t>77.6365825</t>
  </si>
  <si>
    <t>30/09/2025, 11:43:05</t>
  </si>
  <si>
    <t>GBA-SNL-W76-P1439-SP060</t>
  </si>
  <si>
    <t>https://schnell-s3-image.s3.ap-south-1.amazonaws.com/luminator/d317ab60-9dc4-11f0-909c-3df3886e85fd.jpg</t>
  </si>
  <si>
    <t>13.0405594</t>
  </si>
  <si>
    <t>77.6362987</t>
  </si>
  <si>
    <t>30/09/2025, 11:45:13</t>
  </si>
  <si>
    <t>GBA-SNL-W76-P1440-SP060</t>
  </si>
  <si>
    <t>https://schnell-s3-image.s3.ap-south-1.amazonaws.com/luminator/296ec9d0-9dc5-11f0-909c-3df3886e85fd.jpg</t>
  </si>
  <si>
    <t>13.0400114</t>
  </si>
  <si>
    <t>77.6371204</t>
  </si>
  <si>
    <t>30/09/2025, 11:47:38</t>
  </si>
  <si>
    <t>GBA-SNL-W76-P1441-SP060</t>
  </si>
  <si>
    <t>https://schnell-s3-image.s3.ap-south-1.amazonaws.com/luminator/a3a51fd6-58ce-4420-abbd-c3d9dd3de2c9.jpg</t>
  </si>
  <si>
    <t>19, Kempe Gowda Rd, Punappa Layout, HBR Layout, Bengaluru, Karnataka 560043, India</t>
  </si>
  <si>
    <t>GBA-SNL-W76-P1442-SP061</t>
  </si>
  <si>
    <t>W76-SP061</t>
  </si>
  <si>
    <t>https://schnell-s3-image.s3.ap-south-1.amazonaws.com/luminator/714fd1e0-9dc5-11f0-909c-3df3886e85fd.jpg</t>
  </si>
  <si>
    <t>13.0399082</t>
  </si>
  <si>
    <t>77.6373108</t>
  </si>
  <si>
    <t>30/09/2025, 11:49:39</t>
  </si>
  <si>
    <t>GBA-SNL-W76-P1443-SP061</t>
  </si>
  <si>
    <t>https://schnell-s3-image.s3.ap-south-1.amazonaws.com/luminator/b7e60a70-9dc5-11f0-909c-3df3886e85fd.jpg</t>
  </si>
  <si>
    <t>13.0398842</t>
  </si>
  <si>
    <t>77.6372572</t>
  </si>
  <si>
    <t>30/09/2025, 11:51:37</t>
  </si>
  <si>
    <t>GBA-SNL-W76-P1444-SP061</t>
  </si>
  <si>
    <t>https://schnell-s3-image.s3.ap-south-1.amazonaws.com/luminator/0549e660-9dc6-11f0-909c-3df3886e85fd.jpg</t>
  </si>
  <si>
    <t>13.0397411</t>
  </si>
  <si>
    <t>77.6377791</t>
  </si>
  <si>
    <t>30/09/2025, 11:53:46</t>
  </si>
  <si>
    <t>GBA-SNL-W76-P1445-SP061</t>
  </si>
  <si>
    <t>https://schnell-s3-image.s3.ap-south-1.amazonaws.com/luminator/47482040-9dc6-11f0-909c-3df3886e85fd.jpg</t>
  </si>
  <si>
    <t>13.0398687</t>
  </si>
  <si>
    <t>77.6378215</t>
  </si>
  <si>
    <t>30/09/2025, 11:55:38</t>
  </si>
  <si>
    <t>GBA-SNL-W76-P1446-SP061</t>
  </si>
  <si>
    <t>https://schnell-s3-image.s3.ap-south-1.amazonaws.com/luminator/7f7c4a30-9dc7-11f0-b249-b1afbae7071a.jpg</t>
  </si>
  <si>
    <t>13.0392351</t>
  </si>
  <si>
    <t>77.6379659</t>
  </si>
  <si>
    <t>30/09/2025, 12:04:21</t>
  </si>
  <si>
    <t>GBA-SNL-W76-P1447-SP061</t>
  </si>
  <si>
    <t>https://schnell-s3-image.s3.ap-south-1.amazonaws.com/luminator/eb7d2ca0-9dc6-11f0-b249-b1afbae7071a.jpg</t>
  </si>
  <si>
    <t>13.0396045</t>
  </si>
  <si>
    <t>77.6380274</t>
  </si>
  <si>
    <t>30/09/2025, 12:00:13</t>
  </si>
  <si>
    <t>GBA-SNL-W76-P1448-SP061</t>
  </si>
  <si>
    <t>https://schnell-s3-image.s3.ap-south-1.amazonaws.com/luminator/2eb14e70-9dc7-11f0-b249-b1afbae7071a.jpg</t>
  </si>
  <si>
    <t>13.0395582</t>
  </si>
  <si>
    <t>77.6380083</t>
  </si>
  <si>
    <t>GBA-SNL-W76-P3368-SP142</t>
  </si>
  <si>
    <t>30/09/2025, 12:02:05</t>
  </si>
  <si>
    <t>GBA-SNL-W76-P1449-SP061</t>
  </si>
  <si>
    <t>https://schnell-s3-image.s3.ap-south-1.amazonaws.com/luminator/a82e0889-cb68-4a6f-ac34-dcca2b127e9c.jpg</t>
  </si>
  <si>
    <t>69, Punappa Layout, Nagavara, Bengaluru, Karnataka 560043, India</t>
  </si>
  <si>
    <t>GBA-SNL-W76-P1450-SP061</t>
  </si>
  <si>
    <t>https://schnell-s3-image.s3.ap-south-1.amazonaws.com/luminator/bf483ac0-9dc7-11f0-b249-b1afbae7071a.jpg</t>
  </si>
  <si>
    <t>13.0391411</t>
  </si>
  <si>
    <t>77.6378741</t>
  </si>
  <si>
    <t>30/09/2025, 12:06:08</t>
  </si>
  <si>
    <t>GBA-SNL-W76-P1451-SP061</t>
  </si>
  <si>
    <t>https://schnell-s3-image.s3.ap-south-1.amazonaws.com/luminator/02eb7210-9dc8-11f0-b249-b1afbae7071a.jpg</t>
  </si>
  <si>
    <t>13.0389598</t>
  </si>
  <si>
    <t>77.6378494</t>
  </si>
  <si>
    <t>30/09/2025, 12:08:01</t>
  </si>
  <si>
    <t>GBA-SNL-W76-P1452-SP061</t>
  </si>
  <si>
    <t>https://schnell-s3-image.s3.ap-south-1.amazonaws.com/luminator/5e5d41d0-9dca-11f0-b249-b1afbae7071a.jpg</t>
  </si>
  <si>
    <t>13.0380569</t>
  </si>
  <si>
    <t>77.6375095</t>
  </si>
  <si>
    <t>30/09/2025, 12:24:54</t>
  </si>
  <si>
    <t>GBA-SNL-W76-P1453-SP061</t>
  </si>
  <si>
    <t>https://schnell-s3-image.s3.ap-south-1.amazonaws.com/luminator/45525f22-9209-457a-81b7-8f7a16c249fb.jpg</t>
  </si>
  <si>
    <t>13.0420199</t>
  </si>
  <si>
    <t>77.6285773</t>
  </si>
  <si>
    <t>30,26th Cross Rd,5th Block,Ashwath Nagar,HBR Layout,Bengaluru,Karnataka 560043,India</t>
  </si>
  <si>
    <t>Marys Castle, Punappa Layout, Hennur Gardens, Bengaluru, Karnataka 560043, India</t>
  </si>
  <si>
    <t>GBA-SNL-W76-P1454-SP061</t>
  </si>
  <si>
    <t>https://schnell-s3-image.s3.ap-south-1.amazonaws.com/luminator/c0691ea0-9dc8-11f0-b249-b1afbae7071a.jpg</t>
  </si>
  <si>
    <t>13.0384619</t>
  </si>
  <si>
    <t>77.6378387</t>
  </si>
  <si>
    <t>30/09/2025, 12:13:19</t>
  </si>
  <si>
    <t>GBA-SNL-W76-P1455-SP061</t>
  </si>
  <si>
    <t>https://schnell-s3-image.s3.ap-south-1.amazonaws.com/luminator/021a7100-9dc9-11f0-b249-b1afbae7071a.jpg</t>
  </si>
  <si>
    <t>13.0383428</t>
  </si>
  <si>
    <t>77.6378149</t>
  </si>
  <si>
    <t>30/09/2025, 12:15:10</t>
  </si>
  <si>
    <t>GBA-SNL-W76-P1456-SP061</t>
  </si>
  <si>
    <t>https://schnell-s3-image.s3.ap-south-1.amazonaws.com/luminator/6dfd75c0-9dc9-11f0-b249-b1afbae7071a.jpg</t>
  </si>
  <si>
    <t>13.0382022</t>
  </si>
  <si>
    <t>77.6377403</t>
  </si>
  <si>
    <t>30/09/2025, 12:18:11</t>
  </si>
  <si>
    <t>GBA-SNL-W76-P1457-SP061</t>
  </si>
  <si>
    <t>https://schnell-s3-image.s3.ap-south-1.amazonaws.com/luminator/d8b87540-9dc9-11f0-b249-b1afbae7071a.jpg</t>
  </si>
  <si>
    <t>13.0380449</t>
  </si>
  <si>
    <t>77.6377598</t>
  </si>
  <si>
    <t>30/09/2025, 12:21:10</t>
  </si>
  <si>
    <t>GBA-SNL-W76-P1458-SP061</t>
  </si>
  <si>
    <t>https://schnell-s3-image.s3.ap-south-1.amazonaws.com/luminator/24ebe780-9dca-11f0-b249-b1afbae7071a.jpg</t>
  </si>
  <si>
    <t>13.0381198</t>
  </si>
  <si>
    <t>77.6377039</t>
  </si>
  <si>
    <t>30/09/2025, 12:23:17</t>
  </si>
  <si>
    <t>GBA-SNL-W76-P1459-SP061</t>
  </si>
  <si>
    <t>https://schnell-s3-image.s3.ap-south-1.amazonaws.com/luminator/7fea146b-c8d6-4790-828b-6a991f687e66.jpg</t>
  </si>
  <si>
    <t>2JQP+8X6, Ashwath Nagar, HBR Layout, Bengaluru, Karnataka 560043, India</t>
  </si>
  <si>
    <t>GBA-SNL-W76-P1460-SP061</t>
  </si>
  <si>
    <t>https://schnell-s3-image.s3.ap-south-1.amazonaws.com/luminator/735706e7-dce7-4f5d-972e-89a736544ff2.jpg</t>
  </si>
  <si>
    <t>GBA-SNL-W76-P3367-SP142</t>
  </si>
  <si>
    <t>GBA-SNL-W76-P1461-SP061</t>
  </si>
  <si>
    <t>https://schnell-s3-image.s3.ap-south-1.amazonaws.com/luminator/7653e690-9dca-11f0-b249-b1afbae7071a.jpg</t>
  </si>
  <si>
    <t>13.0380038</t>
  </si>
  <si>
    <t>77.6375059</t>
  </si>
  <si>
    <t>30/09/2025, 12:25:34</t>
  </si>
  <si>
    <t>GBA-SNL-W76-P1462-SP061</t>
  </si>
  <si>
    <t>https://schnell-s3-image.s3.ap-south-1.amazonaws.com/luminator/c526e2e0-9dca-11f0-b249-b1afbae7071a.jpg</t>
  </si>
  <si>
    <t>13.0380950</t>
  </si>
  <si>
    <t>77.6374855</t>
  </si>
  <si>
    <t>30/09/2025, 12:27:46</t>
  </si>
  <si>
    <t>GBA-SNL-W76-P1463-SP061</t>
  </si>
  <si>
    <t>https://schnell-s3-image.s3.ap-south-1.amazonaws.com/luminator/07655a10-9dcb-11f0-b249-b1afbae7071a.jpg</t>
  </si>
  <si>
    <t>13.0384163</t>
  </si>
  <si>
    <t>77.6375589</t>
  </si>
  <si>
    <t>30/09/2025, 12:29:37</t>
  </si>
  <si>
    <t>GBA-SNL-W76-P1464-SP061</t>
  </si>
  <si>
    <t>https://schnell-s3-image.s3.ap-south-1.amazonaws.com/luminator/50ef3020-9dcb-11f0-b249-b1afbae7071a.jpg</t>
  </si>
  <si>
    <t>13.0384473</t>
  </si>
  <si>
    <t>77.6375783</t>
  </si>
  <si>
    <t>13.0417425</t>
  </si>
  <si>
    <t>77.6284154</t>
  </si>
  <si>
    <t>2JRH+J8X,18th Main Rd,opposite Ruvanthika Nilyayam,5th Block,Ashwath Nagar,HBR Layout,Bengaluru,Karnataka 560043,India</t>
  </si>
  <si>
    <t>30/09/2025, 12:31:41</t>
  </si>
  <si>
    <t>GBA-SNL-W76-P1465-SP061</t>
  </si>
  <si>
    <t>https://schnell-s3-image.s3.ap-south-1.amazonaws.com/luminator/6da7c9c0-9dcb-11f0-b249-b1afbae7071a.jpg</t>
  </si>
  <si>
    <t>13.0381055</t>
  </si>
  <si>
    <t>77.6372382</t>
  </si>
  <si>
    <t>GBA-SNL-W76-P3366-SP142</t>
  </si>
  <si>
    <t>30/09/2025, 12:32:29</t>
  </si>
  <si>
    <t>GBA-SNL-W76-P1466-SP061</t>
  </si>
  <si>
    <t>https://schnell-s3-image.s3.ap-south-1.amazonaws.com/luminator/b69efcc0-9dcb-11f0-b249-b1afbae7071a.jpg</t>
  </si>
  <si>
    <t>13.0378606</t>
  </si>
  <si>
    <t>77.6372031</t>
  </si>
  <si>
    <t>30/09/2025, 12:34:31</t>
  </si>
  <si>
    <t>GBA-SNL-W76-P1467-SP061</t>
  </si>
  <si>
    <t>https://schnell-s3-image.s3.ap-south-1.amazonaws.com/luminator/e8ac1900-9dcb-11f0-b249-b1afbae7071a.jpg</t>
  </si>
  <si>
    <t>13.0378017</t>
  </si>
  <si>
    <t>77.6372216</t>
  </si>
  <si>
    <t>LED, Tube light</t>
  </si>
  <si>
    <t>90W, 40W</t>
  </si>
  <si>
    <t>30/09/2025, 12:35:55</t>
  </si>
  <si>
    <t>GBA-SNL-W76-P1468-SP061</t>
  </si>
  <si>
    <t>https://schnell-s3-image.s3.ap-south-1.amazonaws.com/luminator/2687f960-9dcc-11f0-b249-b1afbae7071a.jpg</t>
  </si>
  <si>
    <t>13.0389883</t>
  </si>
  <si>
    <t>77.6370173</t>
  </si>
  <si>
    <t>30/09/2025, 12:37:39</t>
  </si>
  <si>
    <t>GBA-SNL-W76-P1469-SP061</t>
  </si>
  <si>
    <t>https://schnell-s3-image.s3.ap-south-1.amazonaws.com/luminator/6bec1a90-9dcc-11f0-b249-b1afbae7071a.jpg</t>
  </si>
  <si>
    <t>13.0389477</t>
  </si>
  <si>
    <t>77.6370972</t>
  </si>
  <si>
    <t>30/09/2025, 12:39:36</t>
  </si>
  <si>
    <t>GBA-SNL-W76-P1470-SP061</t>
  </si>
  <si>
    <t>https://schnell-s3-image.s3.ap-south-1.amazonaws.com/luminator/8c5459a8-af8d-40ba-bd94-8e765dd11eda.jpg</t>
  </si>
  <si>
    <t>22, Old # 568/A, 1st A Cross, 3rd Main Byreshwara Layout, Hennur Bande, Hennur, 77/132, Suprabha Arcade, 1st Main Rd, above Corporation Bank, Punappa Layout, HBR Layout, Bengaluru, Karnataka 560043, India</t>
  </si>
  <si>
    <t>13.0414439</t>
  </si>
  <si>
    <t>77.6284748</t>
  </si>
  <si>
    <t>House Number 134,26th Cross,18th Main Rd,5th Block,Ashwath Nagar,HBR Layout,Bengaluru,Karnataka 560043,India</t>
  </si>
  <si>
    <t>GBA-SNL-W76-P1471-SP061</t>
  </si>
  <si>
    <t>https://schnell-s3-image.s3.ap-south-1.amazonaws.com/luminator/aeb7b690-9dcc-11f0-b249-b1afbae7071a.jpg</t>
  </si>
  <si>
    <t>13.0389222</t>
  </si>
  <si>
    <t>77.6371942</t>
  </si>
  <si>
    <t>30/09/2025, 12:41:28</t>
  </si>
  <si>
    <t>GBA-SNL-W76-P3365-SP142</t>
  </si>
  <si>
    <t>GBA-SNL-W76-P1472-SP061</t>
  </si>
  <si>
    <t>https://schnell-s3-image.s3.ap-south-1.amazonaws.com/luminator/58f4ac20-1ec0-11f1-bc48-0d767e91ad28.jpg</t>
  </si>
  <si>
    <t>13.0385333</t>
  </si>
  <si>
    <t>77.6369846</t>
  </si>
  <si>
    <t>40,Punappa Layout,HBR Layout,Bengaluru,Karnataka 560043,India</t>
  </si>
  <si>
    <t>13/03/2026, 15:08:10</t>
  </si>
  <si>
    <t>GBA-SNL-W76-P1473-SP061</t>
  </si>
  <si>
    <t>https://schnell-s3-image.s3.ap-south-1.amazonaws.com/luminator/5b928eda-d887-49d4-8d01-d80b167e616b.jpg</t>
  </si>
  <si>
    <t>Ganesh Krupa, Punappa Layout, HBR Layout, Bengaluru, Karnataka 560043, India</t>
  </si>
  <si>
    <t>GBA-SNL-W76-P1474-SP061</t>
  </si>
  <si>
    <t>https://schnell-s3-image.s3.ap-south-1.amazonaws.com/luminator/0c810050-9dce-11f0-89af-873dce96d1b4.jpg</t>
  </si>
  <si>
    <t>13.0398436</t>
  </si>
  <si>
    <t>13.0413229</t>
  </si>
  <si>
    <t>77.6381736</t>
  </si>
  <si>
    <t>77.6285037</t>
  </si>
  <si>
    <t>2JRH+H9C,26th Cross Rd,5th Block,Ashwath Nagar,HBR Layout,Bengaluru,Karnataka 560043,India</t>
  </si>
  <si>
    <t>30/09/2025, 12:51:14</t>
  </si>
  <si>
    <t>GBA-SNL-W76-P1475-SP061</t>
  </si>
  <si>
    <t>https://schnell-s3-image.s3.ap-south-1.amazonaws.com/luminator/4a043960-9dce-11f0-89af-873dce96d1b4.jpg</t>
  </si>
  <si>
    <t>13.0396744</t>
  </si>
  <si>
    <t>77.6385166</t>
  </si>
  <si>
    <t>GBA-SNL-W76-P3364-SP142</t>
  </si>
  <si>
    <t>30/09/2025, 12:52:58</t>
  </si>
  <si>
    <t>GBA-SNL-W76-P1476-SP061</t>
  </si>
  <si>
    <t>https://schnell-s3-image.s3.ap-south-1.amazonaws.com/luminator/72eb9170-9dce-11f0-89af-873dce96d1b4.jpg</t>
  </si>
  <si>
    <t>13.0396666</t>
  </si>
  <si>
    <t>77.6385892</t>
  </si>
  <si>
    <t>30/09/2025, 12:54:06</t>
  </si>
  <si>
    <t>GBA-SNL-W76-P1477-SP062</t>
  </si>
  <si>
    <t>W76-SP062</t>
  </si>
  <si>
    <t>https://schnell-s3-image.s3.ap-south-1.amazonaws.com/luminator/22578ec0-9dcf-11f0-89af-873dce96d1b4.jpg</t>
  </si>
  <si>
    <t>13.0396856</t>
  </si>
  <si>
    <t>77.6383992</t>
  </si>
  <si>
    <t>30/09/2025, 12:59:00</t>
  </si>
  <si>
    <t>GBA-SNL-W76-P1478-SP062</t>
  </si>
  <si>
    <t>https://schnell-s3-image.s3.ap-south-1.amazonaws.com/luminator/623c5e80-9dcf-11f0-89af-873dce96d1b4.jpg</t>
  </si>
  <si>
    <t>13.0396721</t>
  </si>
  <si>
    <t>77.6382101</t>
  </si>
  <si>
    <t>30/09/2025, 13:00:48</t>
  </si>
  <si>
    <t>GBA-SNL-W76-P1479-SP062</t>
  </si>
  <si>
    <t>https://schnell-s3-image.s3.ap-south-1.amazonaws.com/luminator/a98656b0-9dcf-11f0-89af-873dce96d1b4.jpg</t>
  </si>
  <si>
    <t>13.0393484</t>
  </si>
  <si>
    <t>77.6382552</t>
  </si>
  <si>
    <t>13.0413886</t>
  </si>
  <si>
    <t>77.6280183</t>
  </si>
  <si>
    <t>Anriya Atrieus Apartment,4401,25th Cross Rd,5th Block,Ashwath Nagar,HBR Layout,Bengaluru,Karnataka 560043,India</t>
  </si>
  <si>
    <t>30/09/2025, 13:02:47</t>
  </si>
  <si>
    <t>GBA-SNL-W76-P1480-SP062</t>
  </si>
  <si>
    <t>https://schnell-s3-image.s3.ap-south-1.amazonaws.com/luminator/4d45f592-1e00-42a1-8542-8ab8d3de1e85.jpg</t>
  </si>
  <si>
    <t>113, Horamavu Agara Rd, beside HP Petrol Bunk, Chikkanna Layout, HBR Layout, Bengaluru, Geddalahalli, Karnataka 560043, India</t>
  </si>
  <si>
    <t>GBA-SNL-W76-P3363-SP142</t>
  </si>
  <si>
    <t>GBA-SNL-W76-P1481-SP062</t>
  </si>
  <si>
    <t>https://schnell-s3-image.s3.ap-south-1.amazonaws.com/luminator/0397be00-9dd0-11f0-89af-873dce96d1b4.jpg</t>
  </si>
  <si>
    <t>13.0395003</t>
  </si>
  <si>
    <t>77.6383903</t>
  </si>
  <si>
    <t>30/09/2025, 13:05:18</t>
  </si>
  <si>
    <t>GBA-SNL-W76-P1482-SP062</t>
  </si>
  <si>
    <t>https://schnell-s3-image.s3.ap-south-1.amazonaws.com/luminator/438d735b-bc79-45c3-84c1-6bf13d92a102.jpg</t>
  </si>
  <si>
    <t>100, Kempe Gowda Rd, Arakavthy Layout, Hennur Gardens, Bengaluru, Geddalahalli, Karnataka 560043, India</t>
  </si>
  <si>
    <t>GBA-SNL-W76-P1483-SP062</t>
  </si>
  <si>
    <t>https://schnell-s3-image.s3.ap-south-1.amazonaws.com/luminator/437a91f0-9dd0-11f0-89af-873dce96d1b4.jpg</t>
  </si>
  <si>
    <t>13.0392694</t>
  </si>
  <si>
    <t>77.6382498</t>
  </si>
  <si>
    <t>30/09/2025, 13:07:06</t>
  </si>
  <si>
    <t>GBA-SNL-W76-P1484-SP062</t>
  </si>
  <si>
    <t>https://schnell-s3-image.s3.ap-south-1.amazonaws.com/luminator/88481870-9dd0-11f0-89af-873dce96d1b4.jpg</t>
  </si>
  <si>
    <t>13.0391155</t>
  </si>
  <si>
    <t>77.6382916</t>
  </si>
  <si>
    <t>30/09/2025, 13:09:01</t>
  </si>
  <si>
    <t>GBA-SNL-W76-P1485-SP062</t>
  </si>
  <si>
    <t>https://schnell-s3-image.s3.ap-south-1.amazonaws.com/luminator/dae4c6f0-9dd0-11f0-89af-873dce96d1b4.jpg</t>
  </si>
  <si>
    <t>13.0387885</t>
  </si>
  <si>
    <t>77.6382106</t>
  </si>
  <si>
    <t>13.0406673</t>
  </si>
  <si>
    <t>77.6283085</t>
  </si>
  <si>
    <t>Shiv Enclave,1201,25th Cross Rd,5th Block,Ashwath Nagar,HBR Layout,Bengaluru,Karnataka 560043,India</t>
  </si>
  <si>
    <t>30/09/2025, 13:11:20</t>
  </si>
  <si>
    <t>GBA-SNL-W76-P1486-SP062</t>
  </si>
  <si>
    <t>https://schnell-s3-image.s3.ap-south-1.amazonaws.com/luminator/221c6fa0-9dd1-11f0-89af-873dce96d1b4.jpg</t>
  </si>
  <si>
    <t>13.0388892</t>
  </si>
  <si>
    <t>77.6383298</t>
  </si>
  <si>
    <t>GBA-SNL-W76-P3362-SP142</t>
  </si>
  <si>
    <t>30/09/2025, 13:13:20</t>
  </si>
  <si>
    <t>GBA-SNL-W76-P1487-SP062</t>
  </si>
  <si>
    <t>https://schnell-s3-image.s3.ap-south-1.amazonaws.com/luminator/64c1173b-adb9-43a6-8135-5a28728c1f7b.jpg</t>
  </si>
  <si>
    <t>2nd main road, Hennur Bande, Kalyan Nagar, Punappa Layout, HBR Layout, Bengaluru, Karnataka 560043, India</t>
  </si>
  <si>
    <t>GBA-SNL-W76-P1488-SP062</t>
  </si>
  <si>
    <t>https://schnell-s3-image.s3.ap-south-1.amazonaws.com/luminator/ae734867-1d03-45dd-9965-3767c585b94b.jpg</t>
  </si>
  <si>
    <t>Byraveshwara Layout, 343, 2nd Main Rd, Chikkanna Layout, HBR Layout, Bengaluru, Karnataka 560043, India</t>
  </si>
  <si>
    <t>GBA-SNL-W76-P1489-SP062</t>
  </si>
  <si>
    <t>https://schnell-s3-image.s3.ap-south-1.amazonaws.com/luminator/b5e16a60-9dd1-11f0-89af-873dce96d1b4.jpg</t>
  </si>
  <si>
    <t>13.0387544</t>
  </si>
  <si>
    <t>77.6381858</t>
  </si>
  <si>
    <t>30/09/2025, 13:17:28</t>
  </si>
  <si>
    <t>GBA-SNL-W76-P1490-SP062</t>
  </si>
  <si>
    <t>https://schnell-s3-image.s3.ap-south-1.amazonaws.com/luminator/083b1c70-9dd2-11f0-89af-873dce96d1b4.jpg</t>
  </si>
  <si>
    <t>13.0386217</t>
  </si>
  <si>
    <t>77.6381649</t>
  </si>
  <si>
    <t>30/09/2025, 13:19:45</t>
  </si>
  <si>
    <t>GBA-SNL-W76-P1491-SP062</t>
  </si>
  <si>
    <t>https://schnell-s3-image.s3.ap-south-1.amazonaws.com/luminator/59a146c0-9dd2-11f0-a65b-a19c3e33446b.jpg</t>
  </si>
  <si>
    <t>13.0404713</t>
  </si>
  <si>
    <t>77.6282334</t>
  </si>
  <si>
    <t>13.0387376</t>
  </si>
  <si>
    <t>77.6381848</t>
  </si>
  <si>
    <t>W76-SP083</t>
  </si>
  <si>
    <t>GBA-SNL-W76-P2043-SP083</t>
  </si>
  <si>
    <t>30/09/2025, 13:22:02</t>
  </si>
  <si>
    <t>GBA-SNL-W76-P1492-SP062</t>
  </si>
  <si>
    <t>https://schnell-s3-image.s3.ap-south-1.amazonaws.com/luminator/9b5494f0-9dd2-11f0-a65b-a19c3e33446b.jpg</t>
  </si>
  <si>
    <t>13.0387286</t>
  </si>
  <si>
    <t>77.6381745</t>
  </si>
  <si>
    <t>30/09/2025, 13:23:52</t>
  </si>
  <si>
    <t>GBA-SNL-W76-P1493-SP062</t>
  </si>
  <si>
    <t>https://schnell-s3-image.s3.ap-south-1.amazonaws.com/luminator/eb375390-9dd2-11f0-a65b-a19c3e33446b.jpg</t>
  </si>
  <si>
    <t>13.0382998</t>
  </si>
  <si>
    <t>77.6381632</t>
  </si>
  <si>
    <t>30/09/2025, 13:26:06</t>
  </si>
  <si>
    <t>GBA-SNL-W76-P1494-SP062</t>
  </si>
  <si>
    <t>https://schnell-s3-image.s3.ap-south-1.amazonaws.com/luminator/38195550-9dd3-11f0-a65b-a19c3e33446b.jpg</t>
  </si>
  <si>
    <t>13.0382633</t>
  </si>
  <si>
    <t>77.6383138</t>
  </si>
  <si>
    <t>30/09/2025, 13:28:15</t>
  </si>
  <si>
    <t>GBA-SNL-W76-P1495-SP062</t>
  </si>
  <si>
    <t>https://schnell-s3-image.s3.ap-south-1.amazonaws.com/luminator/9c06dc25-1c67-44e5-8ad3-34f8fbcd99b8.jpg</t>
  </si>
  <si>
    <t>Shree, Byraveshwara Layout, 369, 4th Cross, Gulabi Rd, Chikkanna Layout, HBR Layout, Bengaluru, Karnataka 560043, India</t>
  </si>
  <si>
    <t>GBA-SNL-W76-P1496-SP062</t>
  </si>
  <si>
    <t>https://schnell-s3-image.s3.ap-south-1.amazonaws.com/luminator/2e120907-e179-411d-9e35-e1f2d021092b.jpg</t>
  </si>
  <si>
    <t>Shree, Byraveshwara Layout, 368, 4th Cross, Gulabi Rd, Chikkanna Layout, HBR Layout, Bengaluru, Karnataka 560043, India</t>
  </si>
  <si>
    <t>13.0380712</t>
  </si>
  <si>
    <t>77.6286862</t>
  </si>
  <si>
    <t>GBA-SNL-W76-P1497-SP062</t>
  </si>
  <si>
    <t>https://schnell-s3-image.s3.ap-south-1.amazonaws.com/luminator/4c88331b-9e20-45c3-8771-9794841cd303.jpg</t>
  </si>
  <si>
    <t>Kadyada Nivas, 6, 1st Main Rd, Chikkanna Layout, HBR Layout, Bengaluru, Karnataka 560043, India</t>
  </si>
  <si>
    <t>GBA-SNL-W76-P2066-SP084</t>
  </si>
  <si>
    <t>GBA-SNL-W76-P1498-SP062</t>
  </si>
  <si>
    <t>https://schnell-s3-image.s3.ap-south-1.amazonaws.com/luminator/5ec9a272-6b5d-49d0-9709-017143ac52c0.jpg</t>
  </si>
  <si>
    <t>GBA-SNL-W76-P1499-SP062</t>
  </si>
  <si>
    <t>https://schnell-s3-image.s3.ap-south-1.amazonaws.com/luminator/e9f197b0-9dd3-11f0-a65b-a19c3e33446b.jpg</t>
  </si>
  <si>
    <t>13.0383015</t>
  </si>
  <si>
    <t>77.6384334</t>
  </si>
  <si>
    <t>30/09/2025, 13:33:14</t>
  </si>
  <si>
    <t>GBA-SNL-W76-P1500-SP062</t>
  </si>
  <si>
    <t>https://schnell-s3-image.s3.ap-south-1.amazonaws.com/luminator/3c840d00-9dd4-11f0-a65b-a19c3e33446b.jpg</t>
  </si>
  <si>
    <t>13.0377557</t>
  </si>
  <si>
    <t>77.6378861</t>
  </si>
  <si>
    <t>30/09/2025, 13:35:32</t>
  </si>
  <si>
    <t>GBA-SNL-W76-P1501-SP062</t>
  </si>
  <si>
    <t>https://schnell-s3-image.s3.ap-south-1.amazonaws.com/luminator/7dd2f410-9dd4-11f0-a65b-a19c3e33446b.jpg</t>
  </si>
  <si>
    <t>13.0377273</t>
  </si>
  <si>
    <t>77.6379984</t>
  </si>
  <si>
    <t>30/09/2025, 13:37:22</t>
  </si>
  <si>
    <t>GBA-SNL-W76-P1502-SP062</t>
  </si>
  <si>
    <t>https://schnell-s3-image.s3.ap-south-1.amazonaws.com/luminator/b2783b5f-f261-4067-8a71-c923fe517336.jpg</t>
  </si>
  <si>
    <t>Priya Nivas, Byraveshwara Layout, 51, 2nd Cross Rd, Chikkanna Layout, HBR Layout, Bengaluru, Karnataka 560043, India</t>
  </si>
  <si>
    <t>GBA-SNL-W76-P1503-SP062</t>
  </si>
  <si>
    <t>https://schnell-s3-image.s3.ap-south-1.amazonaws.com/luminator/c2015460-9dd4-11f0-a65b-a19c3e33446b.jpg</t>
  </si>
  <si>
    <t>13.0377315</t>
  </si>
  <si>
    <t>77.6383259</t>
  </si>
  <si>
    <t>13.0364205</t>
  </si>
  <si>
    <t>30/09/2025, 13:39:16</t>
  </si>
  <si>
    <t>77.6298278</t>
  </si>
  <si>
    <t>GBA-SNL-W76-P1504-SP062</t>
  </si>
  <si>
    <t>https://schnell-s3-image.s3.ap-south-1.amazonaws.com/luminator/3c44ebb0-9dd5-11f0-a65b-a19c3e33446b.jpg</t>
  </si>
  <si>
    <t>13.0377298</t>
  </si>
  <si>
    <t>77.6380119</t>
  </si>
  <si>
    <t>30/09/2025, 13:42:41</t>
  </si>
  <si>
    <t>GBA-SNL-W76-P1505-SP062</t>
  </si>
  <si>
    <t>https://schnell-s3-image.s3.ap-south-1.amazonaws.com/luminator/dcadfbf0-9dd5-11f0-a65b-a19c3e33446b.jpg</t>
  </si>
  <si>
    <t>13.0373621</t>
  </si>
  <si>
    <t>77.6379434</t>
  </si>
  <si>
    <t>GBA-SNL-W76-P2064-SP084</t>
  </si>
  <si>
    <t>30/09/2025, 13:47:10</t>
  </si>
  <si>
    <t>GBA-SNL-W76-P1506-SP062</t>
  </si>
  <si>
    <t>https://schnell-s3-image.s3.ap-south-1.amazonaws.com/luminator/37fbb3d0-9dd6-11f0-a65b-a19c3e33446b.jpg</t>
  </si>
  <si>
    <t>13.0374343</t>
  </si>
  <si>
    <t>77.6379188</t>
  </si>
  <si>
    <t>30/09/2025, 13:49:44</t>
  </si>
  <si>
    <t>GBA-SNL-W76-P1507-SP062</t>
  </si>
  <si>
    <t>https://schnell-s3-image.s3.ap-south-1.amazonaws.com/luminator/8b3872e0-9dd6-11f0-a65b-a19c3e33446b.jpg</t>
  </si>
  <si>
    <t>13.0373412</t>
  </si>
  <si>
    <t>77.6379558</t>
  </si>
  <si>
    <t>30/09/2025, 13:52:03</t>
  </si>
  <si>
    <t>GBA-SNL-W76-P1508-SP062</t>
  </si>
  <si>
    <t>https://schnell-s3-image.s3.ap-south-1.amazonaws.com/luminator/3e738731-45a4-40cb-9361-6348fb92640e.jpg</t>
  </si>
  <si>
    <t>Shree, Nisarga Nest, Byraveshwara Layout, 21, 2nd Main Rd, Chikkanna Layout, HBR Layout, Bengaluru, Karnataka 560043, India</t>
  </si>
  <si>
    <t>GBA-SNL-W76-P1509-SP062</t>
  </si>
  <si>
    <t>https://schnell-s3-image.s3.ap-south-1.amazonaws.com/luminator/32708610-9dd7-11f0-a65b-a19c3e33446b.jpg</t>
  </si>
  <si>
    <t>13.0368846</t>
  </si>
  <si>
    <t>77.6379735</t>
  </si>
  <si>
    <t>30/09/2025, 13:56:44</t>
  </si>
  <si>
    <t>GBA-SNL-W76-P1510-SP062</t>
  </si>
  <si>
    <t>https://schnell-s3-image.s3.ap-south-1.amazonaws.com/luminator/b4ab5730-9dd8-11f0-a65b-a19c3e33446b.jpg</t>
  </si>
  <si>
    <t>13.0365763</t>
  </si>
  <si>
    <t>77.6378210</t>
  </si>
  <si>
    <t>13.0364888</t>
  </si>
  <si>
    <t>77.6303614</t>
  </si>
  <si>
    <t>30/09/2025, 14:07:32</t>
  </si>
  <si>
    <t>GBA-SNL-W76-P1511-SP063</t>
  </si>
  <si>
    <t>https://schnell-s3-image.s3.ap-south-1.amazonaws.com/luminator/14696180-9dd9-11f0-b79f-cd6f52a82e6d.jpg</t>
  </si>
  <si>
    <t>13.0365005</t>
  </si>
  <si>
    <t>77.6378350</t>
  </si>
  <si>
    <t>GBA-SNL-W76-P3361-SP142</t>
  </si>
  <si>
    <t>30/09/2025, 14:10:12</t>
  </si>
  <si>
    <t>https://schnell-s3-image.s3.ap-south-1.amazonaws.com/luminator/57368420-9dd9-11f0-b79f-cd6f52a82e6d.jpg</t>
  </si>
  <si>
    <t>30/09/2025, 14:12:04</t>
  </si>
  <si>
    <t>GBA-SNL-W76-P1513-SP063</t>
  </si>
  <si>
    <t>https://schnell-s3-image.s3.ap-south-1.amazonaws.com/luminator/a211b960-9dd9-11f0-b79f-cd6f52a82e6d.jpg</t>
  </si>
  <si>
    <t>13.0364588</t>
  </si>
  <si>
    <t>77.6380347</t>
  </si>
  <si>
    <t>30/09/2025, 14:14:10</t>
  </si>
  <si>
    <t>GBA-SNL-W76-P1514-SP063</t>
  </si>
  <si>
    <t>https://schnell-s3-image.s3.ap-south-1.amazonaws.com/luminator/0777abc0-9dda-11f0-b79f-cd6f52a82e6d.jpg</t>
  </si>
  <si>
    <t>13.0364515</t>
  </si>
  <si>
    <t>77.6379758</t>
  </si>
  <si>
    <t>30/09/2025, 14:17:00</t>
  </si>
  <si>
    <t>GBA-SNL-W76-P1515-SP063</t>
  </si>
  <si>
    <t>https://schnell-s3-image.s3.ap-south-1.amazonaws.com/luminator/72376630-9dda-11f0-b79f-cd6f52a82e6d.jpg</t>
  </si>
  <si>
    <t>13.0362600</t>
  </si>
  <si>
    <t>77.6377228</t>
  </si>
  <si>
    <t>30/09/2025, 14:19:59</t>
  </si>
  <si>
    <t>GBA-SNL-W76-P1516-SP063</t>
  </si>
  <si>
    <t>https://schnell-s3-image.s3.ap-south-1.amazonaws.com/luminator/cad937f0-9dda-11f0-b79f-cd6f52a82e6d.jpg</t>
  </si>
  <si>
    <t>13.0362826</t>
  </si>
  <si>
    <t>77.6375967</t>
  </si>
  <si>
    <t>13.0402683</t>
  </si>
  <si>
    <t>77.6281498</t>
  </si>
  <si>
    <t>30/09/2025, 14:22:28</t>
  </si>
  <si>
    <t>1201,26th cross,18th Main Rd,5th Block,Ashwath Nagar,HBR Layout,Bengaluru,Karnataka 560043,India</t>
  </si>
  <si>
    <t>GBA-SNL-W76-P1517-SP063</t>
  </si>
  <si>
    <t>https://schnell-s3-image.s3.ap-south-1.amazonaws.com/luminator/2d175d70-9ddb-11f0-b79f-cd6f52a82e6d.jpg</t>
  </si>
  <si>
    <t>13.0362697</t>
  </si>
  <si>
    <t>77.6375699</t>
  </si>
  <si>
    <t>30/09/2025, 14:25:13</t>
  </si>
  <si>
    <t>GBA-SNL-W76-P1518-SP063</t>
  </si>
  <si>
    <t>https://schnell-s3-image.s3.ap-south-1.amazonaws.com/luminator/8b860460-9ddb-11f0-b79f-cd6f52a82e6d.jpg</t>
  </si>
  <si>
    <t>GBA-SNL-W76-P2034-SP083</t>
  </si>
  <si>
    <t>13.0363520</t>
  </si>
  <si>
    <t>77.6373994</t>
  </si>
  <si>
    <t>30/09/2025, 14:27:52</t>
  </si>
  <si>
    <t>GBA-SNL-W76-P1519-SP063</t>
  </si>
  <si>
    <t>https://schnell-s3-image.s3.ap-south-1.amazonaws.com/luminator/001f90c0-9ddc-11f0-b79f-cd6f52a82e6d.jpg</t>
  </si>
  <si>
    <t>13.0363842</t>
  </si>
  <si>
    <t>77.6373804</t>
  </si>
  <si>
    <t>30/09/2025, 14:31:07</t>
  </si>
  <si>
    <t>GBA-SNL-W76-P1520-SP063</t>
  </si>
  <si>
    <t>https://schnell-s3-image.s3.ap-south-1.amazonaws.com/luminator/f466de83-6547-448b-8b55-e7cfc4bff5cb.jpg</t>
  </si>
  <si>
    <t>Harish apartment papanna grape garden, Hennuru, Punappa Layout, Hennur Gardens, Bengaluru, Karnataka 560043, India</t>
  </si>
  <si>
    <t>GBA-SNL-W76-P1521-SP063</t>
  </si>
  <si>
    <t>https://schnell-s3-image.s3.ap-south-1.amazonaws.com/luminator/a68d2800-9ddc-11f0-b79f-cd6f52a82e6d.jpg</t>
  </si>
  <si>
    <t>13.0367163</t>
  </si>
  <si>
    <t>77.6373586</t>
  </si>
  <si>
    <t>30/09/2025, 14:35:46</t>
  </si>
  <si>
    <t>GBA-SNL-W76-P1522-SP063</t>
  </si>
  <si>
    <t>https://schnell-s3-image.s3.ap-south-1.amazonaws.com/luminator/f2c702e0-9ddc-11f0-b79f-cd6f52a82e6d.jpg</t>
  </si>
  <si>
    <t>13.0369372</t>
  </si>
  <si>
    <t>77.6373191</t>
  </si>
  <si>
    <t>30/09/2025, 14:37:54</t>
  </si>
  <si>
    <t>GBA-SNL-W76-P1523-SP063</t>
  </si>
  <si>
    <t>https://schnell-s3-image.s3.ap-south-1.amazonaws.com/luminator/44bac730-9ddd-11f0-b79f-cd6f52a82e6d.jpg</t>
  </si>
  <si>
    <t>13.0371007</t>
  </si>
  <si>
    <t>77.6367825</t>
  </si>
  <si>
    <t>13.0370402</t>
  </si>
  <si>
    <t>30/09/2025, 14:40:12</t>
  </si>
  <si>
    <t>77.6291525</t>
  </si>
  <si>
    <t>GBA-SNL-W76-P1524-SP063</t>
  </si>
  <si>
    <t>https://schnell-s3-image.s3.ap-south-1.amazonaws.com/luminator/ea21de66-99a3-4d94-9aa4-71fde48cc019.jpg</t>
  </si>
  <si>
    <t>347, Puttanna Rd, Hennuru, Punappa Layout, HBR Layout, Bengaluru, Karnataka 560043, India</t>
  </si>
  <si>
    <t>GBA-SNL-W76-P1525-SP063</t>
  </si>
  <si>
    <t>https://schnell-s3-image.s3.ap-south-1.amazonaws.com/luminator/e280caf0-9ddd-11f0-b79f-cd6f52a82e6d.jpg</t>
  </si>
  <si>
    <t>13.0370356</t>
  </si>
  <si>
    <t>77.6374625</t>
  </si>
  <si>
    <t>30/09/2025, 14:44:36</t>
  </si>
  <si>
    <t>GBA-SNL-W76-P1526-SP063</t>
  </si>
  <si>
    <t>https://schnell-s3-image.s3.ap-south-1.amazonaws.com/luminator/4f77650b-9a97-4bf8-ab04-a0fa29ed01e6.jpg</t>
  </si>
  <si>
    <t>344, Puttanna Rd, Hennuru, Punappa Layout, HBR Layout, Bengaluru, Karnataka 560043, India</t>
  </si>
  <si>
    <t>GBA-SNL-W76-P1527-SP063</t>
  </si>
  <si>
    <t>https://schnell-s3-image.s3.ap-south-1.amazonaws.com/luminator/2b38d210-9dde-11f0-b79f-cd6f52a82e6d.jpg</t>
  </si>
  <si>
    <t>13.0371360</t>
  </si>
  <si>
    <t>77.6374197</t>
  </si>
  <si>
    <t>30/09/2025, 14:46:38</t>
  </si>
  <si>
    <t>GBA-SNL-W76-P1528-SP063</t>
  </si>
  <si>
    <t>https://schnell-s3-image.s3.ap-south-1.amazonaws.com/luminator/04108f8c-9e58-4e7b-a331-8f29f299e22d.jpg</t>
  </si>
  <si>
    <t>No.11, 2nd Cross Rd , Puttanna road, Chikkannna Layout, Hennur, Hennuru, Chikkanna Layout, HBR Layout, Bengaluru, Karnataka 560043, India</t>
  </si>
  <si>
    <t>GBA-SNL-W76-P1529-SP063</t>
  </si>
  <si>
    <t>https://schnell-s3-image.s3.ap-south-1.amazonaws.com/luminator/0d575360-9ddf-11f0-b79f-cd6f52a82e6d.jpg</t>
  </si>
  <si>
    <t>13.0373436</t>
  </si>
  <si>
    <t>77.6373045</t>
  </si>
  <si>
    <t>30/09/2025, 14:52:57</t>
  </si>
  <si>
    <t>GBA-SNL-W76-P1530-SP063</t>
  </si>
  <si>
    <t>https://schnell-s3-image.s3.ap-south-1.amazonaws.com/luminator/5b0816d0-9ddf-11f0-b79f-cd6f52a82e6d.jpg</t>
  </si>
  <si>
    <t>13.0373077</t>
  </si>
  <si>
    <t>77.6372136</t>
  </si>
  <si>
    <t>30/09/2025, 14:55:08</t>
  </si>
  <si>
    <t>GBA-SNL-W76-P1531-SP063</t>
  </si>
  <si>
    <t>https://schnell-s3-image.s3.ap-south-1.amazonaws.com/luminator/a14a3bf0-9ddf-11f0-b79f-cd6f52a82e6d.jpg</t>
  </si>
  <si>
    <t>13.0375212</t>
  </si>
  <si>
    <t>77.6373619</t>
  </si>
  <si>
    <t>30/09/2025, 14:57:06</t>
  </si>
  <si>
    <t>GBA-SNL-W76-P1532-SP063</t>
  </si>
  <si>
    <t>https://schnell-s3-image.s3.ap-south-1.amazonaws.com/luminator/ffdd0cb0-9ddf-11f0-b79f-cd6f52a82e6d.jpg</t>
  </si>
  <si>
    <t>13.0375671</t>
  </si>
  <si>
    <t>77.6372530</t>
  </si>
  <si>
    <t>30/09/2025, 14:59:44</t>
  </si>
  <si>
    <t>GBA-SNL-W76-P3360-SP142</t>
  </si>
  <si>
    <t>GBA-SNL-W76-P1533-SP063</t>
  </si>
  <si>
    <t>https://schnell-s3-image.s3.ap-south-1.amazonaws.com/luminator/032675e0-9de1-11f0-87c7-d7daba3655e9.jpg</t>
  </si>
  <si>
    <t>13.0362149</t>
  </si>
  <si>
    <t>30/09/2025, 15:06:59</t>
  </si>
  <si>
    <t>GBA-SNL-W76-P1534-SP063</t>
  </si>
  <si>
    <t>https://schnell-s3-image.s3.ap-south-1.amazonaws.com/luminator/473f2b50-9de1-11f0-87c7-d7daba3655e9.jpg</t>
  </si>
  <si>
    <t>13.0358975</t>
  </si>
  <si>
    <t>77.6375763</t>
  </si>
  <si>
    <t>30/09/2025, 15:08:54</t>
  </si>
  <si>
    <t>GBA-SNL-W76-P1535-SP063</t>
  </si>
  <si>
    <t>https://schnell-s3-image.s3.ap-south-1.amazonaws.com/luminator/a029c5e0-9de1-11f0-87c7-d7daba3655e9.jpg</t>
  </si>
  <si>
    <t>13.0360425</t>
  </si>
  <si>
    <t>77.6379216</t>
  </si>
  <si>
    <t>30/09/2025, 15:11:23</t>
  </si>
  <si>
    <t>GBA-SNL-W76-P1536-SP063</t>
  </si>
  <si>
    <t>https://schnell-s3-image.s3.ap-south-1.amazonaws.com/luminator/51349d72-6a5b-4b82-982b-d2e63a291a65.jpg</t>
  </si>
  <si>
    <t>Rathnamma House, 7, 2nd Main Rd, Punappa Layout, HBR Layout, Bengaluru, Karnataka 560043, India</t>
  </si>
  <si>
    <t>GBA-SNL-W76-P1537-SP064</t>
  </si>
  <si>
    <t>W76-SP064</t>
  </si>
  <si>
    <t>https://schnell-s3-image.s3.ap-south-1.amazonaws.com/luminator/bcf1fa70-9de2-11f0-87c7-d7daba3655e9.jpg</t>
  </si>
  <si>
    <t>13.0357573</t>
  </si>
  <si>
    <t>77.6378011</t>
  </si>
  <si>
    <t>30/09/2025, 15:19:21</t>
  </si>
  <si>
    <t>GBA-SNL-W76-P1538-SP064</t>
  </si>
  <si>
    <t>https://schnell-s3-image.s3.ap-south-1.amazonaws.com/luminator/003ead50-9de3-11f0-87c7-d7daba3655e9.jpg</t>
  </si>
  <si>
    <t>13.0357480</t>
  </si>
  <si>
    <t>77.6375752</t>
  </si>
  <si>
    <t>30/09/2025, 15:21:14</t>
  </si>
  <si>
    <t>GBA-SNL-W76-P1539-SP064</t>
  </si>
  <si>
    <t>https://schnell-s3-image.s3.ap-south-1.amazonaws.com/luminator/4e793a30-9de3-11f0-87c7-d7daba3655e9.jpg</t>
  </si>
  <si>
    <t>13.0357478</t>
  </si>
  <si>
    <t>77.6377745</t>
  </si>
  <si>
    <t>30/09/2025, 15:23:25</t>
  </si>
  <si>
    <t>GBA-SNL-W76-P1540-SP064</t>
  </si>
  <si>
    <t>https://schnell-s3-image.s3.ap-south-1.amazonaws.com/luminator/8c3e5f05-f0b4-495f-9193-a897913927c5.jpg</t>
  </si>
  <si>
    <t>77.6281656</t>
  </si>
  <si>
    <t>SK Heights,5th Block,Ashwath Nagar,HBR Layout,Bengaluru,Karnataka 560043,India</t>
  </si>
  <si>
    <t>2JPQ+92H, Punappa Layout, HBR Layout, Bengaluru, Karnataka 560043, India</t>
  </si>
  <si>
    <t>GBA-SNL-W76-P1541-SP064</t>
  </si>
  <si>
    <t>https://schnell-s3-image.s3.ap-south-1.amazonaws.com/luminator/f64b6a80-9de3-11f0-87c7-d7daba3655e9.jpg</t>
  </si>
  <si>
    <t>GBA-SNL-W76-P3359-SP142</t>
  </si>
  <si>
    <t>13.0358240</t>
  </si>
  <si>
    <t>77.6382011</t>
  </si>
  <si>
    <t>30/09/2025, 15:28:06</t>
  </si>
  <si>
    <t>GBA-SNL-W76-P1542-SP064</t>
  </si>
  <si>
    <t>https://schnell-s3-image.s3.ap-south-1.amazonaws.com/luminator/fe8e4ba6-a2e2-4b9d-8886-db4b279b20d6.jpg</t>
  </si>
  <si>
    <t>4, 2nd Main Rd, Byreshwara Layout, Hennur Bande, Hennur Gardens, Bengaluru, Karnataka 560043, India</t>
  </si>
  <si>
    <t>GBA-SNL-W76-P1543-SP064</t>
  </si>
  <si>
    <t>https://schnell-s3-image.s3.ap-south-1.amazonaws.com/luminator/40b4f230-9de4-11f0-87c7-d7daba3655e9.jpg</t>
  </si>
  <si>
    <t>13.0355933</t>
  </si>
  <si>
    <t>77.6383306</t>
  </si>
  <si>
    <t>30/09/2025, 15:30:11</t>
  </si>
  <si>
    <t>GBA-SNL-W76-P1544-SP064</t>
  </si>
  <si>
    <t>https://schnell-s3-image.s3.ap-south-1.amazonaws.com/luminator/8ece8990-9de4-11f0-87c7-d7daba3655e9.jpg</t>
  </si>
  <si>
    <t>13.0356490</t>
  </si>
  <si>
    <t>77.6383947</t>
  </si>
  <si>
    <t>30/09/2025, 15:32:22</t>
  </si>
  <si>
    <t>GBA-SNL-W76-P1545-SP064</t>
  </si>
  <si>
    <t>13.0400752</t>
  </si>
  <si>
    <t>https://schnell-s3-image.s3.ap-south-1.amazonaws.com/luminator/ec663170-9de4-11f0-87c7-d7daba3655e9.jpg</t>
  </si>
  <si>
    <t>77.6281244</t>
  </si>
  <si>
    <t>26th cross,18th Main Rd,5th Block,Ashwath Nagar,HBR Layout,Bengaluru,Karnataka 560043,India</t>
  </si>
  <si>
    <t>13.0358824</t>
  </si>
  <si>
    <t>77.6383493</t>
  </si>
  <si>
    <t>30/09/2025, 15:34:59</t>
  </si>
  <si>
    <t>GBA-SNL-W76-P1546-SP064</t>
  </si>
  <si>
    <t>https://schnell-s3-image.s3.ap-south-1.amazonaws.com/luminator/653c0b8e-9302-4caf-b0bd-c7db3416744e.jpg</t>
  </si>
  <si>
    <t>Alexander Hights, 17, rain Layout, HBR Layout, Bengaluru, Karnataka 560043, India</t>
  </si>
  <si>
    <t>GBA-SNL-W76-P2037-SP083</t>
  </si>
  <si>
    <t>GBA-SNL-W76-P1547-SP064</t>
  </si>
  <si>
    <t>https://schnell-s3-image.s3.ap-south-1.amazonaws.com/luminator/37146340-9de5-11f0-87c7-d7daba3655e9.jpg</t>
  </si>
  <si>
    <t>13.0361109</t>
  </si>
  <si>
    <t>77.6382744</t>
  </si>
  <si>
    <t>byreswara layout,Bengaluru,Karnataka,India,560043</t>
  </si>
  <si>
    <t>30/09/2025, 15:37:04</t>
  </si>
  <si>
    <t>GBA-SNL-W76-P1548-SP064</t>
  </si>
  <si>
    <t>https://schnell-s3-image.s3.ap-south-1.amazonaws.com/luminator/73ce7ff0-9de5-11f0-87c7-d7daba3655e9.jpg</t>
  </si>
  <si>
    <t>13.0360971</t>
  </si>
  <si>
    <t>30/09/2025, 15:38:46</t>
  </si>
  <si>
    <t>GBA-SNL-W76-P1549-SP064</t>
  </si>
  <si>
    <t>https://schnell-s3-image.s3.ap-south-1.amazonaws.com/luminator/c096b820-9de5-11f0-87c7-d7daba3655e9.jpg</t>
  </si>
  <si>
    <t>13.0360300</t>
  </si>
  <si>
    <t>77.6385444</t>
  </si>
  <si>
    <t>30/09/2025, 15:40:55</t>
  </si>
  <si>
    <t>GBA-SNL-W76-P1550-SP064</t>
  </si>
  <si>
    <t>https://schnell-s3-image.s3.ap-south-1.amazonaws.com/luminator/fbddbcd0-9de5-11f0-87c7-d7daba3655e9.jpg</t>
  </si>
  <si>
    <t>13.0358194</t>
  </si>
  <si>
    <t>77.6392935</t>
  </si>
  <si>
    <t>30/09/2025, 15:42:35</t>
  </si>
  <si>
    <t>GBA-SNL-W76-P1551-SP064</t>
  </si>
  <si>
    <t>https://schnell-s3-image.s3.ap-south-1.amazonaws.com/luminator/7c944d06-4ec6-491f-ba16-09abaa3af335.jpg</t>
  </si>
  <si>
    <t>2JPQ+5MH, 10, Hennur Bagalur Main Rd, Punappa Layout, Hennur Gardens, Bengaluru, Karnataka 560043, India</t>
  </si>
  <si>
    <t>GBA-SNL-W76-P1552-SP064</t>
  </si>
  <si>
    <t>https://schnell-s3-image.s3.ap-south-1.amazonaws.com/luminator/83e88ce0-9de6-11f0-87c7-d7daba3655e9.jpg</t>
  </si>
  <si>
    <t>13.0363652</t>
  </si>
  <si>
    <t>77.6383411</t>
  </si>
  <si>
    <t>30/09/2025, 15:46:23</t>
  </si>
  <si>
    <t>GBA-SNL-W76-P1553-SP064</t>
  </si>
  <si>
    <t>13.0374589</t>
  </si>
  <si>
    <t>77.6290415</t>
  </si>
  <si>
    <t>https://schnell-s3-image.s3.ap-south-1.amazonaws.com/luminator/3716639e-ffff-4d72-bef2-7d466240a974.jpg</t>
  </si>
  <si>
    <t>#9/1, Kalyan Nagar Post Bus Stop, Hennur Bande, Horamavu Agara Rd, Punappa Layout, Hennur Gardens, Bengaluru, Karnataka 560043, India</t>
  </si>
  <si>
    <t>GBA-SNL-W76-P1554-SP064</t>
  </si>
  <si>
    <t>https://schnell-s3-image.s3.ap-south-1.amazonaws.com/luminator/f8b32759-d2d8-462c-a75c-8357566cbf75.jpg</t>
  </si>
  <si>
    <t>GBA-SNL-W76-P1555-SP064</t>
  </si>
  <si>
    <t>https://schnell-s3-image.s3.ap-south-1.amazonaws.com/luminator/c7ccc4d0-9de6-11f0-87c7-d7daba3655e9.jpg</t>
  </si>
  <si>
    <t>77.6385127</t>
  </si>
  <si>
    <t>30/09/2025, 15:48:17</t>
  </si>
  <si>
    <t>GBA-SNL-W76-P1556-SP064</t>
  </si>
  <si>
    <t>https://schnell-s3-image.s3.ap-south-1.amazonaws.com/luminator/18234dc9-3537-4393-a387-6e6e582457ab.jpg</t>
  </si>
  <si>
    <t>#1012/8, Hennur Main Road, Kalyan Nagar Post, Near Dmart Bangalore-560043., Punappa Layout, Hennur Gardens, Bengaluru, Karnataka 560043, India</t>
  </si>
  <si>
    <t>GBA-SNL-W76-P1557-SP065</t>
  </si>
  <si>
    <t>W76-SP065</t>
  </si>
  <si>
    <t>https://schnell-s3-image.s3.ap-south-1.amazonaws.com/luminator/7f3aede0-9de7-11f0-87c7-d7daba3655e9.jpg</t>
  </si>
  <si>
    <t>13.0370353</t>
  </si>
  <si>
    <t>77.6380382</t>
  </si>
  <si>
    <t>30/09/2025, 15:53:25</t>
  </si>
  <si>
    <t>GBA-SNL-W76-P1558-SP065</t>
  </si>
  <si>
    <t>https://schnell-s3-image.s3.ap-south-1.amazonaws.com/luminator/ba08a3e0-9de7-11f0-87c7-d7daba3655e9.jpg</t>
  </si>
  <si>
    <t>13.0370057</t>
  </si>
  <si>
    <t>77.6381829</t>
  </si>
  <si>
    <t>30/09/2025, 15:55:03</t>
  </si>
  <si>
    <t>GBA-SNL-W76-P1559-SP065</t>
  </si>
  <si>
    <t>https://schnell-s3-image.s3.ap-south-1.amazonaws.com/luminator/0e22f1b0-9de8-11f0-b7e6-abaec8dd044f.jpg</t>
  </si>
  <si>
    <t>13.0369727</t>
  </si>
  <si>
    <t>77.6383105</t>
  </si>
  <si>
    <t>30/09/2025, 15:57:24</t>
  </si>
  <si>
    <t>GBA-SNL-W76-P1560-SP065</t>
  </si>
  <si>
    <t>https://schnell-s3-image.s3.ap-south-1.amazonaws.com/luminator/58a53180-9de8-11f0-b7e6-abaec8dd044f.jpg</t>
  </si>
  <si>
    <t>13.0371471</t>
  </si>
  <si>
    <t>77.6385267</t>
  </si>
  <si>
    <t>30/09/2025, 15:59:29</t>
  </si>
  <si>
    <t>GBA-SNL-W76-P1561-SP065</t>
  </si>
  <si>
    <t>https://schnell-s3-image.s3.ap-south-1.amazonaws.com/luminator/ac895420-9de8-11f0-b7e6-abaec8dd044f.jpg</t>
  </si>
  <si>
    <t>GBA-SNL-W76-P3358-SP142</t>
  </si>
  <si>
    <t>77.6385794</t>
  </si>
  <si>
    <t>30/09/2025, 16:01:50</t>
  </si>
  <si>
    <t>GBA-SNL-W76-P1562-SP065</t>
  </si>
  <si>
    <t>https://schnell-s3-image.s3.ap-south-1.amazonaws.com/luminator/f41696e0-9de8-11f0-b7e6-abaec8dd044f.jpg</t>
  </si>
  <si>
    <t>13.0369407</t>
  </si>
  <si>
    <t>77.6387296</t>
  </si>
  <si>
    <t>30/09/2025, 16:03:50</t>
  </si>
  <si>
    <t>GBA-SNL-W76-P1563-SP065</t>
  </si>
  <si>
    <t>https://schnell-s3-image.s3.ap-south-1.amazonaws.com/luminator/800673e0-9dea-11f0-b7e6-abaec8dd044f.jpg</t>
  </si>
  <si>
    <t>13.0371750</t>
  </si>
  <si>
    <t>77.6387260</t>
  </si>
  <si>
    <t>30/09/2025, 16:14:54</t>
  </si>
  <si>
    <t>GBA-SNL-W76-P1564-SP065</t>
  </si>
  <si>
    <t>https://schnell-s3-image.s3.ap-south-1.amazonaws.com/luminator/c6f41b40-9dea-11f0-b7e6-abaec8dd044f.jpg</t>
  </si>
  <si>
    <t>13.0373640</t>
  </si>
  <si>
    <t>77.6387681</t>
  </si>
  <si>
    <t>30/09/2025, 16:16:53</t>
  </si>
  <si>
    <t>GBA-SNL-W76-P1565-SP065</t>
  </si>
  <si>
    <t>https://schnell-s3-image.s3.ap-south-1.amazonaws.com/luminator/05c9ec00-9deb-11f0-b7e6-abaec8dd044f.jpg</t>
  </si>
  <si>
    <t>13.0374312</t>
  </si>
  <si>
    <t>77.6387905</t>
  </si>
  <si>
    <t>30/09/2025, 16:18:39</t>
  </si>
  <si>
    <t>GBA-SNL-W76-P1566-SP065</t>
  </si>
  <si>
    <t>https://schnell-s3-image.s3.ap-south-1.amazonaws.com/luminator/54b2ba40-9deb-11f0-b7e6-abaec8dd044f.jpg</t>
  </si>
  <si>
    <t>13.0399547</t>
  </si>
  <si>
    <t>77.6280632</t>
  </si>
  <si>
    <t>2JRH+366,5th Block,Ashwath Nagar,HBR Layout,Bengaluru,Karnataka 560043,India</t>
  </si>
  <si>
    <t>13.0373455</t>
  </si>
  <si>
    <t>77.6386076</t>
  </si>
  <si>
    <t>30/09/2025, 16:20:51</t>
  </si>
  <si>
    <t>GBA-SNL-W76-P1567-SP065</t>
  </si>
  <si>
    <t>https://schnell-s3-image.s3.ap-south-1.amazonaws.com/luminator/c1cabc90-9deb-11f0-b7e6-abaec8dd044f.jpg</t>
  </si>
  <si>
    <t>13.0374332</t>
  </si>
  <si>
    <t>77.6383604</t>
  </si>
  <si>
    <t>30/09/2025, 16:23:54</t>
  </si>
  <si>
    <t>GBA-SNL-W76-P1568-SP065</t>
  </si>
  <si>
    <t>https://schnell-s3-image.s3.ap-south-1.amazonaws.com/luminator/26f92430-9dec-11f0-b7e6-abaec8dd044f.jpg</t>
  </si>
  <si>
    <t>13.0377494</t>
  </si>
  <si>
    <t>77.6387594</t>
  </si>
  <si>
    <t>30/09/2025, 16:26:44</t>
  </si>
  <si>
    <t>GBA-SNL-W76-P1569-SP065</t>
  </si>
  <si>
    <t>https://schnell-s3-image.s3.ap-south-1.amazonaws.com/luminator/71885c50-9dec-11f0-b7e6-abaec8dd044f.jpg</t>
  </si>
  <si>
    <t>13.0377562</t>
  </si>
  <si>
    <t>77.6386121</t>
  </si>
  <si>
    <t>30/09/2025, 16:28:49</t>
  </si>
  <si>
    <t>GBA-SNL-W76-P1570-SP065</t>
  </si>
  <si>
    <t>https://schnell-s3-image.s3.ap-south-1.amazonaws.com/luminator/b37f9150-9dec-11f0-b7e6-abaec8dd044f.jpg</t>
  </si>
  <si>
    <t>13.0377831</t>
  </si>
  <si>
    <t>77.6385747</t>
  </si>
  <si>
    <t>30/09/2025, 16:30:39</t>
  </si>
  <si>
    <t>GBA-SNL-W76-P1571-SP065</t>
  </si>
  <si>
    <t>https://schnell-s3-image.s3.ap-south-1.amazonaws.com/luminator/10a898e0-9ded-11f0-b7e6-abaec8dd044f.jpg</t>
  </si>
  <si>
    <t>13.0380752</t>
  </si>
  <si>
    <t>77.6388287</t>
  </si>
  <si>
    <t>30/09/2025, 16:33:16</t>
  </si>
  <si>
    <t>GBA-SNL-W76-P1572-SP065</t>
  </si>
  <si>
    <t>https://schnell-s3-image.s3.ap-south-1.amazonaws.com/luminator/50fbbad0-9ded-11f0-b7e6-abaec8dd044f.jpg</t>
  </si>
  <si>
    <t>13.0381089</t>
  </si>
  <si>
    <t>77.6388776</t>
  </si>
  <si>
    <t>30/09/2025, 16:35:04</t>
  </si>
  <si>
    <t>GBA-SNL-W76-P1573-SP065</t>
  </si>
  <si>
    <t>https://schnell-s3-image.s3.ap-south-1.amazonaws.com/luminator/c17bf20b-80ab-4470-a08e-9bf2c4f0edfc.jpg</t>
  </si>
  <si>
    <t>2JQQ+8GF, Chikkanna Layout, HBR Layout, Bengaluru, Karnataka 560043, India</t>
  </si>
  <si>
    <t>GBA-SNL-W76-P1574-SP065</t>
  </si>
  <si>
    <t>https://schnell-s3-image.s3.ap-south-1.amazonaws.com/luminator/a68c54f0-9ded-11f0-b7e6-abaec8dd044f.jpg</t>
  </si>
  <si>
    <t>13.0383749</t>
  </si>
  <si>
    <t>77.6389385</t>
  </si>
  <si>
    <t>30/09/2025, 16:37:27</t>
  </si>
  <si>
    <t>GBA-SNL-W76-P1575-SP065</t>
  </si>
  <si>
    <t>https://schnell-s3-image.s3.ap-south-1.amazonaws.com/luminator/f8a44310-9ded-11f0-b7e6-abaec8dd044f.jpg</t>
  </si>
  <si>
    <t>GBA-SNL-W76-P3357-SP142</t>
  </si>
  <si>
    <t>13.0384830</t>
  </si>
  <si>
    <t>77.6389793</t>
  </si>
  <si>
    <t>30/09/2025, 16:39:45</t>
  </si>
  <si>
    <t>GBA-SNL-W76-P1576-SP065</t>
  </si>
  <si>
    <t>https://schnell-s3-image.s3.ap-south-1.amazonaws.com/luminator/41b91030-9dee-11f0-b7e6-abaec8dd044f.jpg</t>
  </si>
  <si>
    <t>13.0386861</t>
  </si>
  <si>
    <t>77.6389500</t>
  </si>
  <si>
    <t>30/09/2025, 16:41:48</t>
  </si>
  <si>
    <t>GBA-SNL-W76-P1577-SP065</t>
  </si>
  <si>
    <t>https://schnell-s3-image.s3.ap-south-1.amazonaws.com/luminator/bb76fcc0-9dee-11f0-a10d-e5e28205ff1e.jpg</t>
  </si>
  <si>
    <t>13.0386758</t>
  </si>
  <si>
    <t>77.6386483</t>
  </si>
  <si>
    <t>30/09/2025, 16:45:12</t>
  </si>
  <si>
    <t>GBA-SNL-W76-P1578-SP065</t>
  </si>
  <si>
    <t>https://schnell-s3-image.s3.ap-south-1.amazonaws.com/luminator/0b9edab0-9def-11f0-a10d-e5e28205ff1e.jpg</t>
  </si>
  <si>
    <t>13.0386750</t>
  </si>
  <si>
    <t>77.6387658</t>
  </si>
  <si>
    <t>30/09/2025, 16:47:26</t>
  </si>
  <si>
    <t>GBA-SNL-W76-P1579-SP065</t>
  </si>
  <si>
    <t>https://schnell-s3-image.s3.ap-south-1.amazonaws.com/luminator/555e3fb0-9def-11f0-a10d-e5e28205ff1e.jpg</t>
  </si>
  <si>
    <t>13.0388531</t>
  </si>
  <si>
    <t>77.6390163</t>
  </si>
  <si>
    <t>30/09/2025, 16:49:30</t>
  </si>
  <si>
    <t>GBA-SNL-W76-P1580-SP065</t>
  </si>
  <si>
    <t>https://schnell-s3-image.s3.ap-south-1.amazonaws.com/luminator/bb870ce0-9def-11f0-a10d-e5e28205ff1e.jpg</t>
  </si>
  <si>
    <t>13.0389309</t>
  </si>
  <si>
    <t>77.6390164</t>
  </si>
  <si>
    <t>13.0397544</t>
  </si>
  <si>
    <t>77.6279933</t>
  </si>
  <si>
    <t>30/09/2025, 16:52:22</t>
  </si>
  <si>
    <t>1132,18th Main Rd,5th Block,Ashwath Nagar,HBR Layout,Bengaluru,Karnataka 560043,India</t>
  </si>
  <si>
    <t>GBA-SNL-W76-P1581-SP065</t>
  </si>
  <si>
    <t>https://schnell-s3-image.s3.ap-south-1.amazonaws.com/luminator/cc82f1e8-ff26-4c04-9262-fd7ce25c4237.jpg</t>
  </si>
  <si>
    <t>Sri Aprameya Anugraha, 5, Chikkanna Layout, HBR Layout, Bengaluru, Karnataka 560043, India</t>
  </si>
  <si>
    <t>GBA-SNL-W76-P1582-SP065</t>
  </si>
  <si>
    <t>https://schnell-s3-image.s3.ap-south-1.amazonaws.com/luminator/cdf0f2b0-9def-11f0-a10d-e5e28205ff1e.jpg</t>
  </si>
  <si>
    <t>W76-SP078</t>
  </si>
  <si>
    <t>GBA-SNL-W76-P1928-SP078</t>
  </si>
  <si>
    <t>13.0389441</t>
  </si>
  <si>
    <t>77.6392572</t>
  </si>
  <si>
    <t>30/09/2025, 16:52:52</t>
  </si>
  <si>
    <t>GBA-SNL-W76-P1583-SP065</t>
  </si>
  <si>
    <t>https://schnell-s3-image.s3.ap-south-1.amazonaws.com/luminator/1a3099f0-9df0-11f0-a10d-e5e28205ff1e.jpg</t>
  </si>
  <si>
    <t>13.0390132</t>
  </si>
  <si>
    <t>77.6390811</t>
  </si>
  <si>
    <t>30/09/2025, 16:55:00</t>
  </si>
  <si>
    <t>GBA-SNL-W76-P1584-SP065</t>
  </si>
  <si>
    <t>https://schnell-s3-image.s3.ap-south-1.amazonaws.com/luminator/68ae7160-9df0-11f0-a10d-e5e28205ff1e.jpg</t>
  </si>
  <si>
    <t>13.0391105</t>
  </si>
  <si>
    <t>77.6388513</t>
  </si>
  <si>
    <t>30/09/2025, 16:57:12</t>
  </si>
  <si>
    <t>GBA-SNL-W76-P1585-SP065</t>
  </si>
  <si>
    <t>https://schnell-s3-image.s3.ap-south-1.amazonaws.com/luminator/e2206b60-9df1-11f0-a10d-e5e28205ff1e.jpg</t>
  </si>
  <si>
    <t>13.0369400</t>
  </si>
  <si>
    <t>77.6389258</t>
  </si>
  <si>
    <t>30/09/2025, 17:07:46</t>
  </si>
  <si>
    <t>GBA-SNL-W76-P1586-SP065</t>
  </si>
  <si>
    <t>https://schnell-s3-image.s3.ap-south-1.amazonaws.com/luminator/2844a840-9df2-11f0-a10d-e5e28205ff1e.jpg</t>
  </si>
  <si>
    <t>13.0369431</t>
  </si>
  <si>
    <t>77.6390390</t>
  </si>
  <si>
    <t>30/09/2025, 17:09:43</t>
  </si>
  <si>
    <t>GBA-SNL-W76-P1587-SP066</t>
  </si>
  <si>
    <t>W76-SP066</t>
  </si>
  <si>
    <t>https://schnell-s3-image.s3.ap-south-1.amazonaws.com/luminator/857ca3f0-9df2-11f0-a10d-e5e28205ff1e.jpg</t>
  </si>
  <si>
    <t>13.0370476</t>
  </si>
  <si>
    <t>77.6391488</t>
  </si>
  <si>
    <t>13.0375378</t>
  </si>
  <si>
    <t>30/09/2025, 17:12:19</t>
  </si>
  <si>
    <t>77.6301253</t>
  </si>
  <si>
    <t>GBA-SNL-W76-P1588-SP066</t>
  </si>
  <si>
    <t>https://schnell-s3-image.s3.ap-south-1.amazonaws.com/luminator/84de4c44-11da-4fce-8031-4c8f5c7ccc33.jpg</t>
  </si>
  <si>
    <t>Block-B, 410, Chikkanna Layout, HBR Layout, Bengaluru, Karnataka 560043, India</t>
  </si>
  <si>
    <t>GBA-SNL-W76-P1589-SP066</t>
  </si>
  <si>
    <t>https://schnell-s3-image.s3.ap-south-1.amazonaws.com/luminator/095eb1e0-9df3-11f0-a10d-e5e28205ff1e.jpg</t>
  </si>
  <si>
    <t>GBA-SNL-W76-P2059-SP084</t>
  </si>
  <si>
    <t>13.0369347</t>
  </si>
  <si>
    <t>77.6394992</t>
  </si>
  <si>
    <t>30/09/2025, 17:16:01</t>
  </si>
  <si>
    <t>GBA-SNL-W76-P1590-SP066</t>
  </si>
  <si>
    <t>https://schnell-s3-image.s3.ap-south-1.amazonaws.com/luminator/4c84f100-9df3-11f0-a10d-e5e28205ff1e.jpg</t>
  </si>
  <si>
    <t>13.0369000</t>
  </si>
  <si>
    <t>77.6397420</t>
  </si>
  <si>
    <t>30/09/2025, 17:17:53</t>
  </si>
  <si>
    <t>GBA-SNL-W76-P1591-SP066</t>
  </si>
  <si>
    <t>https://schnell-s3-image.s3.ap-south-1.amazonaws.com/luminator/ca8d7f90-9df3-11f0-a10d-e5e28205ff1e.jpg</t>
  </si>
  <si>
    <t>13.0368938</t>
  </si>
  <si>
    <t>77.6398196</t>
  </si>
  <si>
    <t>30/09/2025, 17:21:25</t>
  </si>
  <si>
    <t>GBA-SNL-W76-P1592-SP066</t>
  </si>
  <si>
    <t>https://schnell-s3-image.s3.ap-south-1.amazonaws.com/luminator/34ebe020-9df4-11f0-a10d-e5e28205ff1e.jpg</t>
  </si>
  <si>
    <t>13.0370907</t>
  </si>
  <si>
    <t>77.6398283</t>
  </si>
  <si>
    <t>30/09/2025, 17:24:23</t>
  </si>
  <si>
    <t>GBA-SNL-W76-P1593-SP066</t>
  </si>
  <si>
    <t>https://schnell-s3-image.s3.ap-south-1.amazonaws.com/luminator/93062580-9df4-11f0-a10d-e5e28205ff1e.jpg</t>
  </si>
  <si>
    <t>13.0364001</t>
  </si>
  <si>
    <t>77.6402416</t>
  </si>
  <si>
    <t>30/09/2025, 17:27:01</t>
  </si>
  <si>
    <t>GBA-SNL-W76-P1594-SP066</t>
  </si>
  <si>
    <t>https://schnell-s3-image.s3.ap-south-1.amazonaws.com/luminator/1a6bb4e0-9df5-11f0-a10d-e5e28205ff1e.jpg</t>
  </si>
  <si>
    <t>13.0373350</t>
  </si>
  <si>
    <t>77.6401383</t>
  </si>
  <si>
    <t>30/09/2025, 17:30:48</t>
  </si>
  <si>
    <t>GBA-SNL-W76-P1595-SP066</t>
  </si>
  <si>
    <t>https://schnell-s3-image.s3.ap-south-1.amazonaws.com/luminator/879f9a88-2f3f-4d03-a9e7-615a46b44ff9.jpg</t>
  </si>
  <si>
    <t>1, New Airport Rd, Punappa Layout, HBR Layout, Bengaluru, Karnataka 560043, India</t>
  </si>
  <si>
    <t>GBA-SNL-W76-P2056-SP084</t>
  </si>
  <si>
    <t>GBA-SNL-W76-P1596-SP066</t>
  </si>
  <si>
    <t>https://schnell-s3-image.s3.ap-south-1.amazonaws.com/luminator/6e267d90-9df5-11f0-a10d-e5e28205ff1e.jpg</t>
  </si>
  <si>
    <t>13.0364334</t>
  </si>
  <si>
    <t>77.6402376</t>
  </si>
  <si>
    <t>30/09/2025, 17:33:09</t>
  </si>
  <si>
    <t>GBA-SNL-W76-P1597-SP066</t>
  </si>
  <si>
    <t>https://schnell-s3-image.s3.ap-south-1.amazonaws.com/luminator/d6e0cb10-9df5-11f0-a10d-e5e28205ff1e.jpg</t>
  </si>
  <si>
    <t>13.0373915</t>
  </si>
  <si>
    <t>77.6402155</t>
  </si>
  <si>
    <t>30/09/2025, 17:36:04</t>
  </si>
  <si>
    <t>GBA-SNL-W76-P1598-SP066</t>
  </si>
  <si>
    <t>https://schnell-s3-image.s3.ap-south-1.amazonaws.com/luminator/342b8b70-9df6-11f0-a10d-e5e28205ff1e.jpg</t>
  </si>
  <si>
    <t>13.0375666</t>
  </si>
  <si>
    <t>77.6403067</t>
  </si>
  <si>
    <t>30/09/2025, 17:38:41</t>
  </si>
  <si>
    <t>GBA-SNL-W76-P1599-SP066</t>
  </si>
  <si>
    <t>https://schnell-s3-image.s3.ap-south-1.amazonaws.com/luminator/83108920-9df6-11f0-a10d-e5e28205ff1e.jpg</t>
  </si>
  <si>
    <t>13.0376483</t>
  </si>
  <si>
    <t>77.6402633</t>
  </si>
  <si>
    <t>30/09/2025, 17:40:53</t>
  </si>
  <si>
    <t>GBA-SNL-W76-P1600-SP066</t>
  </si>
  <si>
    <t>https://schnell-s3-image.s3.ap-south-1.amazonaws.com/luminator/e1aca8b0-9df6-11f0-a10d-e5e28205ff1e.jpg</t>
  </si>
  <si>
    <t>13.0373966</t>
  </si>
  <si>
    <t>77.6401888</t>
  </si>
  <si>
    <t>30/09/2025, 17:43:32</t>
  </si>
  <si>
    <t>GBA-SNL-W76-P1601-SP066</t>
  </si>
  <si>
    <t>https://schnell-s3-image.s3.ap-south-1.amazonaws.com/luminator/3be93eb0-9df7-11f0-a10d-e5e28205ff1e.jpg</t>
  </si>
  <si>
    <t>13.0381125</t>
  </si>
  <si>
    <t>77.6293421</t>
  </si>
  <si>
    <t>30/09/2025, 17:46:03</t>
  </si>
  <si>
    <t>GBA-SNL-W76-P1602-SP066</t>
  </si>
  <si>
    <t>https://schnell-s3-image.s3.ap-south-1.amazonaws.com/luminator/3dae3580-6b2f-41b6-b93f-7f9d8c470b4d.jpg</t>
  </si>
  <si>
    <t>50, 3rd Cross Rd, Narayanappa Layout, Hennur Gardens, Bengaluru, Karnataka 560113, India</t>
  </si>
  <si>
    <t>GBA-SNL-W76-P2041-SP083</t>
  </si>
  <si>
    <t>GBA-SNL-W76-P1603-SP066</t>
  </si>
  <si>
    <t>https://schnell-s3-image.s3.ap-south-1.amazonaws.com/luminator/b8c45ee0-9df9-11f0-a10d-e5e28205ff1e.jpg</t>
  </si>
  <si>
    <t>13.0368040</t>
  </si>
  <si>
    <t>77.6398422</t>
  </si>
  <si>
    <t>30/09/2025, 18:03:52</t>
  </si>
  <si>
    <t>GBA-SNL-W76-P1604-SP066</t>
  </si>
  <si>
    <t>https://schnell-s3-image.s3.ap-south-1.amazonaws.com/luminator/000185d0-9dfa-11f0-a10d-e5e28205ff1e.jpg</t>
  </si>
  <si>
    <t>13.0368607</t>
  </si>
  <si>
    <t>77.6399056</t>
  </si>
  <si>
    <t>30/09/2025, 18:05:51</t>
  </si>
  <si>
    <t>GBA-SNL-W76-P1605-SP066</t>
  </si>
  <si>
    <t>https://schnell-s3-image.s3.ap-south-1.amazonaws.com/luminator/47302dd0-9dfa-11f0-a10d-e5e28205ff1e.jpg</t>
  </si>
  <si>
    <t>13.0368511</t>
  </si>
  <si>
    <t>77.6400396</t>
  </si>
  <si>
    <t>30/09/2025, 18:07:51</t>
  </si>
  <si>
    <t>GBA-SNL-W76-P1606-SP066</t>
  </si>
  <si>
    <t>https://schnell-s3-image.s3.ap-south-1.amazonaws.com/luminator/601d6790-9dfa-11f0-a10d-e5e28205ff1e.jpg</t>
  </si>
  <si>
    <t>13.0368964</t>
  </si>
  <si>
    <t>77.6401471</t>
  </si>
  <si>
    <t>30/09/2025, 18:08:32</t>
  </si>
  <si>
    <t>GBA-SNL-W76-P1607-SP066</t>
  </si>
  <si>
    <t>https://schnell-s3-image.s3.ap-south-1.amazonaws.com/luminator/beae3c80-9dfa-11f0-a10d-e5e28205ff1e.jpg</t>
  </si>
  <si>
    <t>13.0369376</t>
  </si>
  <si>
    <t>77.6402914</t>
  </si>
  <si>
    <t>30/09/2025, 18:11:11</t>
  </si>
  <si>
    <t>GBA-SNL-W76-P1608-SP066</t>
  </si>
  <si>
    <t>https://schnell-s3-image.s3.ap-south-1.amazonaws.com/luminator/00ed9e10-9dfb-11f0-a10d-e5e28205ff1e.jpg</t>
  </si>
  <si>
    <t>13.0369778</t>
  </si>
  <si>
    <t>77.6403963</t>
  </si>
  <si>
    <t>13.0380469</t>
  </si>
  <si>
    <t>77.6286511</t>
  </si>
  <si>
    <t>30/09/2025, 18:13:02</t>
  </si>
  <si>
    <t>GBA-SNL-W76-P1609-SP066</t>
  </si>
  <si>
    <t>https://schnell-s3-image.s3.ap-south-1.amazonaws.com/luminator/4916aba0-9dfb-11f0-a10d-e5e28205ff1e.jpg</t>
  </si>
  <si>
    <t>13.0369014</t>
  </si>
  <si>
    <t>77.6406298</t>
  </si>
  <si>
    <t>30/09/2025, 18:15:03</t>
  </si>
  <si>
    <t>GBA-SNL-W76-P1610-SP066</t>
  </si>
  <si>
    <t>GBA-SNL-W76-P2045-SP083</t>
  </si>
  <si>
    <t>https://schnell-s3-image.s3.ap-south-1.amazonaws.com/luminator/8c348650-9dfb-11f0-a10d-e5e28205ff1e.jpg</t>
  </si>
  <si>
    <t>13.0367359</t>
  </si>
  <si>
    <t>77.6406897</t>
  </si>
  <si>
    <t>30/09/2025, 18:16:56</t>
  </si>
  <si>
    <t>GBA-SNL-W76-P1611-SP067</t>
  </si>
  <si>
    <t>W76-SP067</t>
  </si>
  <si>
    <t>https://schnell-s3-image.s3.ap-south-1.amazonaws.com/luminator/da90aee0-1d45-11f1-bdc9-276ac8908fbd.jpg</t>
  </si>
  <si>
    <t>13.0353327</t>
  </si>
  <si>
    <t>77.6375618</t>
  </si>
  <si>
    <t>177/2,Punappa Layout,HBR Layout,Bengaluru,Karnataka 560043,India</t>
  </si>
  <si>
    <t>11/03/2026, 17:58:48</t>
  </si>
  <si>
    <t>GBA-SNL-W76-P1612-SP067</t>
  </si>
  <si>
    <t>https://schnell-s3-image.s3.ap-south-1.amazonaws.com/luminator/03524b20-9e81-11f0-bcad-b1cdf6bfe5bd.jpg</t>
  </si>
  <si>
    <t>13.0353688</t>
  </si>
  <si>
    <t>77.6375850</t>
  </si>
  <si>
    <t>01/10/2025, 10:12:19</t>
  </si>
  <si>
    <t>GBA-SNL-W76-P1613-SP067</t>
  </si>
  <si>
    <t>https://schnell-s3-image.s3.ap-south-1.amazonaws.com/luminator/48a94cf0-9e81-11f0-bcad-b1cdf6bfe5bd.jpg</t>
  </si>
  <si>
    <t>13.0354552</t>
  </si>
  <si>
    <t>77.6372434</t>
  </si>
  <si>
    <t>01/10/2025, 10:14:15</t>
  </si>
  <si>
    <t>GBA-SNL-W76-P1614-SP067</t>
  </si>
  <si>
    <t>https://schnell-s3-image.s3.ap-south-1.amazonaws.com/luminator/8ee15ff0-9e81-11f0-bcad-b1cdf6bfe5bd.jpg</t>
  </si>
  <si>
    <t>13.0354256</t>
  </si>
  <si>
    <t>77.6371925</t>
  </si>
  <si>
    <t>01/10/2025, 10:16:13</t>
  </si>
  <si>
    <t>GBA-SNL-W76-P1615-SP067</t>
  </si>
  <si>
    <t>https://schnell-s3-image.s3.ap-south-1.amazonaws.com/luminator/d5a1dcd0-9e81-11f0-bcad-b1cdf6bfe5bd.jpg</t>
  </si>
  <si>
    <t>13.0352315</t>
  </si>
  <si>
    <t>77.6371971</t>
  </si>
  <si>
    <t>13.0383828</t>
  </si>
  <si>
    <t>77.6284793</t>
  </si>
  <si>
    <t>01/10/2025, 10:18:12</t>
  </si>
  <si>
    <t>GBA-SNL-W76-P1616-SP067</t>
  </si>
  <si>
    <t>https://schnell-s3-image.s3.ap-south-1.amazonaws.com/luminator/4f70b950-9e82-11f0-bcad-b1cdf6bfe5bd.jpg</t>
  </si>
  <si>
    <t>13.0350700</t>
  </si>
  <si>
    <t>77.6371767</t>
  </si>
  <si>
    <t>01/10/2025, 10:21:36</t>
  </si>
  <si>
    <t>GBA-SNL-W76-P1617-SP067</t>
  </si>
  <si>
    <t>https://schnell-s3-image.s3.ap-south-1.amazonaws.com/luminator/8c3cb050-9e82-11f0-bcad-b1cdf6bfe5bd.jpg</t>
  </si>
  <si>
    <t>13.0351325</t>
  </si>
  <si>
    <t>77.6372523</t>
  </si>
  <si>
    <t>01/10/2025, 10:23:18</t>
  </si>
  <si>
    <t>GBA-SNL-W76-P1618-SP067</t>
  </si>
  <si>
    <t>https://schnell-s3-image.s3.ap-south-1.amazonaws.com/luminator/069fb680-9e83-11f0-bcad-b1cdf6bfe5bd.jpg</t>
  </si>
  <si>
    <t>13.0347311</t>
  </si>
  <si>
    <t>77.6372087</t>
  </si>
  <si>
    <t>01/10/2025, 10:26:44</t>
  </si>
  <si>
    <t>GBA-SNL-W76-P1619-SP067</t>
  </si>
  <si>
    <t>https://schnell-s3-image.s3.ap-south-1.amazonaws.com/luminator/5eaa2a40-9e83-11f0-bcad-b1cdf6bfe5bd.jpg</t>
  </si>
  <si>
    <t>13.0345833</t>
  </si>
  <si>
    <t>77.6371701</t>
  </si>
  <si>
    <t>01/10/2025, 10:29:11</t>
  </si>
  <si>
    <t>GBA-SNL-W76-P1620-SP067</t>
  </si>
  <si>
    <t>https://schnell-s3-image.s3.ap-south-1.amazonaws.com/luminator/c72e73a0-9e83-11f0-bcad-b1cdf6bfe5bd.jpg</t>
  </si>
  <si>
    <t>13.0345773</t>
  </si>
  <si>
    <t>77.6371882</t>
  </si>
  <si>
    <t>01/10/2025, 10:32:07</t>
  </si>
  <si>
    <t>GBA-SNL-W76-P1621-SP067</t>
  </si>
  <si>
    <t>https://schnell-s3-image.s3.ap-south-1.amazonaws.com/luminator/0da69ce0-9e84-11f0-bcad-b1cdf6bfe5bd.jpg</t>
  </si>
  <si>
    <t>13.0349731</t>
  </si>
  <si>
    <t>77.6376280</t>
  </si>
  <si>
    <t>01/10/2025, 10:34:05</t>
  </si>
  <si>
    <t>GBA-SNL-W76-P1622-SP067</t>
  </si>
  <si>
    <t>W76-SP110</t>
  </si>
  <si>
    <t>https://schnell-s3-image.s3.ap-south-1.amazonaws.com/luminator/558f6d20-9e84-11f0-bcad-b1cdf6bfe5bd.jpg</t>
  </si>
  <si>
    <t>GBA-SNL-W76-P2593-SP110</t>
  </si>
  <si>
    <t>13.0349982</t>
  </si>
  <si>
    <t>77.6375526</t>
  </si>
  <si>
    <t>01/10/2025, 10:36:05</t>
  </si>
  <si>
    <t>GBA-SNL-W76-P1623-SP067</t>
  </si>
  <si>
    <t>https://schnell-s3-image.s3.ap-south-1.amazonaws.com/luminator/9f756cf0-9e84-11f0-bcad-b1cdf6bfe5bd.jpg</t>
  </si>
  <si>
    <t>13.0345778</t>
  </si>
  <si>
    <t>77.6375767</t>
  </si>
  <si>
    <t>01/10/2025, 10:38:09</t>
  </si>
  <si>
    <t>GBA-SNL-W76-P1624-SP067</t>
  </si>
  <si>
    <t>https://schnell-s3-image.s3.ap-south-1.amazonaws.com/luminator/479aed60-9e85-11f0-bcad-b1cdf6bfe5bd.jpg</t>
  </si>
  <si>
    <t>13.0355264</t>
  </si>
  <si>
    <t>77.6371747</t>
  </si>
  <si>
    <t>01/10/2025, 10:42:52</t>
  </si>
  <si>
    <t>GBA-SNL-W76-P1625-SP067</t>
  </si>
  <si>
    <t>https://schnell-s3-image.s3.ap-south-1.amazonaws.com/luminator/38bb1743-74db-4bc9-b1ef-e6ec694c7419.jpg</t>
  </si>
  <si>
    <t>176, Dhonne Muniappa Layout, Punappa Layout, Hennur Gardens, Bengaluru, Karnataka 560043, India</t>
  </si>
  <si>
    <t>GBA-SNL-W76-P1626-SP067</t>
  </si>
  <si>
    <t>https://schnell-s3-image.s3.ap-south-1.amazonaws.com/luminator/94b89890-9e85-11f0-bcad-b1cdf6bfe5bd.jpg</t>
  </si>
  <si>
    <t>13.0355544</t>
  </si>
  <si>
    <t>77.6370535</t>
  </si>
  <si>
    <t>01/10/2025, 10:45:01</t>
  </si>
  <si>
    <t>GBA-SNL-W76-P1627-SP067</t>
  </si>
  <si>
    <t>https://schnell-s3-image.s3.ap-south-1.amazonaws.com/luminator/da71dea0-9e85-11f0-bcad-b1cdf6bfe5bd.jpg</t>
  </si>
  <si>
    <t>13.0355859</t>
  </si>
  <si>
    <t>77.6370501</t>
  </si>
  <si>
    <t>01/10/2025, 10:46:58</t>
  </si>
  <si>
    <t>GBA-SNL-W76-P1628-SP067</t>
  </si>
  <si>
    <t>https://schnell-s3-image.s3.ap-south-1.amazonaws.com/luminator/348dcd40-9e86-11f0-bcad-b1cdf6bfe5bd.jpg</t>
  </si>
  <si>
    <t>13.0357432</t>
  </si>
  <si>
    <t>77.6371279</t>
  </si>
  <si>
    <t>01/10/2025, 10:49:29</t>
  </si>
  <si>
    <t>GBA-SNL-W76-P1629-SP067</t>
  </si>
  <si>
    <t>https://schnell-s3-image.s3.ap-south-1.amazonaws.com/luminator/7ff64e60-9e86-11f0-bcad-b1cdf6bfe5bd.jpg</t>
  </si>
  <si>
    <t>13.0360144</t>
  </si>
  <si>
    <t>77.6371790</t>
  </si>
  <si>
    <t>13.0375244</t>
  </si>
  <si>
    <t>77.6424918</t>
  </si>
  <si>
    <t>01/10/2025, 10:51:36</t>
  </si>
  <si>
    <t>GBA-SNL-W76-P1630-SP067</t>
  </si>
  <si>
    <t>https://schnell-s3-image.s3.ap-south-1.amazonaws.com/luminator/d58ed7c0-9e86-11f0-b047-fbe13ed5bfef.jpg</t>
  </si>
  <si>
    <t>13.0362022</t>
  </si>
  <si>
    <t>77.6371854</t>
  </si>
  <si>
    <t>01/10/2025, 10:53:59</t>
  </si>
  <si>
    <t>GBA-SNL-W76-P1631-SP067</t>
  </si>
  <si>
    <t>https://schnell-s3-image.s3.ap-south-1.amazonaws.com/luminator/206eef00-9e87-11f0-b047-fbe13ed5bfef.jpg</t>
  </si>
  <si>
    <t>13.0363027</t>
  </si>
  <si>
    <t>77.6372197</t>
  </si>
  <si>
    <t>01/10/2025, 10:56:05</t>
  </si>
  <si>
    <t>GBA-SNL-W76-P1632-SP067</t>
  </si>
  <si>
    <t>https://schnell-s3-image.s3.ap-south-1.amazonaws.com/luminator/64cbb250-9e87-11f0-b047-fbe13ed5bfef.jpg</t>
  </si>
  <si>
    <t>13.0364298</t>
  </si>
  <si>
    <t>77.6372035</t>
  </si>
  <si>
    <t>01/10/2025, 10:58:00</t>
  </si>
  <si>
    <t>GBA-SNL-W76-P1633-SP067</t>
  </si>
  <si>
    <t>https://schnell-s3-image.s3.ap-south-1.amazonaws.com/luminator/a194c320-9e87-11f0-b047-fbe13ed5bfef.jpg</t>
  </si>
  <si>
    <t>13.0363808</t>
  </si>
  <si>
    <t>77.6372070</t>
  </si>
  <si>
    <t>01/10/2025, 10:59:42</t>
  </si>
  <si>
    <t>GBA-SNL-W76-P1634-SP068</t>
  </si>
  <si>
    <t>W76-SP068</t>
  </si>
  <si>
    <t>https://schnell-s3-image.s3.ap-south-1.amazonaws.com/luminator/f4192eb0-9e87-11f0-b047-fbe13ed5bfef.jpg</t>
  </si>
  <si>
    <t>13.0365403</t>
  </si>
  <si>
    <t>77.6368854</t>
  </si>
  <si>
    <t>01/10/2025, 11:02:00</t>
  </si>
  <si>
    <t>GBA-SNL-W76-P1635-SP068</t>
  </si>
  <si>
    <t>https://schnell-s3-image.s3.ap-south-1.amazonaws.com/luminator/38ed9300-9e88-11f0-b047-fbe13ed5bfef.jpg</t>
  </si>
  <si>
    <t>13.0365448</t>
  </si>
  <si>
    <t>77.6369379</t>
  </si>
  <si>
    <t>01/10/2025, 11:03:55</t>
  </si>
  <si>
    <t>GBA-SNL-W76-P1636-SP068</t>
  </si>
  <si>
    <t>https://schnell-s3-image.s3.ap-south-1.amazonaws.com/luminator/7fee7440-9e88-11f0-b047-fbe13ed5bfef.jpg</t>
  </si>
  <si>
    <t>13.0363057</t>
  </si>
  <si>
    <t>77.6369615</t>
  </si>
  <si>
    <t>01/10/2025, 11:05:55</t>
  </si>
  <si>
    <t>GBA-SNL-W76-P1637-SP068</t>
  </si>
  <si>
    <t>https://schnell-s3-image.s3.ap-south-1.amazonaws.com/luminator/c553f500-9e88-11f0-b047-fbe13ed5bfef.jpg</t>
  </si>
  <si>
    <t>13.0362788</t>
  </si>
  <si>
    <t>77.6369109</t>
  </si>
  <si>
    <t>01/10/2025, 11:07:51</t>
  </si>
  <si>
    <t>GBA-SNL-W76-P1638-SP068</t>
  </si>
  <si>
    <t>https://schnell-s3-image.s3.ap-south-1.amazonaws.com/luminator/2c0740e0-19f9-11f1-babb-e90049637ec2.jpg</t>
  </si>
  <si>
    <t>GBA-SNL-W76-P2591-SP110</t>
  </si>
  <si>
    <t>13.0362207</t>
  </si>
  <si>
    <t>77.6368730</t>
  </si>
  <si>
    <t>MJ Nivas,36/37,Punappa Layout,HBR Layout,Bengaluru,Karnataka 560043,India</t>
  </si>
  <si>
    <t>07/03/2026, 13:12:20</t>
  </si>
  <si>
    <t>GBA-SNL-W76-P1639-SP068</t>
  </si>
  <si>
    <t>https://schnell-s3-image.s3.ap-south-1.amazonaws.com/luminator/89e9bb70-9e89-11f0-9404-6d2b88e78c5c.jpg</t>
  </si>
  <si>
    <t>13.0360388</t>
  </si>
  <si>
    <t>77.6368628</t>
  </si>
  <si>
    <t>01/10/2025, 11:13:21</t>
  </si>
  <si>
    <t>GBA-SNL-W76-P1640-SP068</t>
  </si>
  <si>
    <t>https://schnell-s3-image.s3.ap-south-1.amazonaws.com/luminator/ca779c70-9e89-11f0-9404-6d2b88e78c5c.jpg</t>
  </si>
  <si>
    <t>13.0359880</t>
  </si>
  <si>
    <t>77.6368746</t>
  </si>
  <si>
    <t>01/10/2025, 11:15:09</t>
  </si>
  <si>
    <t>GBA-SNL-W76-P1641-SP068</t>
  </si>
  <si>
    <t>https://schnell-s3-image.s3.ap-south-1.amazonaws.com/luminator/0bb45b10-9e8a-11f0-9404-6d2b88e78c5c.jpg</t>
  </si>
  <si>
    <t>13.0357018</t>
  </si>
  <si>
    <t>77.6368739</t>
  </si>
  <si>
    <t>01/10/2025, 11:16:59</t>
  </si>
  <si>
    <t>GBA-SNL-W76-P1642-SP068</t>
  </si>
  <si>
    <t>https://schnell-s3-image.s3.ap-south-1.amazonaws.com/luminator/5ae7edf0-9e8a-11f0-9404-6d2b88e78c5c.jpg</t>
  </si>
  <si>
    <t>13.0355499</t>
  </si>
  <si>
    <t>77.6368141</t>
  </si>
  <si>
    <t>01/10/2025, 11:19:11</t>
  </si>
  <si>
    <t>GBA-SNL-W76-P1643-SP068</t>
  </si>
  <si>
    <t>https://schnell-s3-image.s3.ap-south-1.amazonaws.com/luminator/d7d7d2cd-f795-4829-9eb3-e3266001c64c.jpg</t>
  </si>
  <si>
    <t>Unishire Home Athon, 161, Punappa Layout, HBR Layout, Bengaluru, Karnataka 560043, India</t>
  </si>
  <si>
    <t>GBA-SNL-W76-P1644-SP068</t>
  </si>
  <si>
    <t>https://schnell-s3-image.s3.ap-south-1.amazonaws.com/luminator/aa8f9f60-9e8a-11f0-9404-6d2b88e78c5c.jpg</t>
  </si>
  <si>
    <t>13.0353314</t>
  </si>
  <si>
    <t>77.6368057</t>
  </si>
  <si>
    <t>01/10/2025, 11:21:25</t>
  </si>
  <si>
    <t>GBA-SNL-W76-P1645-SP068</t>
  </si>
  <si>
    <t>https://schnell-s3-image.s3.ap-south-1.amazonaws.com/luminator/045c83a0-9e8b-11f0-9404-6d2b88e78c5c.jpg</t>
  </si>
  <si>
    <t>13.0352827</t>
  </si>
  <si>
    <t>77.6367739</t>
  </si>
  <si>
    <t>01/10/2025, 11:23:56</t>
  </si>
  <si>
    <t>GBA-SNL-W76-P1646-SP068</t>
  </si>
  <si>
    <t>https://schnell-s3-image.s3.ap-south-1.amazonaws.com/luminator/101856ac-954a-449c-b896-7d74dfd58f4a.jpg</t>
  </si>
  <si>
    <t>13.0373971</t>
  </si>
  <si>
    <t>77.6429295</t>
  </si>
  <si>
    <t>52,1st Cross,Narayanappa Layout,Hennur Gardens,Bengaluru,Karnataka 560113,India</t>
  </si>
  <si>
    <t>160, Punappa Layout, HBR Layout, Bengaluru, Karnataka 560043, India</t>
  </si>
  <si>
    <t>GBA-SNL-W76-P1647-SP068</t>
  </si>
  <si>
    <t>https://schnell-s3-image.s3.ap-south-1.amazonaws.com/luminator/646fc86f-074c-4e42-932a-ca771591985c.jpg</t>
  </si>
  <si>
    <t>5, Opposite Chikkanna Layout, Opposite SHIV SHAKTI ENGINEERING WORK, Chikkanna Layout, HBR Layout, Bengaluru, Karnataka 560043, India</t>
  </si>
  <si>
    <t>GBA-SNL-W76-P1648-SP068</t>
  </si>
  <si>
    <t>GBA-SNL-W76-P2590-SP110</t>
  </si>
  <si>
    <t>https://schnell-s3-image.s3.ap-south-1.amazonaws.com/luminator/51d63180-9e8b-11f0-9404-6d2b88e78c5c.jpg</t>
  </si>
  <si>
    <t>13.0350798</t>
  </si>
  <si>
    <t>77.6367345</t>
  </si>
  <si>
    <t>01/10/2025, 11:26:06</t>
  </si>
  <si>
    <t>GBA-SNL-W76-P1649-SP068</t>
  </si>
  <si>
    <t>https://schnell-s3-image.s3.ap-south-1.amazonaws.com/luminator/c4166490-9e8b-11f0-9404-6d2b88e78c5c.jpg</t>
  </si>
  <si>
    <t>13.0356299</t>
  </si>
  <si>
    <t>77.6366892</t>
  </si>
  <si>
    <t>01/10/2025, 11:29:17</t>
  </si>
  <si>
    <t>GBA-SNL-W76-P1650-SP068</t>
  </si>
  <si>
    <t>https://schnell-s3-image.s3.ap-south-1.amazonaws.com/luminator/10e2e280-9e8c-11f0-9404-6d2b88e78c5c.jpg</t>
  </si>
  <si>
    <t>13.0356321</t>
  </si>
  <si>
    <t>77.6366531</t>
  </si>
  <si>
    <t>01/10/2025, 11:31:26</t>
  </si>
  <si>
    <t>GBA-SNL-W76-P1651-SP068</t>
  </si>
  <si>
    <t>https://schnell-s3-image.s3.ap-south-1.amazonaws.com/luminator/5960c6d0-9e8c-11f0-9404-6d2b88e78c5c.jpg</t>
  </si>
  <si>
    <t>13.0354707</t>
  </si>
  <si>
    <t>77.6364489</t>
  </si>
  <si>
    <t>01/10/2025, 11:33:28</t>
  </si>
  <si>
    <t>GBA-SNL-W76-P1652-SP068</t>
  </si>
  <si>
    <t>https://schnell-s3-image.s3.ap-south-1.amazonaws.com/luminator/b30ef256-8843-4bc5-b346-cf2813eafc31.jpg</t>
  </si>
  <si>
    <t>House Venkateswara Nilayam, Punappa Layout, HBR Layout, Bengaluru, Karnataka 560043, India</t>
  </si>
  <si>
    <t>GBA-SNL-W76-P1653-SP068</t>
  </si>
  <si>
    <t>https://schnell-s3-image.s3.ap-south-1.amazonaws.com/luminator/a99045e0-9e8c-11f0-9404-6d2b88e78c5c.jpg</t>
  </si>
  <si>
    <t>13.0353958</t>
  </si>
  <si>
    <t>77.6363869</t>
  </si>
  <si>
    <t>01/10/2025, 11:35:42</t>
  </si>
  <si>
    <t>GBA-SNL-W76-P1654-SP068</t>
  </si>
  <si>
    <t>https://schnell-s3-image.s3.ap-south-1.amazonaws.com/luminator/842f358a-0e49-4781-a9f4-ee7c29fbc68e.jpg</t>
  </si>
  <si>
    <t>11, Punappa Layout, HBR Layout, Bengaluru, Karnataka 560043, India</t>
  </si>
  <si>
    <t>77.6423765</t>
  </si>
  <si>
    <t>GBA-SNL-W76-P1655-SP068</t>
  </si>
  <si>
    <t>https://schnell-s3-image.s3.ap-south-1.amazonaws.com/luminator/ff228db0-9e8c-11f0-9404-6d2b88e78c5c.jpg</t>
  </si>
  <si>
    <t>13.0351232</t>
  </si>
  <si>
    <t>77.6363256</t>
  </si>
  <si>
    <t>01/10/2025, 11:38:06</t>
  </si>
  <si>
    <t>GBA-SNL-W76-P1656-SP068</t>
  </si>
  <si>
    <t>https://schnell-s3-image.s3.ap-south-1.amazonaws.com/luminator/5e169140-9e8d-11f0-9404-6d2b88e78c5c.jpg</t>
  </si>
  <si>
    <t>13.0350649</t>
  </si>
  <si>
    <t>77.6362945</t>
  </si>
  <si>
    <t>01/10/2025, 11:40:45</t>
  </si>
  <si>
    <t>GBA-SNL-W76-P1657-SP068</t>
  </si>
  <si>
    <t>https://schnell-s3-image.s3.ap-south-1.amazonaws.com/luminator/02d46f1e-19f2-4acf-b9fe-a459abc5a0e7.jpg</t>
  </si>
  <si>
    <t>#89, Chikkanna Layout, Hennur Cross, Kalyan Nagar Post, Bangalore-560043, Punappa Layout, Hennur Gardens, Bengaluru, Karnataka 560043, India</t>
  </si>
  <si>
    <t>GBA-SNL-W76-P1658-SP068</t>
  </si>
  <si>
    <t>https://schnell-s3-image.s3.ap-south-1.amazonaws.com/luminator/1e790e40-9e8e-11f0-9404-6d2b88e78c5c.jpg</t>
  </si>
  <si>
    <t>13.0346745</t>
  </si>
  <si>
    <t>77.6362198</t>
  </si>
  <si>
    <t>01/10/2025, 11:46:08</t>
  </si>
  <si>
    <t>GBA-SNL-W76-P1659-SP069</t>
  </si>
  <si>
    <t>W76-SP069</t>
  </si>
  <si>
    <t>https://schnell-s3-image.s3.ap-south-1.amazonaws.com/luminator/a5a739f0-9e8e-11f0-9404-6d2b88e78c5c.jpg</t>
  </si>
  <si>
    <t>13.0345130</t>
  </si>
  <si>
    <t>77.6361220</t>
  </si>
  <si>
    <t>01/10/2025, 11:49:55</t>
  </si>
  <si>
    <t>GBA-SNL-W76-P1660-SP069</t>
  </si>
  <si>
    <t>https://schnell-s3-image.s3.ap-south-1.amazonaws.com/luminator/030a8b60-9e8f-11f0-9404-6d2b88e78c5c.jpg</t>
  </si>
  <si>
    <t>13.0345588</t>
  </si>
  <si>
    <t>77.6359820</t>
  </si>
  <si>
    <t>01/10/2025, 11:52:31</t>
  </si>
  <si>
    <t>GBA-SNL-W76-P1661-SP069</t>
  </si>
  <si>
    <t>https://schnell-s3-image.s3.ap-south-1.amazonaws.com/luminator/24c2b2ba-39bb-423c-8c63-ab6a757cc21d.jpg</t>
  </si>
  <si>
    <t>Tapasya, 35/6/1, Mudhanna Layout, Punappa Layout, Hennur Gardens, Bengaluru, Karnataka 560043, India</t>
  </si>
  <si>
    <t>GBA-SNL-W76-P1662-SP069</t>
  </si>
  <si>
    <t>https://schnell-s3-image.s3.ap-south-1.amazonaws.com/luminator/a4362850-9e8f-11f0-9404-6d2b88e78c5c.jpg</t>
  </si>
  <si>
    <t>13.0347637</t>
  </si>
  <si>
    <t>W76-SP109</t>
  </si>
  <si>
    <t>77.6357530</t>
  </si>
  <si>
    <t>GBA-SNL-W76-P2577-SP109</t>
  </si>
  <si>
    <t>01/10/2025, 11:57:02</t>
  </si>
  <si>
    <t>GBA-SNL-W76-P1663-SP069</t>
  </si>
  <si>
    <t>https://schnell-s3-image.s3.ap-south-1.amazonaws.com/luminator/eb88d310-9e8f-11f0-9404-6d2b88e78c5c.jpg</t>
  </si>
  <si>
    <t>13.0347869</t>
  </si>
  <si>
    <t>77.6356279</t>
  </si>
  <si>
    <t>01/10/2025, 11:59:02</t>
  </si>
  <si>
    <t>GBA-SNL-W76-P1664-SP069</t>
  </si>
  <si>
    <t>https://schnell-s3-image.s3.ap-south-1.amazonaws.com/luminator/a6c39480-9e90-11f0-9404-6d2b88e78c5c.jpg</t>
  </si>
  <si>
    <t>13.0344890</t>
  </si>
  <si>
    <t>77.6362036</t>
  </si>
  <si>
    <t>01/10/2025, 12:04:16</t>
  </si>
  <si>
    <t>GBA-SNL-W76-P1665-SP069</t>
  </si>
  <si>
    <t>https://schnell-s3-image.s3.ap-south-1.amazonaws.com/luminator/9c485b2c-52c2-4e4d-84af-3f4f4c15d134.jpg</t>
  </si>
  <si>
    <t>GBA-SNL-W76-P1666-SP069</t>
  </si>
  <si>
    <t>https://schnell-s3-image.s3.ap-south-1.amazonaws.com/luminator/eb5ff0c4-786e-4c09-9b85-d1afb7331e54.jpg</t>
  </si>
  <si>
    <t>48a, Mudhanna Layout, Punappa Layout, HBR Layout, Bengaluru, Karnataka 560043, India</t>
  </si>
  <si>
    <t>GBA-SNL-W76-P1667-SP069</t>
  </si>
  <si>
    <t>https://schnell-s3-image.s3.ap-south-1.amazonaws.com/luminator/467080b0-9e91-11f0-9404-6d2b88e78c5c.jpg</t>
  </si>
  <si>
    <t>13.0341809</t>
  </si>
  <si>
    <t>77.6361837</t>
  </si>
  <si>
    <t>01/10/2025, 12:08:43</t>
  </si>
  <si>
    <t>GBA-SNL-W76-P1668-SP069</t>
  </si>
  <si>
    <t>https://schnell-s3-image.s3.ap-south-1.amazonaws.com/luminator/8420bd30-9e91-11f0-9404-6d2b88e78c5c.jpg</t>
  </si>
  <si>
    <t>13.0340996</t>
  </si>
  <si>
    <t>77.6364250</t>
  </si>
  <si>
    <t>01/10/2025, 12:10:27</t>
  </si>
  <si>
    <t>GBA-SNL-W76-P1669-SP069</t>
  </si>
  <si>
    <t>https://schnell-s3-image.s3.ap-south-1.amazonaws.com/luminator/c88c74a0-9e91-11f0-9404-6d2b88e78c5c.jpg</t>
  </si>
  <si>
    <t>13.0341011</t>
  </si>
  <si>
    <t>77.6365519</t>
  </si>
  <si>
    <t>GBA-SNL-W76-P2576-SP109</t>
  </si>
  <si>
    <t>01/10/2025, 12:12:22</t>
  </si>
  <si>
    <t>GBA-SNL-W76-P1670-SP069</t>
  </si>
  <si>
    <t>https://schnell-s3-image.s3.ap-south-1.amazonaws.com/luminator/0ad91ca0-9e92-11f0-9404-6d2b88e78c5c.jpg</t>
  </si>
  <si>
    <t>13.0342134</t>
  </si>
  <si>
    <t>77.6366756</t>
  </si>
  <si>
    <t>01/10/2025, 12:14:13</t>
  </si>
  <si>
    <t>GBA-SNL-W76-P1671-SP069</t>
  </si>
  <si>
    <t>https://schnell-s3-image.s3.ap-south-1.amazonaws.com/luminator/4b18dda0-9e92-11f0-9404-6d2b88e78c5c.jpg</t>
  </si>
  <si>
    <t>13.0341013</t>
  </si>
  <si>
    <t>77.6367555</t>
  </si>
  <si>
    <t>01/10/2025, 12:16:01</t>
  </si>
  <si>
    <t>GBA-SNL-W76-P1672-SP069</t>
  </si>
  <si>
    <t>https://schnell-s3-image.s3.ap-south-1.amazonaws.com/luminator/d2014dc0-9e92-11f0-9404-6d2b88e78c5c.jpg</t>
  </si>
  <si>
    <t>13.0342432</t>
  </si>
  <si>
    <t>77.6361742</t>
  </si>
  <si>
    <t>01/10/2025, 12:19:47</t>
  </si>
  <si>
    <t>GBA-SNL-W76-P1673-SP069</t>
  </si>
  <si>
    <t>https://schnell-s3-image.s3.ap-south-1.amazonaws.com/luminator/bb77883e-1492-48c8-9b96-d16afaf4c530.jpg</t>
  </si>
  <si>
    <t>30/152/5, Punappa Layout, HBR Layout, Bengaluru, Karnataka 560043, India</t>
  </si>
  <si>
    <t>GBA-SNL-W76-P1674-SP069</t>
  </si>
  <si>
    <t>https://schnell-s3-image.s3.ap-south-1.amazonaws.com/luminator/04d225a0-13b7-11f1-8c13-0161401162bf.jpg</t>
  </si>
  <si>
    <t>13.0344866</t>
  </si>
  <si>
    <t>77.6355344</t>
  </si>
  <si>
    <t>113/30,Mudhanna Layout,Punappa Layout,HBR Layout,Bengaluru,Karnataka 560043,India</t>
  </si>
  <si>
    <t>27/02/2026, 14:03:41</t>
  </si>
  <si>
    <t>GBA-SNL-W76-P1675-SP069</t>
  </si>
  <si>
    <t>https://schnell-s3-image.s3.ap-south-1.amazonaws.com/luminator/72276190-9e93-11f0-9404-6d2b88e78c5c.jpg</t>
  </si>
  <si>
    <t>13.0338491</t>
  </si>
  <si>
    <t>77.6397002</t>
  </si>
  <si>
    <t>13.0345071</t>
  </si>
  <si>
    <t>77.6354869</t>
  </si>
  <si>
    <t>01/10/2025, 12:24:16</t>
  </si>
  <si>
    <t>GBA-SNL-W76-P1676-SP069</t>
  </si>
  <si>
    <t>https://schnell-s3-image.s3.ap-south-1.amazonaws.com/luminator/f5de8ef0-9e93-11f0-9404-6d2b88e78c5c.jpg</t>
  </si>
  <si>
    <t>13.0346743</t>
  </si>
  <si>
    <t>77.6362572</t>
  </si>
  <si>
    <t>GBA-SNL-W76-P2575-SP109</t>
  </si>
  <si>
    <t>01/10/2025, 12:27:57</t>
  </si>
  <si>
    <t>GBA-SNL-W76-P1677-SP069</t>
  </si>
  <si>
    <t>https://schnell-s3-image.s3.ap-south-1.amazonaws.com/luminator/853d2250-9e94-11f0-8663-65fcab7fe949.jpg</t>
  </si>
  <si>
    <t>13.0347908</t>
  </si>
  <si>
    <t>77.6362544</t>
  </si>
  <si>
    <t>01/10/2025, 12:31:57</t>
  </si>
  <si>
    <t>GBA-SNL-W76-P1678-SP069</t>
  </si>
  <si>
    <t>https://schnell-s3-image.s3.ap-south-1.amazonaws.com/luminator/c4315080-9e94-11f0-8663-65fcab7fe949.jpg</t>
  </si>
  <si>
    <t>13.0347137</t>
  </si>
  <si>
    <t>77.6364853</t>
  </si>
  <si>
    <t>01/10/2025, 12:33:43</t>
  </si>
  <si>
    <t>GBA-SNL-W76-P1679-SP069</t>
  </si>
  <si>
    <t>https://schnell-s3-image.s3.ap-south-1.amazonaws.com/luminator/34a1f3b0-9e95-11f0-8663-65fcab7fe949.jpg</t>
  </si>
  <si>
    <t>13.0346537</t>
  </si>
  <si>
    <t>77.6366701</t>
  </si>
  <si>
    <t>01/10/2025, 12:36:52</t>
  </si>
  <si>
    <t>GBA-SNL-W76-P1680-SP069</t>
  </si>
  <si>
    <t>https://schnell-s3-image.s3.ap-south-1.amazonaws.com/luminator/44ef8930-9e95-11f0-8663-65fcab7fe949.jpg</t>
  </si>
  <si>
    <t>13.0339666</t>
  </si>
  <si>
    <t>77.6367666</t>
  </si>
  <si>
    <t>01/10/2025, 12:37:19</t>
  </si>
  <si>
    <t>GBA-SNL-W76-P1681-SP069</t>
  </si>
  <si>
    <t>https://schnell-s3-image.s3.ap-south-1.amazonaws.com/luminator/8d9bf790-9e95-11f0-8663-65fcab7fe949.jpg</t>
  </si>
  <si>
    <t>13.0341495</t>
  </si>
  <si>
    <t>77.6368534</t>
  </si>
  <si>
    <t>13.0341442</t>
  </si>
  <si>
    <t>77.6398018</t>
  </si>
  <si>
    <t>2JMQ+PV2,Hennur Bande,Hennur Gardens,Bengaluru,Karnataka 560043,India</t>
  </si>
  <si>
    <t>01/10/2025, 12:39:21</t>
  </si>
  <si>
    <t>GBA-SNL-W76-P1682-SP069</t>
  </si>
  <si>
    <t>https://schnell-s3-image.s3.ap-south-1.amazonaws.com/luminator/cc8a5960-9e95-11f0-8663-65fcab7fe949.jpg</t>
  </si>
  <si>
    <t>13.0343070</t>
  </si>
  <si>
    <t>77.6368698</t>
  </si>
  <si>
    <t>01/10/2025, 12:41:07</t>
  </si>
  <si>
    <t>GBA-SNL-W76-P1683-SP069</t>
  </si>
  <si>
    <t>https://schnell-s3-image.s3.ap-south-1.amazonaws.com/luminator/1150db00-9e96-11f0-8663-65fcab7fe949.jpg</t>
  </si>
  <si>
    <t>13.0345563</t>
  </si>
  <si>
    <t>77.6368399</t>
  </si>
  <si>
    <t>01/10/2025, 12:43:02</t>
  </si>
  <si>
    <t>GBA-SNL-W76-P1684-SP069</t>
  </si>
  <si>
    <t>https://schnell-s3-image.s3.ap-south-1.amazonaws.com/luminator/4c8fa250-9e96-11f0-8663-65fcab7fe949.jpg</t>
  </si>
  <si>
    <t>13.0343751</t>
  </si>
  <si>
    <t>77.6368941</t>
  </si>
  <si>
    <t>01/10/2025, 12:44:42</t>
  </si>
  <si>
    <t>GBA-SNL-W76-P1685-SP069</t>
  </si>
  <si>
    <t>https://schnell-s3-image.s3.ap-south-1.amazonaws.com/luminator/d8e143d2-67f0-4529-a307-4674799cc990.jpg</t>
  </si>
  <si>
    <t>76, Gowdru Colony, Block 4, HBR Layout, Bengaluru, Karnataka 560043, India</t>
  </si>
  <si>
    <t>GBA-SNL-W76-P1686-SP069</t>
  </si>
  <si>
    <t>https://schnell-s3-image.s3.ap-south-1.amazonaws.com/luminator/6a9157c2-23f6-462c-9fae-5782fad56733.jpg</t>
  </si>
  <si>
    <t>Sri Bhyraveswara Swami Nilayam, 21/44, Gowdru Colony, Punappa Layout, HBR Layout, Bengaluru, Karnataka 560043, India</t>
  </si>
  <si>
    <t>GBA-SNL-W76-P1687-SP069</t>
  </si>
  <si>
    <t>https://schnell-s3-image.s3.ap-south-1.amazonaws.com/luminator/5036c84d-860b-4300-be0e-682f8eeebf04.jpg</t>
  </si>
  <si>
    <t>Karagadamma Nilayam, 14, Hennur Village Rd, Punappa Layout, HBR Layout, Bengaluru, Karnataka 560043, India</t>
  </si>
  <si>
    <t>GBA-SNL-W76-P1688-SP069</t>
  </si>
  <si>
    <t>https://schnell-s3-image.s3.ap-south-1.amazonaws.com/luminator/e3b13c18-72f6-4e94-9385-5bb79f9a75e2.jpg</t>
  </si>
  <si>
    <t>Sai Krupa, 261/1, Punappa Layout, HBR Layout, Bengaluru, Karnataka 560043, India</t>
  </si>
  <si>
    <t>GBA-SNL-W76-P1689-SP069</t>
  </si>
  <si>
    <t>https://schnell-s3-image.s3.ap-south-1.amazonaws.com/luminator/5a5d146d-57e0-4fe5-be9f-8a458d58d8f7.jpg</t>
  </si>
  <si>
    <t>GBA-SNL-W76-P1690-SP069</t>
  </si>
  <si>
    <t>https://schnell-s3-image.s3.ap-south-1.amazonaws.com/luminator/32747f40-188b-49d7-bfcc-39c0e0dcc070.jpg</t>
  </si>
  <si>
    <t>21, Gowdru, Beedi, Hennur Village Rd, Gowdru Colony, Punappa Layout, Hennur Gardens, Bengaluru, Karnataka 560043, India</t>
  </si>
  <si>
    <t>GBA-SNL-W76-P1691-SP069</t>
  </si>
  <si>
    <t>https://schnell-s3-image.s3.ap-south-1.amazonaws.com/luminator/697d80f0-9e8f-11f0-9404-6d2b88e78c5c.jpg</t>
  </si>
  <si>
    <t>13.0346475</t>
  </si>
  <si>
    <t>77.6359323</t>
  </si>
  <si>
    <t>01/10/2025, 11:55:23</t>
  </si>
  <si>
    <t>GBA-SNL-W76-P1692-SP069</t>
  </si>
  <si>
    <t>https://schnell-s3-image.s3.ap-south-1.amazonaws.com/luminator/015c82ee-bf38-4220-9e28-c213c86c57ce.jpg</t>
  </si>
  <si>
    <t>108, Hennur Village Rd, Punappa Layout, HBR Layout, Bengaluru, Karnataka 560043, India</t>
  </si>
  <si>
    <t>GBA-SNL-W76-P1693-SP069</t>
  </si>
  <si>
    <t>https://schnell-s3-image.s3.ap-south-1.amazonaws.com/luminator/fb9b977a-ed6e-4991-b61d-6f3cf387ff7d.jpg</t>
  </si>
  <si>
    <t>Basaveshwar Nilayam, 11, Hennur Village Rd, Punappa Layout, HBR Layout, Bengaluru, Karnataka 560043, India</t>
  </si>
  <si>
    <t>GBA-SNL-W76-P1694-SP069</t>
  </si>
  <si>
    <t>https://schnell-s3-image.s3.ap-south-1.amazonaws.com/luminator/de55d99d-2732-48a0-abd8-dad8bb363512.jpg</t>
  </si>
  <si>
    <t>2JPP+33C, 1, Basappa Layout 1st Cross Rd, Punappa Layout, HBR Layout, Bengaluru, Karnataka 560043, India</t>
  </si>
  <si>
    <t>GBA-SNL-W76-P1695-SP069</t>
  </si>
  <si>
    <t>https://schnell-s3-image.s3.ap-south-1.amazonaws.com/luminator/e792dc90-9e96-11f0-8663-65fcab7fe949.jpg</t>
  </si>
  <si>
    <t>13.0350660</t>
  </si>
  <si>
    <t>77.6361004</t>
  </si>
  <si>
    <t>01/10/2025, 12:49:02</t>
  </si>
  <si>
    <t>GBA-SNL-W76-P1696-SP070</t>
  </si>
  <si>
    <t>W76-SP070</t>
  </si>
  <si>
    <t>https://schnell-s3-image.s3.ap-south-1.amazonaws.com/luminator/3aba3ee0-9e97-11f0-8663-65fcab7fe949.jpg</t>
  </si>
  <si>
    <t>13.0351117</t>
  </si>
  <si>
    <t>77.6360359</t>
  </si>
  <si>
    <t>01/10/2025, 12:51:21</t>
  </si>
  <si>
    <t>GBA-SNL-W76-P1697-SP070</t>
  </si>
  <si>
    <t>https://schnell-s3-image.s3.ap-south-1.amazonaws.com/luminator/6034f8e0-9e97-11f0-8663-65fcab7fe949.jpg</t>
  </si>
  <si>
    <t>13.0351473</t>
  </si>
  <si>
    <t>77.6359593</t>
  </si>
  <si>
    <t>01/10/2025, 12:52:24</t>
  </si>
  <si>
    <t>GBA-SNL-W76-P1698-SP070</t>
  </si>
  <si>
    <t>https://schnell-s3-image.s3.ap-south-1.amazonaws.com/luminator/af3c99c0-9e97-11f0-8663-65fcab7fe949.jpg</t>
  </si>
  <si>
    <t>13.0350083</t>
  </si>
  <si>
    <t>77.6356037</t>
  </si>
  <si>
    <t>01/10/2025, 12:54:36</t>
  </si>
  <si>
    <t>GBA-SNL-W76-P1699-SP070</t>
  </si>
  <si>
    <t>https://schnell-s3-image.s3.ap-south-1.amazonaws.com/luminator/00b14300-9e98-11f0-8663-65fcab7fe949.jpg</t>
  </si>
  <si>
    <t>13.0350278</t>
  </si>
  <si>
    <t>77.6356843</t>
  </si>
  <si>
    <t>01/10/2025, 12:56:53</t>
  </si>
  <si>
    <t>GBA-SNL-W76-P1700-SP070</t>
  </si>
  <si>
    <t>https://schnell-s3-image.s3.ap-south-1.amazonaws.com/luminator/5da660c0-13b1-11f1-94db-fd7545df48e3.jpg</t>
  </si>
  <si>
    <t>13.0349503</t>
  </si>
  <si>
    <t>77.6356751</t>
  </si>
  <si>
    <t>6/1,Punappa Layout,HBR Layout,Bengaluru,Karnataka 560043,India</t>
  </si>
  <si>
    <t>27/02/2026, 13:23:13</t>
  </si>
  <si>
    <t>GBA-SNL-W76-P1701-SP070</t>
  </si>
  <si>
    <t>https://schnell-s3-image.s3.ap-south-1.amazonaws.com/luminator/a457cb00-9e98-11f0-8663-65fcab7fe949.jpg</t>
  </si>
  <si>
    <t>13.0349837</t>
  </si>
  <si>
    <t>77.6356551</t>
  </si>
  <si>
    <t>01/10/2025, 13:01:28</t>
  </si>
  <si>
    <t>GBA-SNL-W76-P1702-SP070</t>
  </si>
  <si>
    <t>https://schnell-s3-image.s3.ap-south-1.amazonaws.com/luminator/538c52b0-9e9b-11f0-8663-65fcab7fe949.jpg</t>
  </si>
  <si>
    <t>13.0352794</t>
  </si>
  <si>
    <t>77.6351476</t>
  </si>
  <si>
    <t>01/10/2025, 13:20:41</t>
  </si>
  <si>
    <t>GBA-SNL-W76-P1703-SP070</t>
  </si>
  <si>
    <t>https://schnell-s3-image.s3.ap-south-1.amazonaws.com/luminator/75540d5c-431c-4d2c-8d01-c19098c277c7.jpg</t>
  </si>
  <si>
    <t>GBA-SNL-W76-P1704-SP070</t>
  </si>
  <si>
    <t>https://schnell-s3-image.s3.ap-south-1.amazonaws.com/luminator/8a0e6ea0-bddf-4a8b-9c92-a976c56d1f68.jpg</t>
  </si>
  <si>
    <t>2, Basappa Layout 1st Cross Rd, Punappa Layout, HBR Layout, Bengaluru, Karnataka 560043, India</t>
  </si>
  <si>
    <t>GBA-SNL-W76-P1705-SP070</t>
  </si>
  <si>
    <t>https://schnell-s3-image.s3.ap-south-1.amazonaws.com/luminator/eb6500f0-9e9b-11f0-8663-65fcab7fe949.jpg</t>
  </si>
  <si>
    <t>13.0352106</t>
  </si>
  <si>
    <t>77.6352006</t>
  </si>
  <si>
    <t>01/10/2025, 13:24:55</t>
  </si>
  <si>
    <t>GBA-SNL-W76-P1706-SP070</t>
  </si>
  <si>
    <t>https://schnell-s3-image.s3.ap-south-1.amazonaws.com/luminator/0ca1c320-9e9c-11f0-8663-65fcab7fe949.jpg</t>
  </si>
  <si>
    <t>13.0354090</t>
  </si>
  <si>
    <t>77.6352091</t>
  </si>
  <si>
    <t>01/10/2025, 13:25:51</t>
  </si>
  <si>
    <t>GBA-SNL-W76-P1707-SP070</t>
  </si>
  <si>
    <t>https://schnell-s3-image.s3.ap-south-1.amazonaws.com/luminator/4e9ca1a0-9e9c-11f0-8663-65fcab7fe949.jpg</t>
  </si>
  <si>
    <t>13.0355148</t>
  </si>
  <si>
    <t>77.6352217</t>
  </si>
  <si>
    <t>01/10/2025, 13:27:42</t>
  </si>
  <si>
    <t>GBA-SNL-W76-P1708-SP070</t>
  </si>
  <si>
    <t>https://schnell-s3-image.s3.ap-south-1.amazonaws.com/luminator/9b609410-9e9c-11f0-8663-65fcab7fe949.jpg</t>
  </si>
  <si>
    <t>13.0355761</t>
  </si>
  <si>
    <t>77.6353353</t>
  </si>
  <si>
    <t>01/10/2025, 13:29:50</t>
  </si>
  <si>
    <t>GBA-SNL-W76-P1709-SP070</t>
  </si>
  <si>
    <t>https://schnell-s3-image.s3.ap-south-1.amazonaws.com/luminator/eb07d050-9e9c-11f0-8663-65fcab7fe949.jpg</t>
  </si>
  <si>
    <t>13.0355355</t>
  </si>
  <si>
    <t>77.6352152</t>
  </si>
  <si>
    <t>01/10/2025, 13:32:04</t>
  </si>
  <si>
    <t>GBA-SNL-W76-P1710-SP070</t>
  </si>
  <si>
    <t>https://schnell-s3-image.s3.ap-south-1.amazonaws.com/luminator/36e00330-9e9d-11f0-8663-65fcab7fe949.jpg</t>
  </si>
  <si>
    <t>13.0355250</t>
  </si>
  <si>
    <t>77.6352171</t>
  </si>
  <si>
    <t>01/10/2025, 13:34:11</t>
  </si>
  <si>
    <t>GBA-SNL-W76-P1711-SP070</t>
  </si>
  <si>
    <t>https://schnell-s3-image.s3.ap-south-1.amazonaws.com/luminator/8d83bb00-9e9d-11f0-8663-65fcab7fe949.jpg</t>
  </si>
  <si>
    <t>13.0355755</t>
  </si>
  <si>
    <t>77.6355337</t>
  </si>
  <si>
    <t>01/10/2025, 13:36:37</t>
  </si>
  <si>
    <t>GBA-SNL-W76-P1712-SP070</t>
  </si>
  <si>
    <t>https://schnell-s3-image.s3.ap-south-1.amazonaws.com/luminator/cf01ef70-9e9d-11f0-8663-65fcab7fe949.jpg</t>
  </si>
  <si>
    <t>13.0354764</t>
  </si>
  <si>
    <t>77.6356866</t>
  </si>
  <si>
    <t>01/10/2025, 13:38:27</t>
  </si>
  <si>
    <t>GBA-SNL-W76-P1713-SP070</t>
  </si>
  <si>
    <t>https://schnell-s3-image.s3.ap-south-1.amazonaws.com/luminator/38020ef8-b01e-443c-8ff5-bd9b862959bb.jpg</t>
  </si>
  <si>
    <t>GBA-SNL-W76-P1714-SP070</t>
  </si>
  <si>
    <t>https://schnell-s3-image.s3.ap-south-1.amazonaws.com/luminator/50c19290-9e9e-11f0-8663-65fcab7fe949.jpg</t>
  </si>
  <si>
    <t>13.0351428</t>
  </si>
  <si>
    <t>77.6350514</t>
  </si>
  <si>
    <t>01/10/2025, 13:42:04</t>
  </si>
  <si>
    <t>GBA-SNL-W76-P1715-SP070</t>
  </si>
  <si>
    <t>https://schnell-s3-image.s3.ap-south-1.amazonaws.com/luminator/946d5560-9e9e-11f0-8663-65fcab7fe949.jpg</t>
  </si>
  <si>
    <t>13.0352740</t>
  </si>
  <si>
    <t>77.6350731</t>
  </si>
  <si>
    <t>01/10/2025, 13:43:58</t>
  </si>
  <si>
    <t>GBA-SNL-W76-P1716-SP070</t>
  </si>
  <si>
    <t>https://schnell-s3-image.s3.ap-south-1.amazonaws.com/luminator/bbde1835-893a-43ea-8276-d95c2c4f05f5.jpg</t>
  </si>
  <si>
    <t>2JPP+386, Punappa Layout, HBR Layout, Bengaluru, Karnataka 560043, India</t>
  </si>
  <si>
    <t>442,5th Main Rd,HBR Layout,Bengaluru,Karnataka 560043,India</t>
  </si>
  <si>
    <t>GBA-SNL-W76-P1717-SP070</t>
  </si>
  <si>
    <t>https://schnell-s3-image.s3.ap-south-1.amazonaws.com/luminator/169668b0-9e9f-11f0-aa1f-5b8c86d86dc8.jpg</t>
  </si>
  <si>
    <t>13.0352260</t>
  </si>
  <si>
    <t>77.6352189</t>
  </si>
  <si>
    <t>01/10/2025, 13:47:36</t>
  </si>
  <si>
    <t>GBA-SNL-W76-P1718-SP070</t>
  </si>
  <si>
    <t>https://schnell-s3-image.s3.ap-south-1.amazonaws.com/luminator/552dd0e0-9e9f-11f0-aa1f-5b8c86d86dc8.jpg</t>
  </si>
  <si>
    <t>13.0355667</t>
  </si>
  <si>
    <t>77.6342924</t>
  </si>
  <si>
    <t>01/10/2025, 13:49:21</t>
  </si>
  <si>
    <t>GBA-SNL-W76-P1719-SP070</t>
  </si>
  <si>
    <t>https://schnell-s3-image.s3.ap-south-1.amazonaws.com/luminator/9092e4e0-9e9f-11f0-aa1f-5b8c86d86dc8.jpg</t>
  </si>
  <si>
    <t>13.0353536</t>
  </si>
  <si>
    <t>77.6344609</t>
  </si>
  <si>
    <t>01/10/2025, 13:51:01</t>
  </si>
  <si>
    <t>GBA-SNL-W76-P1720-SP070</t>
  </si>
  <si>
    <t>https://schnell-s3-image.s3.ap-south-1.amazonaws.com/luminator/cba6cba0-9e9f-11f0-aa1f-5b8c86d86dc8.jpg</t>
  </si>
  <si>
    <t>13.0354323</t>
  </si>
  <si>
    <t>77.6343014</t>
  </si>
  <si>
    <t>01/10/2025, 13:52:40</t>
  </si>
  <si>
    <t>GBA-SNL-W76-P1721-SP070</t>
  </si>
  <si>
    <t>https://schnell-s3-image.s3.ap-south-1.amazonaws.com/luminator/3612e7d0-9ea0-11f0-aa1f-5b8c86d86dc8.jpg</t>
  </si>
  <si>
    <t>13.0350383</t>
  </si>
  <si>
    <t>77.6348483</t>
  </si>
  <si>
    <t>01/10/2025, 13:55:38</t>
  </si>
  <si>
    <t>GBA-SNL-W76-P1722-SP070</t>
  </si>
  <si>
    <t>https://schnell-s3-image.s3.ap-south-1.amazonaws.com/luminator/705f38d0-9ea0-11f0-aa1f-5b8c86d86dc8.jpg</t>
  </si>
  <si>
    <t>13.0357195</t>
  </si>
  <si>
    <t>77.6340046</t>
  </si>
  <si>
    <t>01/10/2025, 13:57:16</t>
  </si>
  <si>
    <t>GBA-SNL-W76-P1723-SP070</t>
  </si>
  <si>
    <t>https://schnell-s3-image.s3.ap-south-1.amazonaws.com/luminator/b65cb3d0-9ea0-11f0-aa1f-5b8c86d86dc8.jpg</t>
  </si>
  <si>
    <t>77.6333633</t>
  </si>
  <si>
    <t>01/10/2025, 13:59:14</t>
  </si>
  <si>
    <t>GBA-SNL-W76-P1724-SP070</t>
  </si>
  <si>
    <t>https://schnell-s3-image.s3.ap-south-1.amazonaws.com/luminator/f7a7ca50-9ea0-11f0-aa1f-5b8c86d86dc8.jpg</t>
  </si>
  <si>
    <t>13.0355782</t>
  </si>
  <si>
    <t>77.6338881</t>
  </si>
  <si>
    <t>01/10/2025, 14:01:03</t>
  </si>
  <si>
    <t>GBA-SNL-W76-P1725-SP070</t>
  </si>
  <si>
    <t>https://schnell-s3-image.s3.ap-south-1.amazonaws.com/luminator/30e45900-9ea1-11f0-aa1f-5b8c86d86dc8.jpg</t>
  </si>
  <si>
    <t>13.0359981</t>
  </si>
  <si>
    <t>77.6338533</t>
  </si>
  <si>
    <t>01/10/2025, 14:02:39</t>
  </si>
  <si>
    <t>GBA-SNL-W76-P1726-SP070</t>
  </si>
  <si>
    <t>https://schnell-s3-image.s3.ap-south-1.amazonaws.com/luminator/8a69d400-9ea1-11f0-aa1f-5b8c86d86dc8.jpg</t>
  </si>
  <si>
    <t>13.0359170</t>
  </si>
  <si>
    <t>77.6334443</t>
  </si>
  <si>
    <t>01/10/2025, 14:05:09</t>
  </si>
  <si>
    <t>GBA-SNL-W76-P1727-SP070</t>
  </si>
  <si>
    <t>https://schnell-s3-image.s3.ap-south-1.amazonaws.com/luminator/ceb07740-9ea1-11f0-aa1f-5b8c86d86dc8.jpg</t>
  </si>
  <si>
    <t>13.0360930</t>
  </si>
  <si>
    <t>77.6336546</t>
  </si>
  <si>
    <t>01/10/2025, 14:07:04</t>
  </si>
  <si>
    <t>GBA-SNL-W76-P1728-SP070</t>
  </si>
  <si>
    <t>https://schnell-s3-image.s3.ap-south-1.amazonaws.com/luminator/1d39c060-9ea2-11f0-aa1f-5b8c86d86dc8.jpg</t>
  </si>
  <si>
    <t>13.0356898</t>
  </si>
  <si>
    <t>77.6341029</t>
  </si>
  <si>
    <t>01/10/2025, 14:09:16</t>
  </si>
  <si>
    <t>GBA-SNL-W76-P1729-SP070</t>
  </si>
  <si>
    <t>https://schnell-s3-image.s3.ap-south-1.amazonaws.com/luminator/62c25980-9ea2-11f0-aa1f-5b8c86d86dc8.jpg</t>
  </si>
  <si>
    <t>548,Prakruthi Layout,David Layout,Bengaluru,Karnataka 560043,India</t>
  </si>
  <si>
    <t>13.0358266</t>
  </si>
  <si>
    <t>77.6340269</t>
  </si>
  <si>
    <t>01/10/2025, 14:11:13</t>
  </si>
  <si>
    <t>GBA-SNL-W76-P1730-SP070</t>
  </si>
  <si>
    <t>https://schnell-s3-image.s3.ap-south-1.amazonaws.com/luminator/a76cc7a0-9ea2-11f0-aa1f-5b8c86d86dc8.jpg</t>
  </si>
  <si>
    <t>01/10/2025, 14:13:08</t>
  </si>
  <si>
    <t>GBA-SNL-W76-P1731-SP070</t>
  </si>
  <si>
    <t>https://schnell-s3-image.s3.ap-south-1.amazonaws.com/luminator/390e7970-1792-11f1-8df7-21990c87e0a4.jpg</t>
  </si>
  <si>
    <t>13.0363349</t>
  </si>
  <si>
    <t>77.6339490</t>
  </si>
  <si>
    <t>Shiv Krupa,11,Punappa Layout,HBR Layout,Bengaluru,Karnataka 560043,India</t>
  </si>
  <si>
    <t>04/03/2026, 11:52:16</t>
  </si>
  <si>
    <t>GBA-SNL-W76-P1732-SP070</t>
  </si>
  <si>
    <t>https://schnell-s3-image.s3.ap-south-1.amazonaws.com/luminator/84106450-9ea3-11f0-b2f3-5d6cc11d714a.jpg</t>
  </si>
  <si>
    <t>13.0355419</t>
  </si>
  <si>
    <t>77.6333225</t>
  </si>
  <si>
    <t>01/10/2025, 14:19:18</t>
  </si>
  <si>
    <t>GBA-SNL-W76-P1733-SP070</t>
  </si>
  <si>
    <t>https://schnell-s3-image.s3.ap-south-1.amazonaws.com/luminator/c9dcbd30-9ea3-11f0-b2f3-5d6cc11d714a.jpg</t>
  </si>
  <si>
    <t>13.0355683</t>
  </si>
  <si>
    <t>77.6334159</t>
  </si>
  <si>
    <t>01/10/2025, 14:21:15</t>
  </si>
  <si>
    <t>GBA-SNL-W76-P1734-SP070</t>
  </si>
  <si>
    <t>https://schnell-s3-image.s3.ap-south-1.amazonaws.com/luminator/176203d0-9ea4-11f0-b2f3-5d6cc11d714a.jpg</t>
  </si>
  <si>
    <t>13.0355669</t>
  </si>
  <si>
    <t>77.6334937</t>
  </si>
  <si>
    <t>01/10/2025, 14:23:25</t>
  </si>
  <si>
    <t>GBA-SNL-W76-P1735-SP071</t>
  </si>
  <si>
    <t>W76-SP071</t>
  </si>
  <si>
    <t>https://schnell-s3-image.s3.ap-south-1.amazonaws.com/luminator/c4f60cd0-9ea4-11f0-b2f3-5d6cc11d714a.jpg</t>
  </si>
  <si>
    <t>13.0355441</t>
  </si>
  <si>
    <t>77.6333290</t>
  </si>
  <si>
    <t>01/10/2025, 14:28:16</t>
  </si>
  <si>
    <t>GBA-SNL-W76-P1736-SP071</t>
  </si>
  <si>
    <t>https://schnell-s3-image.s3.ap-south-1.amazonaws.com/luminator/26525dd0-9ea5-11f0-b2f3-5d6cc11d714a.jpg</t>
  </si>
  <si>
    <t>13.0353191</t>
  </si>
  <si>
    <t>77.6337449</t>
  </si>
  <si>
    <t>01/10/2025, 14:31:00</t>
  </si>
  <si>
    <t>GBA-SNL-W76-P1737-SP071</t>
  </si>
  <si>
    <t>https://schnell-s3-image.s3.ap-south-1.amazonaws.com/luminator/680fe530-9ea5-11f0-b2f3-5d6cc11d714a.jpg</t>
  </si>
  <si>
    <t>13.0349170</t>
  </si>
  <si>
    <t>77.6334998</t>
  </si>
  <si>
    <t>01/10/2025, 14:32:50</t>
  </si>
  <si>
    <t>GBA-SNL-W76-P1738-SP071</t>
  </si>
  <si>
    <t>https://schnell-s3-image.s3.ap-south-1.amazonaws.com/luminator/aadf51c0-9ea5-11f0-b2f3-5d6cc11d714a.jpg</t>
  </si>
  <si>
    <t>13.0349002</t>
  </si>
  <si>
    <t>77.6344061</t>
  </si>
  <si>
    <t>01/10/2025, 14:34:42</t>
  </si>
  <si>
    <t>GBA-SNL-W76-P1739-SP071</t>
  </si>
  <si>
    <t>https://schnell-s3-image.s3.ap-south-1.amazonaws.com/luminator/09b34a30-9ea6-11f0-b2f3-5d6cc11d714a.jpg</t>
  </si>
  <si>
    <t>13.0353188</t>
  </si>
  <si>
    <t>77.6340231</t>
  </si>
  <si>
    <t>01/10/2025, 14:37:21</t>
  </si>
  <si>
    <t>GBA-SNL-W76-P1740-SP071</t>
  </si>
  <si>
    <t>https://schnell-s3-image.s3.ap-south-1.amazonaws.com/luminator/53806ad0-9ea6-11f0-b2f3-5d6cc11d714a.jpg</t>
  </si>
  <si>
    <t>77.6255075</t>
  </si>
  <si>
    <t>13.0352000</t>
  </si>
  <si>
    <t>77.6342100</t>
  </si>
  <si>
    <t>01/10/2025, 14:39:25</t>
  </si>
  <si>
    <t>GBA-SNL-W76-P1741-SP071</t>
  </si>
  <si>
    <t>https://schnell-s3-image.s3.ap-south-1.amazonaws.com/luminator/98ad7670-9ea6-11f0-b2f3-5d6cc11d714a.jpg</t>
  </si>
  <si>
    <t>13.0351167</t>
  </si>
  <si>
    <t>77.6345882</t>
  </si>
  <si>
    <t>GBA-SNL-W76-P3356-SP109</t>
  </si>
  <si>
    <t>01/10/2025, 14:41:21</t>
  </si>
  <si>
    <t>GBA-SNL-W76-P1742-SP072</t>
  </si>
  <si>
    <t>W76-SP072</t>
  </si>
  <si>
    <t>https://schnell-s3-image.s3.ap-south-1.amazonaws.com/luminator/4f668050-9ea7-11f0-b3e7-1338d3dd97ae.jpg</t>
  </si>
  <si>
    <t>13.0355372</t>
  </si>
  <si>
    <t>77.6327902</t>
  </si>
  <si>
    <t>01/10/2025, 14:46:27</t>
  </si>
  <si>
    <t>GBA-SNL-W76-P1743-SP072</t>
  </si>
  <si>
    <t>https://schnell-s3-image.s3.ap-south-1.amazonaws.com/luminator/b7c8d0d0-211f-11f1-8a96-5546ffbdf5c4.jpg</t>
  </si>
  <si>
    <t>13.0351438</t>
  </si>
  <si>
    <t>77.6331068</t>
  </si>
  <si>
    <t>2JPM+25W,34th Cross Rd,5th Block,HBR Layout 4th Block,HBR Layout,Bengaluru,Karnataka 560043,India</t>
  </si>
  <si>
    <t>16/03/2026, 15:35:54</t>
  </si>
  <si>
    <t>GBA-SNL-W76-P1744-SP072</t>
  </si>
  <si>
    <t>https://schnell-s3-image.s3.ap-south-1.amazonaws.com/luminator/e1101520-9ea7-11f0-b3e7-1338d3dd97ae.jpg</t>
  </si>
  <si>
    <t>13.0354725</t>
  </si>
  <si>
    <t>77.6332126</t>
  </si>
  <si>
    <t>01/10/2025, 14:50:32</t>
  </si>
  <si>
    <t>GBA-SNL-W76-P1745-SP072</t>
  </si>
  <si>
    <t>https://schnell-s3-image.s3.ap-south-1.amazonaws.com/luminator/36200d90-9ea8-11f0-b3e7-1338d3dd97ae.jpg</t>
  </si>
  <si>
    <t>13.0354678</t>
  </si>
  <si>
    <t>77.6331213</t>
  </si>
  <si>
    <t>01/10/2025, 14:52:55</t>
  </si>
  <si>
    <t>GBA-SNL-W76-P1746-SP072</t>
  </si>
  <si>
    <t>https://schnell-s3-image.s3.ap-south-1.amazonaws.com/luminator/e2077800-9ea8-11f0-b3e7-1338d3dd97ae.jpg</t>
  </si>
  <si>
    <t>13.0355149</t>
  </si>
  <si>
    <t>77.6332463</t>
  </si>
  <si>
    <t>01/10/2025, 14:57:43</t>
  </si>
  <si>
    <t>GBA-SNL-W76-P1747-SP072</t>
  </si>
  <si>
    <t>https://schnell-s3-image.s3.ap-south-1.amazonaws.com/luminator/3ffde1b0-9ea9-11f0-b3e7-1338d3dd97ae.jpg</t>
  </si>
  <si>
    <t>13.0351102</t>
  </si>
  <si>
    <t>77.6334767</t>
  </si>
  <si>
    <t>13.0342811</t>
  </si>
  <si>
    <t>Mount Galilee,Hennur Bande,Hennur Gardens,Bengaluru,Karnataka 560043,India</t>
  </si>
  <si>
    <t>01/10/2025, 15:00:21</t>
  </si>
  <si>
    <t>GBA-SNL-W76-P1748-SP072</t>
  </si>
  <si>
    <t>https://schnell-s3-image.s3.ap-south-1.amazonaws.com/luminator/46790931-c45b-4a2a-94c0-65756e61ea3f.jpg</t>
  </si>
  <si>
    <t>Pearl Villa, 33, Puttanna Rd, Punappa Layout, HBR Layout, Bengaluru, Karnataka 560043, India</t>
  </si>
  <si>
    <t>GBA-SNL-W76-P1749-SP072</t>
  </si>
  <si>
    <t>https://schnell-s3-image.s3.ap-south-1.amazonaws.com/luminator/d149bb95-c4a4-4c04-b3ef-8b544c91a037.jpg</t>
  </si>
  <si>
    <t>33, Puttanna Rd, Punappa Layout, HBR Layout, Bengaluru, Karnataka 560043, India</t>
  </si>
  <si>
    <t>GBA-SNL-W76-P2573-SP109</t>
  </si>
  <si>
    <t>GBA-SNL-W76-P1750-SP072</t>
  </si>
  <si>
    <t>https://schnell-s3-image.s3.ap-south-1.amazonaws.com/luminator/0dbf5425-05af-4d4d-8046-79c5a6204b58.jpg</t>
  </si>
  <si>
    <t>2JPP+5CJ, Puttanna Rd, Layout, Hennur Gardens, Bengaluru, Karnataka 560043, India</t>
  </si>
  <si>
    <t>GBA-SNL-W76-P1751-SP072</t>
  </si>
  <si>
    <t>https://schnell-s3-image.s3.ap-south-1.amazonaws.com/luminator/dfcc7fbf-e1ac-49fc-9a7a-95929127f1aa.jpg</t>
  </si>
  <si>
    <t>2JPM+3F2, Gowdru Colony, Punappa Layout, Hennur Gardens, Bengaluru, Karnataka 560043, India</t>
  </si>
  <si>
    <t>GBA-SNL-W76-P1752-SP072</t>
  </si>
  <si>
    <t>https://schnell-s3-image.s3.ap-south-1.amazonaws.com/luminator/3d3c3034-500a-4dfb-975d-7eb3f5bb358b.jpg</t>
  </si>
  <si>
    <t>2JMM+XFH, Gowdru Colony, HBR Layout 4th Block, Hennur Gardens, Bengaluru, Karnataka 560043, India</t>
  </si>
  <si>
    <t>GBA-SNL-W76-P1753-SP072</t>
  </si>
  <si>
    <t>https://schnell-s3-image.s3.ap-south-1.amazonaws.com/luminator/b6fc15f8-79ef-4c5a-9134-c1faf072396f.jpg</t>
  </si>
  <si>
    <t>GBA-SNL-W76-P1754-SP072</t>
  </si>
  <si>
    <t>https://schnell-s3-image.s3.ap-south-1.amazonaws.com/luminator/6f74f57f-8954-4a9a-8dfc-600ddd24227c.jpg</t>
  </si>
  <si>
    <t>113-A/6, Gowdru Colony, Punappa Layout, HBR Layout, Bengaluru, Karnataka 560043, India</t>
  </si>
  <si>
    <t>GBA-SNL-W76-P1755-SP072</t>
  </si>
  <si>
    <t>https://schnell-s3-image.s3.ap-south-1.amazonaws.com/luminator/71400bb4-ac26-4a23-bc8f-b51629ffc11e.jpg</t>
  </si>
  <si>
    <t>40/43, Gowdru Colony, Block 4, HBR Layout, Bengaluru, Karnataka 560043, India</t>
  </si>
  <si>
    <t>13.0341939</t>
  </si>
  <si>
    <t>77.6399687</t>
  </si>
  <si>
    <t>GBA-SNL-W76-P1756-SP072</t>
  </si>
  <si>
    <t>https://schnell-s3-image.s3.ap-south-1.amazonaws.com/luminator/52a0b48d-ce6d-4f3f-8ae6-5bb489ad72d0.jpg</t>
  </si>
  <si>
    <t>GBA-SNL-W76-P1757-SP072</t>
  </si>
  <si>
    <t>https://schnell-s3-image.s3.ap-south-1.amazonaws.com/luminator/8b5e822a-291b-4394-9ac5-38e90f9f860c.jpg</t>
  </si>
  <si>
    <t>GBA-SNL-W76-P2579-SP109</t>
  </si>
  <si>
    <t>GBA-SNL-W76-P1758-SP072</t>
  </si>
  <si>
    <t>https://schnell-s3-image.s3.ap-south-1.amazonaws.com/luminator/9eae9ab0-9ea9-11f0-b3e7-1338d3dd97ae.jpg</t>
  </si>
  <si>
    <t>13.0349650</t>
  </si>
  <si>
    <t>77.6331983</t>
  </si>
  <si>
    <t>01/10/2025, 15:03:00</t>
  </si>
  <si>
    <t>GBA-SNL-W76-P1759-SP072</t>
  </si>
  <si>
    <t>https://schnell-s3-image.s3.ap-south-1.amazonaws.com/luminator/eb8c0890-9ea9-11f0-b3e7-1338d3dd97ae.jpg</t>
  </si>
  <si>
    <t>13.0347633</t>
  </si>
  <si>
    <t>77.6333367</t>
  </si>
  <si>
    <t>01/10/2025, 15:05:08</t>
  </si>
  <si>
    <t>GBA-SNL-W76-P1760-SP072</t>
  </si>
  <si>
    <t>https://schnell-s3-image.s3.ap-south-1.amazonaws.com/luminator/3904cc10-9eaa-11f0-b3e7-1338d3dd97ae.jpg</t>
  </si>
  <si>
    <t>13.0349139</t>
  </si>
  <si>
    <t>77.6326708</t>
  </si>
  <si>
    <t>01/10/2025, 15:07:18</t>
  </si>
  <si>
    <t>GBA-SNL-W76-P1761-SP072</t>
  </si>
  <si>
    <t>https://schnell-s3-image.s3.ap-south-1.amazonaws.com/luminator/808e8c60-9eaa-11f0-b3e7-1338d3dd97ae.jpg</t>
  </si>
  <si>
    <t>13.0347116</t>
  </si>
  <si>
    <t>13.0341655</t>
  </si>
  <si>
    <t>77.6333863</t>
  </si>
  <si>
    <t>77.6395004</t>
  </si>
  <si>
    <t>01/10/2025, 15:09:19</t>
  </si>
  <si>
    <t>GBA-SNL-W76-P1762-SP072</t>
  </si>
  <si>
    <t>https://schnell-s3-image.s3.ap-south-1.amazonaws.com/luminator/e54a66a0-9eab-11f0-b3e7-1338d3dd97ae.jpg</t>
  </si>
  <si>
    <t>13.0346432</t>
  </si>
  <si>
    <t>77.6334802</t>
  </si>
  <si>
    <t>GBA-SNL-W76-P3355-SP109</t>
  </si>
  <si>
    <t>01/10/2025, 15:19:17</t>
  </si>
  <si>
    <t>GBA-SNL-W76-P1763-SP072</t>
  </si>
  <si>
    <t>https://schnell-s3-image.s3.ap-south-1.amazonaws.com/luminator/37f56d00-9eac-11f0-b3e7-1338d3dd97ae.jpg</t>
  </si>
  <si>
    <t>13.0347716</t>
  </si>
  <si>
    <t>77.6340233</t>
  </si>
  <si>
    <t>01/10/2025, 15:21:36</t>
  </si>
  <si>
    <t>GBA-SNL-W76-P1764-SP072</t>
  </si>
  <si>
    <t>https://schnell-s3-image.s3.ap-south-1.amazonaws.com/luminator/8b0c0670-9eac-11f0-b3e7-1338d3dd97ae.jpg</t>
  </si>
  <si>
    <t>13.0344669</t>
  </si>
  <si>
    <t>77.6340355</t>
  </si>
  <si>
    <t>01/10/2025, 15:23:55</t>
  </si>
  <si>
    <t>GBA-SNL-W76-P1765-SP073</t>
  </si>
  <si>
    <t>W76-SP073</t>
  </si>
  <si>
    <t>https://schnell-s3-image.s3.ap-south-1.amazonaws.com/luminator/ede162e0-9eac-11f0-a20a-39eee8490c14.jpg</t>
  </si>
  <si>
    <t>13.0347468</t>
  </si>
  <si>
    <t>77.6337093</t>
  </si>
  <si>
    <t>01/10/2025, 15:26:41</t>
  </si>
  <si>
    <t>GBA-SNL-W76-P1766-SP073</t>
  </si>
  <si>
    <t>https://schnell-s3-image.s3.ap-south-1.amazonaws.com/luminator/3d8ff220-9ead-11f0-a20a-39eee8490c14.jpg</t>
  </si>
  <si>
    <t>13.0340658</t>
  </si>
  <si>
    <t>77.6399276</t>
  </si>
  <si>
    <t>2JMQ+JX8,Hennur Bande,Hennur Gardens,Bengaluru,Karnataka 560043,India</t>
  </si>
  <si>
    <t>13.0346099</t>
  </si>
  <si>
    <t>77.6344300</t>
  </si>
  <si>
    <t>01/10/2025, 15:28:55</t>
  </si>
  <si>
    <t>GBA-SNL-W76-P1767-SP073</t>
  </si>
  <si>
    <t>https://schnell-s3-image.s3.ap-south-1.amazonaws.com/luminator/e7039d70-9ead-11f0-a20a-39eee8490c14.jpg</t>
  </si>
  <si>
    <t>GBA-SNL-W76-P2568-SP109</t>
  </si>
  <si>
    <t>13.0346161</t>
  </si>
  <si>
    <t>77.6344596</t>
  </si>
  <si>
    <t>01/10/2025, 15:33:39</t>
  </si>
  <si>
    <t>GBA-SNL-W76-P1768-SP073</t>
  </si>
  <si>
    <t>https://schnell-s3-image.s3.ap-south-1.amazonaws.com/luminator/3b8119e0-9eae-11f0-a20a-39eee8490c14.jpg</t>
  </si>
  <si>
    <t>13.0345851</t>
  </si>
  <si>
    <t>77.6345486</t>
  </si>
  <si>
    <t>01/10/2025, 15:36:01</t>
  </si>
  <si>
    <t>GBA-SNL-W76-P1769-SP073</t>
  </si>
  <si>
    <t>https://schnell-s3-image.s3.ap-south-1.amazonaws.com/luminator/7f30ad40-9eae-11f0-a20a-39eee8490c14.jpg</t>
  </si>
  <si>
    <t>13.0347269</t>
  </si>
  <si>
    <t>77.6346658</t>
  </si>
  <si>
    <t>01/10/2025, 15:37:54</t>
  </si>
  <si>
    <t>GBA-SNL-W76-P1770-SP073</t>
  </si>
  <si>
    <t>https://schnell-s3-image.s3.ap-south-1.amazonaws.com/luminator/c9d2d120-9eae-11f0-a20a-39eee8490c14.jpg</t>
  </si>
  <si>
    <t>13.0346949</t>
  </si>
  <si>
    <t>77.6346453</t>
  </si>
  <si>
    <t>01/10/2025, 15:39:59</t>
  </si>
  <si>
    <t>GBA-SNL-W76-P1771-SP073</t>
  </si>
  <si>
    <t>https://schnell-s3-image.s3.ap-south-1.amazonaws.com/luminator/145d0030-9eaf-11f0-a20a-39eee8490c14.jpg</t>
  </si>
  <si>
    <t>13.0347855</t>
  </si>
  <si>
    <t>77.6348040</t>
  </si>
  <si>
    <t>01/10/2025, 15:42:04</t>
  </si>
  <si>
    <t>GBA-SNL-W76-P1772-SP073</t>
  </si>
  <si>
    <t>https://schnell-s3-image.s3.ap-south-1.amazonaws.com/luminator/530aaf80-9eaf-11f0-a20a-39eee8490c14.jpg</t>
  </si>
  <si>
    <t>13.0338616</t>
  </si>
  <si>
    <t>77.6399445</t>
  </si>
  <si>
    <t>13.0349418</t>
  </si>
  <si>
    <t>77.6349199</t>
  </si>
  <si>
    <t>01/10/2025, 15:43:50</t>
  </si>
  <si>
    <t>GBA-SNL-W76-P1773-SP073</t>
  </si>
  <si>
    <t>https://schnell-s3-image.s3.ap-south-1.amazonaws.com/luminator/9db89330-9eaf-11f0-a20a-39eee8490c14.jpg</t>
  </si>
  <si>
    <t>13.0349921</t>
  </si>
  <si>
    <t>77.6349176</t>
  </si>
  <si>
    <t>01/10/2025, 15:45:55</t>
  </si>
  <si>
    <t>GBA-SNL-W76-P1774-SP073</t>
  </si>
  <si>
    <t>https://schnell-s3-image.s3.ap-south-1.amazonaws.com/luminator/eb669780-9eaf-11f0-a20a-39eee8490c14.jpg</t>
  </si>
  <si>
    <t>13.0351639</t>
  </si>
  <si>
    <t>77.6351390</t>
  </si>
  <si>
    <t>01/10/2025, 15:48:05</t>
  </si>
  <si>
    <t>GBA-SNL-W76-P1775-SP077</t>
  </si>
  <si>
    <t>W76-SP077</t>
  </si>
  <si>
    <t>https://schnell-s3-image.s3.ap-south-1.amazonaws.com/luminator/cb23f53b-e764-4e43-bb03-f235d5f0f8fc.jpg</t>
  </si>
  <si>
    <t>568, 4th Main Rd, next to Manipal Ankur, near Manyata tech park, 5th Block, 1st Stage, Telecom Layout, HBR Layout, Bengaluru, Karnataka 560043, India</t>
  </si>
  <si>
    <t>GBA-SNL-W76-P1776-SP073</t>
  </si>
  <si>
    <t>https://schnell-s3-image.s3.ap-south-1.amazonaws.com/luminator/425c8e00-9eb0-11f0-a20a-39eee8490c14.jpg</t>
  </si>
  <si>
    <t>13.0350541</t>
  </si>
  <si>
    <t>77.6349999</t>
  </si>
  <si>
    <t>01/10/2025, 15:50:31</t>
  </si>
  <si>
    <t>GBA-SNL-W76-P1777-SP073</t>
  </si>
  <si>
    <t>https://schnell-s3-image.s3.ap-south-1.amazonaws.com/luminator/9cae59b0-9eb0-11f0-a20a-39eee8490c14.jpg</t>
  </si>
  <si>
    <t>13.0350943</t>
  </si>
  <si>
    <t>77.6351882</t>
  </si>
  <si>
    <t>01/10/2025, 15:53:03</t>
  </si>
  <si>
    <t>GBA-SNL-W76-P1778-SP073</t>
  </si>
  <si>
    <t>https://schnell-s3-image.s3.ap-south-1.amazonaws.com/luminator/92891536-eb44-428b-98bf-94accc6ad2ff.jpg</t>
  </si>
  <si>
    <t>2JPP+22X, Punappa Layout, HBR Layout, Bengaluru, Karnataka 560043, India</t>
  </si>
  <si>
    <t>GBA-SNL-W76-P2567-SP109</t>
  </si>
  <si>
    <t>GBA-SNL-W76-P1779-SP073</t>
  </si>
  <si>
    <t>https://schnell-s3-image.s3.ap-south-1.amazonaws.com/luminator/c8bafda2-a16b-41c3-be22-1fa56a545a36.jpg</t>
  </si>
  <si>
    <t>Post, Hennur Village Rd, behind Govt. Primary school, Punappa Layout, Hennur Gardens, Bengaluru, Karnataka 560043, India</t>
  </si>
  <si>
    <t>GBA-SNL-W76-P1780-SP073</t>
  </si>
  <si>
    <t>https://schnell-s3-image.s3.ap-south-1.amazonaws.com/luminator/7d1d65d4-fdce-4ec9-aea2-c9cdead5ebdc.jpg</t>
  </si>
  <si>
    <t>susheela Layout, 4/4, Hennur Village Rd, post, Kalyan Nagar, Bengaluru, Karnataka 560043, India</t>
  </si>
  <si>
    <t>GBA-SNL-W76-P1781-SP073</t>
  </si>
  <si>
    <t>https://schnell-s3-image.s3.ap-south-1.amazonaws.com/luminator/96b1d033-75cc-4c1b-9eda-c90ecc7c41e5.jpg</t>
  </si>
  <si>
    <t>GBA-SNL-W76-P1782-SP073</t>
  </si>
  <si>
    <t>https://schnell-s3-image.s3.ap-south-1.amazonaws.com/luminator/3a6e2d6e-ff7c-4250-8007-43b20c75de17.jpg</t>
  </si>
  <si>
    <t>GBA-SNL-W76-P1783-SP073</t>
  </si>
  <si>
    <t>https://schnell-s3-image.s3.ap-south-1.amazonaws.com/luminator/c6e04bec-4294-4cf5-876c-d67c8e1523e8.jpg</t>
  </si>
  <si>
    <t>13.0338977</t>
  </si>
  <si>
    <t>77.6399126</t>
  </si>
  <si>
    <t>GBA-SNL-W76-P1784-SP073</t>
  </si>
  <si>
    <t>https://schnell-s3-image.s3.ap-south-1.amazonaws.com/luminator/2232dead-2385-410f-b457-65006a7d5c0f.jpg</t>
  </si>
  <si>
    <t>2JPP+75P, Punappa Layout, Hennur Gardens, Bengaluru, Karnataka 560043, India</t>
  </si>
  <si>
    <t>GBA-SNL-W76-P2566-SP109</t>
  </si>
  <si>
    <t>GBA-SNL-W76-P1785-SP073</t>
  </si>
  <si>
    <t>https://schnell-s3-image.s3.ap-south-1.amazonaws.com/luminator/78e41711-efaa-4757-8baa-9ebbcc20c0c3.jpg</t>
  </si>
  <si>
    <t>709, Hennur Village Rd, Punappa Layout, Hennur Gardens, Bengaluru, Karnataka 560043, India</t>
  </si>
  <si>
    <t>GBA-SNL-W76-P1786-SP073</t>
  </si>
  <si>
    <t>https://schnell-s3-image.s3.ap-south-1.amazonaws.com/luminator/8d64d787-e589-43e2-be61-459cc9aee840.jpg</t>
  </si>
  <si>
    <t>148/1, Punappa Layout, HBR Layout, Bengaluru, Karnataka 560043, India</t>
  </si>
  <si>
    <t>GBA-SNL-W76-P1787-SP073</t>
  </si>
  <si>
    <t>https://schnell-s3-image.s3.ap-south-1.amazonaws.com/luminator/b637fa80-9eb0-11f0-a20a-39eee8490c14.jpg</t>
  </si>
  <si>
    <t>13.0351107</t>
  </si>
  <si>
    <t>77.6352670</t>
  </si>
  <si>
    <t>01/10/2025, 15:53:45</t>
  </si>
  <si>
    <t>GBA-SNL-W76-P1788-SP073</t>
  </si>
  <si>
    <t>https://schnell-s3-image.s3.ap-south-1.amazonaws.com/luminator/4ca001c0-9eb1-11f0-a20a-39eee8490c14.jpg</t>
  </si>
  <si>
    <t>13.0342032</t>
  </si>
  <si>
    <t>77.6348220</t>
  </si>
  <si>
    <t>01/10/2025, 15:57:58</t>
  </si>
  <si>
    <t>GBA-SNL-W76-P1789-SP073</t>
  </si>
  <si>
    <t>https://schnell-s3-image.s3.ap-south-1.amazonaws.com/luminator/96eb7a20-9eb1-11f0-a20a-39eee8490c14.jpg</t>
  </si>
  <si>
    <t>13.0344531</t>
  </si>
  <si>
    <t>77.6399059</t>
  </si>
  <si>
    <t>77.6345745</t>
  </si>
  <si>
    <t>GBA-SNL-W76-P2565-SP109</t>
  </si>
  <si>
    <t>01/10/2025, 16:00:02</t>
  </si>
  <si>
    <t>GBA-SNL-W76-P1790-SP073</t>
  </si>
  <si>
    <t>https://schnell-s3-image.s3.ap-south-1.amazonaws.com/luminator/718f2820-9eb2-11f0-a20a-39eee8490c14.jpg</t>
  </si>
  <si>
    <t>13.0340042</t>
  </si>
  <si>
    <t>77.6347384</t>
  </si>
  <si>
    <t>01/10/2025, 16:06:09</t>
  </si>
  <si>
    <t>GBA-SNL-W76-P1791-SP073</t>
  </si>
  <si>
    <t>https://schnell-s3-image.s3.ap-south-1.amazonaws.com/luminator/af507ba0-9eb2-11f0-a20a-39eee8490c14.jpg</t>
  </si>
  <si>
    <t>13.0339890</t>
  </si>
  <si>
    <t>77.6348005</t>
  </si>
  <si>
    <t>01/10/2025, 16:07:53</t>
  </si>
  <si>
    <t>GBA-SNL-W76-P1792-SP073</t>
  </si>
  <si>
    <t>https://schnell-s3-image.s3.ap-south-1.amazonaws.com/luminator/f4ea04b0-9eb2-11f0-a20a-39eee8490c14.jpg</t>
  </si>
  <si>
    <t>13.0339777</t>
  </si>
  <si>
    <t>77.6348828</t>
  </si>
  <si>
    <t>01/10/2025, 16:09:50</t>
  </si>
  <si>
    <t>GBA-SNL-W76-P1793-SP074</t>
  </si>
  <si>
    <t>W76-SP074</t>
  </si>
  <si>
    <t>https://schnell-s3-image.s3.ap-south-1.amazonaws.com/luminator/5032b380-9eb3-11f0-a20a-39eee8490c14.jpg</t>
  </si>
  <si>
    <t>13.0337759</t>
  </si>
  <si>
    <t>77.6349993</t>
  </si>
  <si>
    <t>01/10/2025, 16:12:23</t>
  </si>
  <si>
    <t>GBA-SNL-W76-P1794-SP074</t>
  </si>
  <si>
    <t>https://schnell-s3-image.s3.ap-south-1.amazonaws.com/luminator/927e7120-9eb3-11f0-a20a-39eee8490c14.jpg</t>
  </si>
  <si>
    <t>13.0337816</t>
  </si>
  <si>
    <t>77.6348860</t>
  </si>
  <si>
    <t>01/10/2025, 16:14:14</t>
  </si>
  <si>
    <t>GBA-SNL-W76-P1795-SP074</t>
  </si>
  <si>
    <t>https://schnell-s3-image.s3.ap-south-1.amazonaws.com/luminator/d3e10740-9eb3-11f0-a20a-39eee8490c14.jpg</t>
  </si>
  <si>
    <t>13.0336412</t>
  </si>
  <si>
    <t>77.6347983</t>
  </si>
  <si>
    <t>77.6398625</t>
  </si>
  <si>
    <t>01/10/2025, 16:16:04</t>
  </si>
  <si>
    <t>GBA-SNL-W76-P1796-SP074</t>
  </si>
  <si>
    <t>https://schnell-s3-image.s3.ap-south-1.amazonaws.com/luminator/17578940-9eb4-11f0-a20a-39eee8490c14.jpg</t>
  </si>
  <si>
    <t>13.0337979</t>
  </si>
  <si>
    <t>77.6346959</t>
  </si>
  <si>
    <t>GBA-SNL-W76-P2564-SP109</t>
  </si>
  <si>
    <t>01/10/2025, 16:17:57</t>
  </si>
  <si>
    <t>GBA-SNL-W76-P1797-SP074</t>
  </si>
  <si>
    <t>https://schnell-s3-image.s3.ap-south-1.amazonaws.com/luminator/5f464cf0-9eb4-11f0-a20a-39eee8490c14.jpg</t>
  </si>
  <si>
    <t>13.0337822</t>
  </si>
  <si>
    <t>77.6347348</t>
  </si>
  <si>
    <t>01/10/2025, 16:19:58</t>
  </si>
  <si>
    <t>GBA-SNL-W76-P1798-SP074</t>
  </si>
  <si>
    <t>https://schnell-s3-image.s3.ap-south-1.amazonaws.com/luminator/9c181050-9eb4-11f0-a20a-39eee8490c14.jpg</t>
  </si>
  <si>
    <t>13.0337410</t>
  </si>
  <si>
    <t>77.6350622</t>
  </si>
  <si>
    <t>01/10/2025, 16:21:40</t>
  </si>
  <si>
    <t>GBA-SNL-W76-P1799-SP074</t>
  </si>
  <si>
    <t>https://schnell-s3-image.s3.ap-south-1.amazonaws.com/luminator/de4b15d0-9eb4-11f0-a20a-39eee8490c14.jpg</t>
  </si>
  <si>
    <t>13.0337333</t>
  </si>
  <si>
    <t>77.6352048</t>
  </si>
  <si>
    <t>01/10/2025, 16:23:31</t>
  </si>
  <si>
    <t>GBA-SNL-W76-P1800-SP074</t>
  </si>
  <si>
    <t>https://schnell-s3-image.s3.ap-south-1.amazonaws.com/luminator/1ea4a060-9eb5-11f0-a20a-39eee8490c14.jpg</t>
  </si>
  <si>
    <t>13.0337851</t>
  </si>
  <si>
    <t>77.6354369</t>
  </si>
  <si>
    <t>01/10/2025, 16:25:19</t>
  </si>
  <si>
    <t>GBA-SNL-W76-P1801-SP074</t>
  </si>
  <si>
    <t>https://schnell-s3-image.s3.ap-south-1.amazonaws.com/luminator/66dfaf50-9eb5-11f0-a20a-39eee8490c14.jpg</t>
  </si>
  <si>
    <t>13.0334772</t>
  </si>
  <si>
    <t>77.6399993</t>
  </si>
  <si>
    <t>13.0336215</t>
  </si>
  <si>
    <t>77.6356533</t>
  </si>
  <si>
    <t>01/10/2025, 16:27:20</t>
  </si>
  <si>
    <t>GBA-SNL-W76-P1802-SP074</t>
  </si>
  <si>
    <t>https://schnell-s3-image.s3.ap-south-1.amazonaws.com/luminator/b49d6b10-9eb5-11f0-a20a-39eee8490c14.jpg</t>
  </si>
  <si>
    <t>W76-SP113</t>
  </si>
  <si>
    <t>13.0335519</t>
  </si>
  <si>
    <t>GBA-SNL-W76-P3354-SP113</t>
  </si>
  <si>
    <t>77.6358484</t>
  </si>
  <si>
    <t>01/10/2025, 16:29:30</t>
  </si>
  <si>
    <t>GBA-SNL-W76-P1803-SP074</t>
  </si>
  <si>
    <t>https://schnell-s3-image.s3.ap-south-1.amazonaws.com/luminator/34703250-9eb6-11f0-a20a-39eee8490c14.jpg</t>
  </si>
  <si>
    <t>13.0334804</t>
  </si>
  <si>
    <t>77.6350162</t>
  </si>
  <si>
    <t>01/10/2025, 16:33:05</t>
  </si>
  <si>
    <t>GBA-SNL-W76-P1804-SP074</t>
  </si>
  <si>
    <t>https://schnell-s3-image.s3.ap-south-1.amazonaws.com/luminator/7da72d70-9eb6-11f0-a20a-39eee8490c14.jpg</t>
  </si>
  <si>
    <t>13.0334927</t>
  </si>
  <si>
    <t>77.6350071</t>
  </si>
  <si>
    <t>01/10/2025, 16:35:08</t>
  </si>
  <si>
    <t>GBA-SNL-W76-P1805-SP074</t>
  </si>
  <si>
    <t>https://schnell-s3-image.s3.ap-south-1.amazonaws.com/luminator/d1a0d3e0-9eb6-11f0-a20a-39eee8490c14.jpg</t>
  </si>
  <si>
    <t>13.0332577</t>
  </si>
  <si>
    <t>77.6350684</t>
  </si>
  <si>
    <t>01/10/2025, 16:37:28</t>
  </si>
  <si>
    <t>GBA-SNL-W76-P1806-SP074</t>
  </si>
  <si>
    <t>https://schnell-s3-image.s3.ap-south-1.amazonaws.com/luminator/0ba98c30-9eb7-11f0-a20a-39eee8490c14.jpg</t>
  </si>
  <si>
    <t>13.0330651</t>
  </si>
  <si>
    <t>77.6351510</t>
  </si>
  <si>
    <t>13.0333468</t>
  </si>
  <si>
    <t>01/10/2025, 16:39:06</t>
  </si>
  <si>
    <t>77.6401537</t>
  </si>
  <si>
    <t>GBA-SNL-W76-P1807-SP074</t>
  </si>
  <si>
    <t>2JMQ+PV2,Byreshwara Layout,Hennur Bande,Hennur Gardens,Bengaluru,Karnataka 560043,India</t>
  </si>
  <si>
    <t>https://schnell-s3-image.s3.ap-south-1.amazonaws.com/luminator/6b157ee0-9eb7-11f0-93db-8f6917cbf9b4.jpg</t>
  </si>
  <si>
    <t>13.0328043</t>
  </si>
  <si>
    <t>77.6355136</t>
  </si>
  <si>
    <t>GBA-SNL-W76-P2562-SP109</t>
  </si>
  <si>
    <t>01/10/2025, 16:41:46</t>
  </si>
  <si>
    <t>GBA-SNL-W76-P1808-SP074</t>
  </si>
  <si>
    <t>https://schnell-s3-image.s3.ap-south-1.amazonaws.com/luminator/e77dcaf0-9eb7-11f0-93db-8f6917cbf9b4.jpg</t>
  </si>
  <si>
    <t>13.0328525</t>
  </si>
  <si>
    <t>77.6353317</t>
  </si>
  <si>
    <t>01/10/2025, 16:45:15</t>
  </si>
  <si>
    <t>GBA-SNL-W76-P1809-SP074</t>
  </si>
  <si>
    <t>https://schnell-s3-image.s3.ap-south-1.amazonaws.com/luminator/40cd1ac0-9eb8-11f0-93db-8f6917cbf9b4.jpg</t>
  </si>
  <si>
    <t>13.0329888</t>
  </si>
  <si>
    <t>77.6356219</t>
  </si>
  <si>
    <t>01/10/2025, 16:47:44</t>
  </si>
  <si>
    <t>GBA-SNL-W76-P1810-SP074</t>
  </si>
  <si>
    <t>https://schnell-s3-image.s3.ap-south-1.amazonaws.com/luminator/8631ff40-9eb8-11f0-93db-8f6917cbf9b4.jpg</t>
  </si>
  <si>
    <t>13.0329680</t>
  </si>
  <si>
    <t>77.6355592</t>
  </si>
  <si>
    <t>01/10/2025, 16:49:41</t>
  </si>
  <si>
    <t>GBA-SNL-W76-P1811-SP074</t>
  </si>
  <si>
    <t>https://schnell-s3-image.s3.ap-south-1.amazonaws.com/luminator/c848a320-9eb8-11f0-93db-8f6917cbf9b4.jpg</t>
  </si>
  <si>
    <t>13.0329619</t>
  </si>
  <si>
    <t>77.6358189</t>
  </si>
  <si>
    <t>01/10/2025, 16:51:32</t>
  </si>
  <si>
    <t>GBA-SNL-W76-P1812-SP074</t>
  </si>
  <si>
    <t>https://schnell-s3-image.s3.ap-south-1.amazonaws.com/luminator/1c45cc00-9eb9-11f0-93db-8f6917cbf9b4.jpg</t>
  </si>
  <si>
    <t>13.0329599</t>
  </si>
  <si>
    <t>77.6358839</t>
  </si>
  <si>
    <t>01/10/2025, 16:53:53</t>
  </si>
  <si>
    <t>GBA-SNL-W76-P1813-SP074</t>
  </si>
  <si>
    <t>https://schnell-s3-image.s3.ap-south-1.amazonaws.com/luminator/cf438505-e731-42cf-80b0-ad67dcd28f67.jpg</t>
  </si>
  <si>
    <t>2JMP+69H, Punappa Layout, HBR Layout, Bengaluru, Karnataka 560043, India</t>
  </si>
  <si>
    <t>GBA-SNL-W76-P1814-SP074</t>
  </si>
  <si>
    <t>https://schnell-s3-image.s3.ap-south-1.amazonaws.com/luminator/69bdcc30-9eb9-11f0-93db-8f6917cbf9b4.jpg</t>
  </si>
  <si>
    <t>13.0329649</t>
  </si>
  <si>
    <t>77.6358706</t>
  </si>
  <si>
    <t>GBA-SNL-W76-P3353-SP113</t>
  </si>
  <si>
    <t>01/10/2025, 16:56:03</t>
  </si>
  <si>
    <t>GBA-SNL-W76-P1815-SP074</t>
  </si>
  <si>
    <t>https://schnell-s3-image.s3.ap-south-1.amazonaws.com/luminator/aa958770-9eb9-11f0-93db-8f6917cbf9b4.jpg</t>
  </si>
  <si>
    <t>13.0324031</t>
  </si>
  <si>
    <t>77.6358933</t>
  </si>
  <si>
    <t>01/10/2025, 16:57:51</t>
  </si>
  <si>
    <t>GBA-SNL-W76-P1816-SP074</t>
  </si>
  <si>
    <t>https://schnell-s3-image.s3.ap-south-1.amazonaws.com/luminator/f6991010-9eb9-11f0-93db-8f6917cbf9b4.jpg</t>
  </si>
  <si>
    <t>13.0331310</t>
  </si>
  <si>
    <t>77.6360428</t>
  </si>
  <si>
    <t>01/10/2025, 16:59:59</t>
  </si>
  <si>
    <t>GBA-SNL-W76-P1817-SP074</t>
  </si>
  <si>
    <t>GBA-SNL-W76-P1818-SP074</t>
  </si>
  <si>
    <t>https://schnell-s3-image.s3.ap-south-1.amazonaws.com/luminator/647e2660-9eba-11f0-93db-8f6917cbf9b4.jpg</t>
  </si>
  <si>
    <t>13.0329368</t>
  </si>
  <si>
    <t>77.6363905</t>
  </si>
  <si>
    <t>01/10/2025, 17:03:03</t>
  </si>
  <si>
    <t>GBA-SNL-W76-P1819-SP074</t>
  </si>
  <si>
    <t>https://schnell-s3-image.s3.ap-south-1.amazonaws.com/luminator/a7449240-9eba-11f0-93db-8f6917cbf9b4.jpg</t>
  </si>
  <si>
    <t>13.0335024</t>
  </si>
  <si>
    <t>77.6405865</t>
  </si>
  <si>
    <t>13.0331677</t>
  </si>
  <si>
    <t>77.6365302</t>
  </si>
  <si>
    <t>2JMR+C73,Astra Access Rd,D Muniyappa Layout,Hennur Bande,HBR Layout,Bengaluru,Karnataka 560043,India</t>
  </si>
  <si>
    <t>01/10/2025, 17:04:55</t>
  </si>
  <si>
    <t>GBA-SNL-W76-P1820-SP074</t>
  </si>
  <si>
    <t>GBA-SNL-W76-P2696-SP113</t>
  </si>
  <si>
    <t>https://schnell-s3-image.s3.ap-south-1.amazonaws.com/luminator/024e6350-9ebb-11f0-93db-8f6917cbf9b4.jpg</t>
  </si>
  <si>
    <t>13.0327847</t>
  </si>
  <si>
    <t>77.6349541</t>
  </si>
  <si>
    <t>01/10/2025, 17:07:28</t>
  </si>
  <si>
    <t>GBA-SNL-W76-P1821-SP075</t>
  </si>
  <si>
    <t>https://schnell-s3-image.s3.ap-south-1.amazonaws.com/luminator/d7a00f00-9f4b-11f0-afa1-3f7467a06356.jpg</t>
  </si>
  <si>
    <t>13.0357742</t>
  </si>
  <si>
    <t>77.6313426</t>
  </si>
  <si>
    <t>02/10/2025, 10:24:14</t>
  </si>
  <si>
    <t>GBA-SNL-W76-P1822-SP075</t>
  </si>
  <si>
    <t>https://schnell-s3-image.s3.ap-south-1.amazonaws.com/luminator/5996eec0-9f4c-11f0-afa1-3f7467a06356.jpg</t>
  </si>
  <si>
    <t>13.0357790</t>
  </si>
  <si>
    <t>77.6312198</t>
  </si>
  <si>
    <t>02/10/2025, 10:27:52</t>
  </si>
  <si>
    <t>GBA-SNL-W76-P1823-SP075</t>
  </si>
  <si>
    <t>https://schnell-s3-image.s3.ap-south-1.amazonaws.com/luminator/9cee28f0-9f4c-11f0-afa1-3f7467a06356.jpg</t>
  </si>
  <si>
    <t>13.0356044</t>
  </si>
  <si>
    <t>77.6312688</t>
  </si>
  <si>
    <t>02/10/2025, 10:29:45</t>
  </si>
  <si>
    <t>GBA-SNL-W76-P1824-SP075</t>
  </si>
  <si>
    <t>https://schnell-s3-image.s3.ap-south-1.amazonaws.com/luminator/c7d07bac-069f-4822-b2be-37e181947595.jpg</t>
  </si>
  <si>
    <t>38, 1st Main Rd, 5th Block, HBR Layout 4th Block, Hennur Gardens, Bengaluru, Karnataka 560043, India</t>
  </si>
  <si>
    <t>13.0338828</t>
  </si>
  <si>
    <t>77.6408017</t>
  </si>
  <si>
    <t>GBA-SNL-W76-P1825-SP075</t>
  </si>
  <si>
    <t>https://schnell-s3-image.s3.ap-south-1.amazonaws.com/luminator/f5fa650a-7047-49e6-bc18-78b4cbfed8da.jpg</t>
  </si>
  <si>
    <t>GBA-SNL-W76-P2695-SP113</t>
  </si>
  <si>
    <t>GBA-SNL-W76-P1826-SP075</t>
  </si>
  <si>
    <t>https://schnell-s3-image.s3.ap-south-1.amazonaws.com/luminator/953a00b0-9f4d-11f0-afa1-3f7467a06356.jpg</t>
  </si>
  <si>
    <t>13.0355059</t>
  </si>
  <si>
    <t>77.6314366</t>
  </si>
  <si>
    <t>02/10/2025, 10:36:41</t>
  </si>
  <si>
    <t>GBA-SNL-W76-P1827-SP075</t>
  </si>
  <si>
    <t>https://schnell-s3-image.s3.ap-south-1.amazonaws.com/luminator/08a19cc0-9f4e-11f0-afa1-3f7467a06356.jpg</t>
  </si>
  <si>
    <t>13.0354596</t>
  </si>
  <si>
    <t>77.6311089</t>
  </si>
  <si>
    <t>02/10/2025, 10:39:55</t>
  </si>
  <si>
    <t>GBA-SNL-W76-P1828-SP075</t>
  </si>
  <si>
    <t>https://schnell-s3-image.s3.ap-south-1.amazonaws.com/luminator/6bd286b0-9f4e-11f0-afa1-3f7467a06356.jpg</t>
  </si>
  <si>
    <t>13.0355023</t>
  </si>
  <si>
    <t>77.6308937</t>
  </si>
  <si>
    <t>02/10/2025, 10:42:41</t>
  </si>
  <si>
    <t>GBA-SNL-W76-P1829-SP075</t>
  </si>
  <si>
    <t>https://schnell-s3-image.s3.ap-south-1.amazonaws.com/luminator/e3293740-9f4e-11f0-afa1-3f7467a06356.jpg</t>
  </si>
  <si>
    <t>13.0356122</t>
  </si>
  <si>
    <t>77.6309506</t>
  </si>
  <si>
    <t>02/10/2025, 10:46:01</t>
  </si>
  <si>
    <t>GBA-SNL-W76-P1830-SP075</t>
  </si>
  <si>
    <t>https://schnell-s3-image.s3.ap-south-1.amazonaws.com/luminator/4d4b0400-9f4f-11f0-afa1-3f7467a06356.jpg</t>
  </si>
  <si>
    <t>13.0358680</t>
  </si>
  <si>
    <t>77.6309336</t>
  </si>
  <si>
    <t>77.6413446</t>
  </si>
  <si>
    <t>02/10/2025, 10:48:59</t>
  </si>
  <si>
    <t>GBA-SNL-W76-P1831-SP075</t>
  </si>
  <si>
    <t>https://schnell-s3-image.s3.ap-south-1.amazonaws.com/luminator/a9f95d50-9f4f-11f0-afa1-3f7467a06356.jpg</t>
  </si>
  <si>
    <t>13.0359023</t>
  </si>
  <si>
    <t>77.6308809</t>
  </si>
  <si>
    <t>GBA-SNL-W76-P2689-SP113</t>
  </si>
  <si>
    <t>02/10/2025, 10:51:35</t>
  </si>
  <si>
    <t>https://schnell-s3-image.s3.ap-south-1.amazonaws.com/luminator/fb1cb240-9f4f-11f0-afa1-3f7467a06356.jpg</t>
  </si>
  <si>
    <t>02/10/2025, 10:53:51</t>
  </si>
  <si>
    <t>GBA-SNL-W76-P1833-SP075</t>
  </si>
  <si>
    <t>https://schnell-s3-image.s3.ap-south-1.amazonaws.com/luminator/70e43370-96a1-11f0-bba3-bf85cf362f14.jpg</t>
  </si>
  <si>
    <t>https://schnell-s3-image.s3.ap-south-1.amazonaws.com/luminator/7122c310-96a1-11f0-bba3-bf85cf362f14.jpg</t>
  </si>
  <si>
    <t>13.0271818</t>
  </si>
  <si>
    <t>77.6222100</t>
  </si>
  <si>
    <t>21/09/2025, 09:44:19</t>
  </si>
  <si>
    <t>https://schnell-s3-image.s3.ap-south-1.amazonaws.com/luminator/ac452ca0-9f50-11f0-afa1-3f7467a06356.jpg</t>
  </si>
  <si>
    <t>02/10/2025, 10:58:48</t>
  </si>
  <si>
    <t>GBA-SNL-W76-P1835-SP075</t>
  </si>
  <si>
    <t>https://schnell-s3-image.s3.ap-south-1.amazonaws.com/luminator/c810d810-96a6-11f0-b19c-a3b6b3475ba8.jpg</t>
  </si>
  <si>
    <t>https://schnell-s3-image.s3.ap-south-1.amazonaws.com/luminator/c8577e00-96a6-11f0-b19c-a3b6b3475ba8.jpg</t>
  </si>
  <si>
    <t>13.0285741</t>
  </si>
  <si>
    <t>77.6214325</t>
  </si>
  <si>
    <t>21/09/2025, 10:22:33</t>
  </si>
  <si>
    <t>GBA-SNL-W76-P1836-SP075</t>
  </si>
  <si>
    <t>https://schnell-s3-image.s3.ap-south-1.amazonaws.com/luminator/88087b70-9f51-11f0-afa1-3f7467a06356.jpg</t>
  </si>
  <si>
    <t>13.0345089</t>
  </si>
  <si>
    <t>13.0355874</t>
  </si>
  <si>
    <t>77.6317231</t>
  </si>
  <si>
    <t>02/10/2025, 11:04:57</t>
  </si>
  <si>
    <t>GBA-SNL-W76-P1837-SP075</t>
  </si>
  <si>
    <t>https://schnell-s3-image.s3.ap-south-1.amazonaws.com/luminator/d493d1b0-9f51-11f0-afa1-3f7467a06356.jpg</t>
  </si>
  <si>
    <t>GBA-SNL-W76-P2687-SP113</t>
  </si>
  <si>
    <t>13.0357056</t>
  </si>
  <si>
    <t>77.6315286</t>
  </si>
  <si>
    <t>02/10/2025, 11:07:05</t>
  </si>
  <si>
    <t>GBA-SNL-W76-P1838-SP075</t>
  </si>
  <si>
    <t>https://schnell-s3-image.s3.ap-south-1.amazonaws.com/luminator/8fb63d90-96a9-11f0-b78c-c7cbec5e1abb.jpg</t>
  </si>
  <si>
    <t>https://schnell-s3-image.s3.ap-south-1.amazonaws.com/luminator/8feed9c0-96a9-11f0-b78c-c7cbec5e1abb.jpg</t>
  </si>
  <si>
    <t>13.0294646</t>
  </si>
  <si>
    <t>77.6226675</t>
  </si>
  <si>
    <t>21/09/2025, 10:42:26</t>
  </si>
  <si>
    <t>GBA-SNL-W76-P1839-SP075</t>
  </si>
  <si>
    <t>https://schnell-s3-image.s3.ap-south-1.amazonaws.com/luminator/d0642f00-9780-11f0-b22b-8f34d342fb2b.jpg</t>
  </si>
  <si>
    <t>https://schnell-s3-image.s3.ap-south-1.amazonaws.com/luminator/d0823e50-9780-11f0-b22b-8f34d342fb2b.jpg</t>
  </si>
  <si>
    <t>13.0311854</t>
  </si>
  <si>
    <t>77.6290192</t>
  </si>
  <si>
    <t>22/09/2025, 12:23:16</t>
  </si>
  <si>
    <t>GBA-SNL-W76-P1840-SP075</t>
  </si>
  <si>
    <t>https://schnell-s3-image.s3.ap-south-1.amazonaws.com/luminator/33dc84f0-9f52-11f0-afa1-3f7467a06356.jpg</t>
  </si>
  <si>
    <t>13.0358465</t>
  </si>
  <si>
    <t>77.6314838</t>
  </si>
  <si>
    <t>02/10/2025, 11:09:45</t>
  </si>
  <si>
    <t>77.6417205</t>
  </si>
  <si>
    <t>GBA-SNL-W76-P1841-SP075</t>
  </si>
  <si>
    <t>https://schnell-s3-image.s3.ap-south-1.amazonaws.com/luminator/7f9795d0-1796-11f1-8192-87fc7f9e7051.jpg</t>
  </si>
  <si>
    <t>https://schnell-s3-image.s3.ap-south-1.amazonaws.com/luminator/7fb1d490-1796-11f1-8192-87fc7f9e7051.jpg</t>
  </si>
  <si>
    <t>13.0304577</t>
  </si>
  <si>
    <t>77.6247940</t>
  </si>
  <si>
    <t>29,Brindavan Nagar,Kamraj Nagar,David Layout,Bengaluru,Karnataka 560043,India</t>
  </si>
  <si>
    <t>04/03/2026, 12:20:58</t>
  </si>
  <si>
    <t>GBA-SNL-W76-P1842-SP075</t>
  </si>
  <si>
    <t>https://schnell-s3-image.s3.ap-south-1.amazonaws.com/luminator/dc24a890-9f52-11f0-afa1-3f7467a06356.jpg</t>
  </si>
  <si>
    <t>13.0360967</t>
  </si>
  <si>
    <t>77.6317350</t>
  </si>
  <si>
    <t>02/10/2025, 11:14:28</t>
  </si>
  <si>
    <t>GBA-SNL-W76-P1843-SP075</t>
  </si>
  <si>
    <t>https://schnell-s3-image.s3.ap-south-1.amazonaws.com/luminator/5d15ff30-9f53-11f0-afa1-3f7467a06356.jpg</t>
  </si>
  <si>
    <t>13.0360865</t>
  </si>
  <si>
    <t>77.6317658</t>
  </si>
  <si>
    <t>02/10/2025, 11:18:04</t>
  </si>
  <si>
    <t>GBA-SNL-W76-P1844-SP075</t>
  </si>
  <si>
    <t>https://schnell-s3-image.s3.ap-south-1.amazonaws.com/luminator/d3a39360-9f53-11f0-afa1-3f7467a06356.jpg</t>
  </si>
  <si>
    <t>13.0361774</t>
  </si>
  <si>
    <t>77.6320807</t>
  </si>
  <si>
    <t>02/10/2025, 11:21:23</t>
  </si>
  <si>
    <t>GBA-SNL-W76-P1845-SP075</t>
  </si>
  <si>
    <t>https://schnell-s3-image.s3.ap-south-1.amazonaws.com/luminator/833b44d0-96b2-11f0-92d7-2b55e4d07c03.jpg</t>
  </si>
  <si>
    <t>https://schnell-s3-image.s3.ap-south-1.amazonaws.com/luminator/840f5db0-96b2-11f0-92d7-2b55e4d07c03.jpg</t>
  </si>
  <si>
    <t>13.0303488</t>
  </si>
  <si>
    <t>77.6234685</t>
  </si>
  <si>
    <t>21/09/2025, 11:46:31</t>
  </si>
  <si>
    <t>GBA-SNL-W76-P1846-SP075</t>
  </si>
  <si>
    <t>https://schnell-s3-image.s3.ap-south-1.amazonaws.com/luminator/4e463aa0-9f54-11f0-afa1-3f7467a06356.jpg</t>
  </si>
  <si>
    <t>13.0361516</t>
  </si>
  <si>
    <t>77.6320165</t>
  </si>
  <si>
    <t>02/10/2025, 11:24:49</t>
  </si>
  <si>
    <t>GBA-SNL-W76-P1847-SP075</t>
  </si>
  <si>
    <t>https://schnell-s3-image.s3.ap-south-1.amazonaws.com/luminator/96cbe720-9f54-11f0-afa1-3f7467a06356.jpg</t>
  </si>
  <si>
    <t>13.0363454</t>
  </si>
  <si>
    <t>77.6317400</t>
  </si>
  <si>
    <t>02/10/2025, 11:26:50</t>
  </si>
  <si>
    <t>GBA-SNL-W76-P1848-SP075</t>
  </si>
  <si>
    <t>https://schnell-s3-image.s3.ap-south-1.amazonaws.com/luminator/e1e70b90-9f54-11f0-afa1-3f7467a06356.jpg</t>
  </si>
  <si>
    <t>13.0364084</t>
  </si>
  <si>
    <t>77.6315227</t>
  </si>
  <si>
    <t>02/10/2025, 11:28:56</t>
  </si>
  <si>
    <t>GBA-SNL-W76-P1849-SP075</t>
  </si>
  <si>
    <t>https://schnell-s3-image.s3.ap-south-1.amazonaws.com/luminator/9976cc10-96b2-11f0-92d7-2b55e4d07c03.jpg</t>
  </si>
  <si>
    <t>https://schnell-s3-image.s3.ap-south-1.amazonaws.com/luminator/99acd030-96b2-11f0-92d7-2b55e4d07c03.jpg</t>
  </si>
  <si>
    <t>13.0302266</t>
  </si>
  <si>
    <t>77.6234618</t>
  </si>
  <si>
    <t>21/09/2025, 11:47:07</t>
  </si>
  <si>
    <t>GBA-SNL-W76-P1850-SP075</t>
  </si>
  <si>
    <t>https://schnell-s3-image.s3.ap-south-1.amazonaws.com/luminator/2db35790-9f55-11f0-afa1-3f7467a06356.jpg</t>
  </si>
  <si>
    <t>13.0364267</t>
  </si>
  <si>
    <t>77.6317527</t>
  </si>
  <si>
    <t>02/10/2025, 11:31:04</t>
  </si>
  <si>
    <t>GBA-SNL-W76-P1851-SP075</t>
  </si>
  <si>
    <t>https://schnell-s3-image.s3.ap-south-1.amazonaws.com/luminator/c5288910-9f55-11f0-afa1-3f7467a06356.jpg</t>
  </si>
  <si>
    <t>13.0356555</t>
  </si>
  <si>
    <t>77.6315018</t>
  </si>
  <si>
    <t>254,3rd Main Rd,1st Stage,Ashwath Nagar,HBR Layout,Bengaluru,Karnataka 560043,India</t>
  </si>
  <si>
    <t>02/10/2025, 11:35:18</t>
  </si>
  <si>
    <t>GBA-SNL-W76-P1852-SP075</t>
  </si>
  <si>
    <t>https://schnell-s3-image.s3.ap-south-1.amazonaws.com/luminator/1e586a00-9f56-11f0-afa1-3f7467a06356.jpg</t>
  </si>
  <si>
    <t>13.0353739</t>
  </si>
  <si>
    <t>77.6316897</t>
  </si>
  <si>
    <t>02/10/2025, 11:37:47</t>
  </si>
  <si>
    <t>GBA-SNL-W76-P3352-SP021</t>
  </si>
  <si>
    <t>GBA-SNL-W76-P1853-SP075</t>
  </si>
  <si>
    <t>https://schnell-s3-image.s3.ap-south-1.amazonaws.com/luminator/32a5f1c0-1798-11f1-8192-87fc7f9e7051.jpg</t>
  </si>
  <si>
    <t>https://schnell-s3-image.s3.ap-south-1.amazonaws.com/luminator/32bbc3b0-1798-11f1-8192-87fc7f9e7051.jpg</t>
  </si>
  <si>
    <t>13.0304566</t>
  </si>
  <si>
    <t>77.6245511</t>
  </si>
  <si>
    <t>14,Kamraj Nagar,HBR Layout,Bengaluru,Karnataka 560043,India</t>
  </si>
  <si>
    <t>04/03/2026, 12:33:08</t>
  </si>
  <si>
    <t>GBA-SNL-W76-P1854-SP075</t>
  </si>
  <si>
    <t>https://schnell-s3-image.s3.ap-south-1.amazonaws.com/luminator/7ae3d200-9f56-11f0-afa1-3f7467a06356.jpg</t>
  </si>
  <si>
    <t>13.0353439</t>
  </si>
  <si>
    <t>77.6318208</t>
  </si>
  <si>
    <t>02/10/2025, 11:40:22</t>
  </si>
  <si>
    <t>GBA-SNL-W76-P1855-SP075</t>
  </si>
  <si>
    <t>https://schnell-s3-image.s3.ap-south-1.amazonaws.com/luminator/ce108b80-9f56-11f0-afa1-3f7467a06356.jpg</t>
  </si>
  <si>
    <t>13.0352035</t>
  </si>
  <si>
    <t>77.6319511</t>
  </si>
  <si>
    <t>02/10/2025, 11:42:42</t>
  </si>
  <si>
    <t>GBA-SNL-W76-P1856-SP075</t>
  </si>
  <si>
    <t>https://schnell-s3-image.s3.ap-south-1.amazonaws.com/luminator/171b7080-179b-11f1-8192-87fc7f9e7051.jpg</t>
  </si>
  <si>
    <t>https://schnell-s3-image.s3.ap-south-1.amazonaws.com/luminator/1742cea0-179b-11f1-8192-87fc7f9e7051.jpg</t>
  </si>
  <si>
    <t>13.0304581</t>
  </si>
  <si>
    <t>77.6243048</t>
  </si>
  <si>
    <t>04/03/2026, 12:53:50</t>
  </si>
  <si>
    <t>GBA-SNL-W76-P1857-SP075</t>
  </si>
  <si>
    <t>https://schnell-s3-image.s3.ap-south-1.amazonaws.com/luminator/ba60c2c0-9f57-11f0-86f2-a5b28050ec42.jpg</t>
  </si>
  <si>
    <t>13.0310668</t>
  </si>
  <si>
    <t>77.6274652</t>
  </si>
  <si>
    <t>13.0354378</t>
  </si>
  <si>
    <t>50-1,1st Cross Rd,Prakruthi Layout,David Layout,Bengaluru,Karnataka 560043,India</t>
  </si>
  <si>
    <t>77.6312958</t>
  </si>
  <si>
    <t>02/10/2025, 11:49:19</t>
  </si>
  <si>
    <t>GBA-SNL-W76-P1858-SP075</t>
  </si>
  <si>
    <t>https://schnell-s3-image.s3.ap-south-1.amazonaws.com/luminator/0f18fe40-9f58-11f0-86f2-a5b28050ec42.jpg</t>
  </si>
  <si>
    <t>13.0351649</t>
  </si>
  <si>
    <t>77.6313399</t>
  </si>
  <si>
    <t>02/10/2025, 11:51:41</t>
  </si>
  <si>
    <t>GBA-SNL-W76-P1859-SP075</t>
  </si>
  <si>
    <t>https://schnell-s3-image.s3.ap-south-1.amazonaws.com/luminator/6cdd8280-9f58-11f0-86f2-a5b28050ec42.jpg</t>
  </si>
  <si>
    <t>13.0348187</t>
  </si>
  <si>
    <t>77.6312413</t>
  </si>
  <si>
    <t>02/10/2025, 11:54:18</t>
  </si>
  <si>
    <t>GBA-SNL-W76-P1860-SP075</t>
  </si>
  <si>
    <t>https://schnell-s3-image.s3.ap-south-1.amazonaws.com/luminator/e4455f30-9f5a-11f0-86f2-a5b28050ec42.jpg</t>
  </si>
  <si>
    <t>13.0341406</t>
  </si>
  <si>
    <t>77.6323414</t>
  </si>
  <si>
    <t>02/10/2025, 12:11:57</t>
  </si>
  <si>
    <t>GBA-SNL-W76-P1861-SP075</t>
  </si>
  <si>
    <t>https://schnell-s3-image.s3.ap-south-1.amazonaws.com/luminator/3dd0f4b0-9f5b-11f0-86f2-a5b28050ec42.jpg</t>
  </si>
  <si>
    <t>13.0341151</t>
  </si>
  <si>
    <t>02/10/2025, 12:14:28</t>
  </si>
  <si>
    <t>GBA-SNL-W76-P1862-SP075</t>
  </si>
  <si>
    <t>https://schnell-s3-image.s3.ap-south-1.amazonaws.com/luminator/994d3990-179f-11f1-8192-87fc7f9e7051.jpg</t>
  </si>
  <si>
    <t>https://schnell-s3-image.s3.ap-south-1.amazonaws.com/luminator/99738640-179f-11f1-8192-87fc7f9e7051.jpg</t>
  </si>
  <si>
    <t>13.0305993</t>
  </si>
  <si>
    <t>77.6239404</t>
  </si>
  <si>
    <t>15,Kamraj Nagar,HBR Layout,Bengaluru,Karnataka 560043,India</t>
  </si>
  <si>
    <t>04/03/2026, 13:26:06</t>
  </si>
  <si>
    <t>GBA-SNL-W76-P1863-SP075</t>
  </si>
  <si>
    <t>https://schnell-s3-image.s3.ap-south-1.amazonaws.com/luminator/85b02800-9f5b-11f0-86f2-a5b28050ec42.jpg</t>
  </si>
  <si>
    <t>13.0305364</t>
  </si>
  <si>
    <t>77.6241538</t>
  </si>
  <si>
    <t>9,Kamraj Nagar,HBR Layout,Bengaluru,Karnataka 560043,India</t>
  </si>
  <si>
    <t>04/03/2026, 13:44:00</t>
  </si>
  <si>
    <t>GBA-SNL-W76-P1864-SP075</t>
  </si>
  <si>
    <t>13.0307665</t>
  </si>
  <si>
    <t>77.6245177</t>
  </si>
  <si>
    <t>21/09/2025, 12:13:25</t>
  </si>
  <si>
    <t>GBA-SNL-W76-P1865-SP075</t>
  </si>
  <si>
    <t>https://schnell-s3-image.s3.ap-south-1.amazonaws.com/luminator/8608cf50-9f5b-11f0-86f2-a5b28050ec42.jpg</t>
  </si>
  <si>
    <t>13.0343593</t>
  </si>
  <si>
    <t>77.6320296</t>
  </si>
  <si>
    <t>02/10/2025, 12:16:29</t>
  </si>
  <si>
    <t>GBA-SNL-W76-P1866-SP075</t>
  </si>
  <si>
    <t>https://schnell-s3-image.s3.ap-south-1.amazonaws.com/luminator/d5fd8f50-9f5b-11f0-86f2-a5b28050ec42.jpg</t>
  </si>
  <si>
    <t>13.0345392</t>
  </si>
  <si>
    <t>77.6319256</t>
  </si>
  <si>
    <t>02/10/2025, 12:18:43</t>
  </si>
  <si>
    <t>GBA-SNL-W76-P1867-SP075</t>
  </si>
  <si>
    <t>https://schnell-s3-image.s3.ap-south-1.amazonaws.com/luminator/24eb1880-9f5c-11f0-86f2-a5b28050ec42.jpg</t>
  </si>
  <si>
    <t>13.0346702</t>
  </si>
  <si>
    <t>77.6317079</t>
  </si>
  <si>
    <t>02/10/2025, 12:20:55</t>
  </si>
  <si>
    <t>GBA-SNL-W76-P1868-SP075</t>
  </si>
  <si>
    <t>GBA-SNL-W76-P1869-SP075</t>
  </si>
  <si>
    <t>https://schnell-s3-image.s3.ap-south-1.amazonaws.com/luminator/548ac160-a666-11f0-8859-875fcd470d6a.jpg</t>
  </si>
  <si>
    <t>https://schnell-s3-image.s3.ap-south-1.amazonaws.com/luminator/54b13520-a666-11f0-8859-875fcd470d6a.jpg</t>
  </si>
  <si>
    <t>13.0325962</t>
  </si>
  <si>
    <t>77.6392409</t>
  </si>
  <si>
    <t>11/10/2025, 11:21:29</t>
  </si>
  <si>
    <t>GBA-SNL-W76-P1870-SP075</t>
  </si>
  <si>
    <t>https://schnell-s3-image.s3.ap-south-1.amazonaws.com/luminator/70f530d0-9f5c-11f0-86f2-a5b28050ec42.jpg</t>
  </si>
  <si>
    <t>13.0349497</t>
  </si>
  <si>
    <t>77.6315278</t>
  </si>
  <si>
    <t>02/10/2025, 12:23:03</t>
  </si>
  <si>
    <t>GBA-SNL-W76-P1871-SP077</t>
  </si>
  <si>
    <t>https://schnell-s3-image.s3.ap-south-1.amazonaws.com/luminator/9f12eda0-9f60-11f0-86f2-a5b28050ec42.jpg</t>
  </si>
  <si>
    <t>13.0354157</t>
  </si>
  <si>
    <t>77.6291824</t>
  </si>
  <si>
    <t>02/10/2025, 12:52:58</t>
  </si>
  <si>
    <t>GBA-SNL-W76-P1872-SP077</t>
  </si>
  <si>
    <t>https://schnell-s3-image.s3.ap-south-1.amazonaws.com/luminator/ec2bdde0-9f60-11f0-86f2-a5b28050ec42.jpg</t>
  </si>
  <si>
    <t>13.0352359</t>
  </si>
  <si>
    <t>77.6293192</t>
  </si>
  <si>
    <t>02/10/2025, 12:55:08</t>
  </si>
  <si>
    <t>GBA-SNL-W76-P1873-SP077</t>
  </si>
  <si>
    <t>https://schnell-s3-image.s3.ap-south-1.amazonaws.com/luminator/452d34c0-9f61-11f0-86f2-a5b28050ec42.jpg</t>
  </si>
  <si>
    <t>13.0352413</t>
  </si>
  <si>
    <t>77.6292679</t>
  </si>
  <si>
    <t>02/10/2025, 12:57:37</t>
  </si>
  <si>
    <t>GBA-SNL-W76-P1874-SP077</t>
  </si>
  <si>
    <t>https://schnell-s3-image.s3.ap-south-1.amazonaws.com/luminator/b85cf730-977a-11f0-a3a5-7985c5b469cc.jpg</t>
  </si>
  <si>
    <t>https://schnell-s3-image.s3.ap-south-1.amazonaws.com/luminator/b890d870-977a-11f0-a3a5-7985c5b469cc.jpg</t>
  </si>
  <si>
    <t>13.0329455</t>
  </si>
  <si>
    <t>77.6282407</t>
  </si>
  <si>
    <t>22/09/2025, 11:39:38</t>
  </si>
  <si>
    <t>GBA-SNL-W76-P1875-SP077</t>
  </si>
  <si>
    <t>https://schnell-s3-image.s3.ap-south-1.amazonaws.com/luminator/b2dd60f0-9a96-11f0-a146-f1e6bd3dbde8.jpg</t>
  </si>
  <si>
    <t>https://schnell-s3-image.s3.ap-south-1.amazonaws.com/luminator/b2f3f630-9a96-11f0-a146-f1e6bd3dbde8.jpg</t>
  </si>
  <si>
    <t>13.0418053</t>
  </si>
  <si>
    <t>77.6269583</t>
  </si>
  <si>
    <t>26/09/2025, 10:37:28</t>
  </si>
  <si>
    <t>GBA-SNL-W76-P1876-SP077</t>
  </si>
  <si>
    <t>https://schnell-s3-image.s3.ap-south-1.amazonaws.com/luminator/ff94eec0-9f61-11f0-86f2-a5b28050ec42.jpg</t>
  </si>
  <si>
    <t>13.0343270</t>
  </si>
  <si>
    <t>77.6296989</t>
  </si>
  <si>
    <t>02/10/2025, 13:02:50</t>
  </si>
  <si>
    <t>GBA-SNL-W76-P1877-SP077</t>
  </si>
  <si>
    <t>https://schnell-s3-image.s3.ap-south-1.amazonaws.com/luminator/413cf250-9f62-11f0-86f2-a5b28050ec42.jpg</t>
  </si>
  <si>
    <t>13.0346463</t>
  </si>
  <si>
    <t>77.6295717</t>
  </si>
  <si>
    <t>02/10/2025, 13:04:40</t>
  </si>
  <si>
    <t>GBA-SNL-W76-P1878-SP077</t>
  </si>
  <si>
    <t>https://schnell-s3-image.s3.ap-south-1.amazonaws.com/luminator/95fa36e0-9f62-11f0-bda9-9b0ced0d9d7e.jpg</t>
  </si>
  <si>
    <t>13.0342307</t>
  </si>
  <si>
    <t>77.6298051</t>
  </si>
  <si>
    <t>02/10/2025, 13:07:02</t>
  </si>
  <si>
    <t>GBA-SNL-W76-P1879-SP077</t>
  </si>
  <si>
    <t>https://schnell-s3-image.s3.ap-south-1.amazonaws.com/luminator/b007af10-9abf-11f0-9986-4915125ad07a.jpg</t>
  </si>
  <si>
    <t>13.0422025</t>
  </si>
  <si>
    <t>77.6307946</t>
  </si>
  <si>
    <t>26/09/2025, 15:30:53</t>
  </si>
  <si>
    <t>GBA-SNL-W76-P1880-SP077</t>
  </si>
  <si>
    <t>https://schnell-s3-image.s3.ap-south-1.amazonaws.com/luminator/e4af7200-9f62-11f0-bda9-9b0ced0d9d7e.jpg</t>
  </si>
  <si>
    <t>13.0342444</t>
  </si>
  <si>
    <t>77.6297367</t>
  </si>
  <si>
    <t>02/10/2025, 13:09:14</t>
  </si>
  <si>
    <t>GBA-SNL-W76-P1881-SP077</t>
  </si>
  <si>
    <t>https://schnell-s3-image.s3.ap-south-1.amazonaws.com/luminator/2fd17440-9f63-11f0-bda9-9b0ced0d9d7e.jpg</t>
  </si>
  <si>
    <t>13.0341247</t>
  </si>
  <si>
    <t>77.6299919</t>
  </si>
  <si>
    <t>02/10/2025, 13:11:20</t>
  </si>
  <si>
    <t>GBA-SNL-W76-P1882-SP077</t>
  </si>
  <si>
    <t>https://schnell-s3-image.s3.ap-south-1.amazonaws.com/luminator/6f23ef10-9f63-11f0-bda9-9b0ced0d9d7e.jpg</t>
  </si>
  <si>
    <t>13.0336126</t>
  </si>
  <si>
    <t>77.6300818</t>
  </si>
  <si>
    <t>02/10/2025, 13:13:06</t>
  </si>
  <si>
    <t>GBA-SNL-W76-P1883-SP077</t>
  </si>
  <si>
    <t>https://schnell-s3-image.s3.ap-south-1.amazonaws.com/luminator/b49f68d0-9f63-11f0-bda9-9b0ced0d9d7e.jpg</t>
  </si>
  <si>
    <t>13.0334190</t>
  </si>
  <si>
    <t>77.6301845</t>
  </si>
  <si>
    <t>02/10/2025, 13:15:03</t>
  </si>
  <si>
    <t>GBA-SNL-W76-P1884-SP077</t>
  </si>
  <si>
    <t>https://schnell-s3-image.s3.ap-south-1.amazonaws.com/luminator/001668e0-9f64-11f0-bda9-9b0ced0d9d7e.jpg</t>
  </si>
  <si>
    <t>13.0335542</t>
  </si>
  <si>
    <t>77.6302764</t>
  </si>
  <si>
    <t>02/10/2025, 13:17:09</t>
  </si>
  <si>
    <t>GBA-SNL-W76-P1885-SP077</t>
  </si>
  <si>
    <t>https://schnell-s3-image.s3.ap-south-1.amazonaws.com/luminator/55134e80-9f64-11f0-bda9-9b0ced0d9d7e.jpg</t>
  </si>
  <si>
    <t>13.0335367</t>
  </si>
  <si>
    <t>77.6302950</t>
  </si>
  <si>
    <t>02/10/2025, 13:19:32</t>
  </si>
  <si>
    <t>GBA-SNL-W76-P1886-SP077</t>
  </si>
  <si>
    <t>https://schnell-s3-image.s3.ap-south-1.amazonaws.com/luminator/9f340d60-9f64-11f0-bda9-9b0ced0d9d7e.jpg</t>
  </si>
  <si>
    <t>13.0337941</t>
  </si>
  <si>
    <t>77.6304029</t>
  </si>
  <si>
    <t>02/10/2025, 13:21:36</t>
  </si>
  <si>
    <t>GBA-SNL-W76-P1887-SP077</t>
  </si>
  <si>
    <t>https://schnell-s3-image.s3.ap-south-1.amazonaws.com/luminator/1feb6840-9f65-11f0-bda9-9b0ced0d9d7e.jpg</t>
  </si>
  <si>
    <t>13.0338390</t>
  </si>
  <si>
    <t>77.6305599</t>
  </si>
  <si>
    <t>02/10/2025, 13:25:12</t>
  </si>
  <si>
    <t>GBA-SNL-W76-P1888-SP077</t>
  </si>
  <si>
    <t>GBA-SNL-W76-P1889-SP077</t>
  </si>
  <si>
    <t>https://schnell-s3-image.s3.ap-south-1.amazonaws.com/luminator/cae390b0-9f65-11f0-bda9-9b0ced0d9d7e.jpg</t>
  </si>
  <si>
    <t>13.0338063</t>
  </si>
  <si>
    <t>77.6310656</t>
  </si>
  <si>
    <t>02/10/2025, 13:29:59</t>
  </si>
  <si>
    <t>GBA-SNL-W76-P1890-SP077</t>
  </si>
  <si>
    <t>https://schnell-s3-image.s3.ap-south-1.amazonaws.com/luminator/061f4ac0-9f66-11f0-bda9-9b0ced0d9d7e.jpg</t>
  </si>
  <si>
    <t>13.0335644</t>
  </si>
  <si>
    <t>77.6307310</t>
  </si>
  <si>
    <t>02/10/2025, 13:31:38</t>
  </si>
  <si>
    <t>GBA-SNL-W76-P1891-SP077</t>
  </si>
  <si>
    <t>https://schnell-s3-image.s3.ap-south-1.amazonaws.com/luminator/46696c00-9f66-11f0-bda9-9b0ced0d9d7e.jpg</t>
  </si>
  <si>
    <t>13.0334379</t>
  </si>
  <si>
    <t>77.6306243</t>
  </si>
  <si>
    <t>02/10/2025, 13:33:27</t>
  </si>
  <si>
    <t>GBA-SNL-W76-P1892-SP077</t>
  </si>
  <si>
    <t>https://schnell-s3-image.s3.ap-south-1.amazonaws.com/luminator/fae45d80-a7fd-11f0-88a7-d3fbf3ab4581.jpg</t>
  </si>
  <si>
    <t>https://schnell-s3-image.s3.ap-south-1.amazonaws.com/luminator/fb2425a0-a7fd-11f0-88a7-d3fbf3ab4581.jpg</t>
  </si>
  <si>
    <t>13.0212321</t>
  </si>
  <si>
    <t>77.6257819</t>
  </si>
  <si>
    <t>HBR Layout,Bengaluru,Karnataka,India,560084</t>
  </si>
  <si>
    <t>13/10/2025, 11:59:33</t>
  </si>
  <si>
    <t>GBA-SNL-W76-P1893-SP077</t>
  </si>
  <si>
    <t>https://schnell-s3-image.s3.ap-south-1.amazonaws.com/luminator/f18f0d10-9f66-11f0-bda9-9b0ced0d9d7e.jpg</t>
  </si>
  <si>
    <t>13.0337430</t>
  </si>
  <si>
    <t>77.6310178</t>
  </si>
  <si>
    <t>02/10/2025, 13:38:13</t>
  </si>
  <si>
    <t>GBA-SNL-W76-P1894-SP077</t>
  </si>
  <si>
    <t>https://schnell-s3-image.s3.ap-south-1.amazonaws.com/luminator/3fd2c1b0-9f67-11f0-bda9-9b0ced0d9d7e.jpg</t>
  </si>
  <si>
    <t>13.0335381</t>
  </si>
  <si>
    <t>77.6309509</t>
  </si>
  <si>
    <t>02/10/2025, 13:40:25</t>
  </si>
  <si>
    <t>GBA-SNL-W76-P1895-SP077</t>
  </si>
  <si>
    <t>https://schnell-s3-image.s3.ap-south-1.amazonaws.com/luminator/85060ee0-9f67-11f0-bda9-9b0ced0d9d7e.jpg</t>
  </si>
  <si>
    <t>13.0335281</t>
  </si>
  <si>
    <t>77.6309508</t>
  </si>
  <si>
    <t>02/10/2025, 13:42:21</t>
  </si>
  <si>
    <t>GBA-SNL-W76-P1896-SP077</t>
  </si>
  <si>
    <t>https://schnell-s3-image.s3.ap-south-1.amazonaws.com/luminator/c443c930-9f67-11f0-bda9-9b0ced0d9d7e.jpg</t>
  </si>
  <si>
    <t>13.0333996</t>
  </si>
  <si>
    <t>77.6308866</t>
  </si>
  <si>
    <t>02/10/2025, 13:44:07</t>
  </si>
  <si>
    <t>GBA-SNL-W76-P1897-SP077</t>
  </si>
  <si>
    <t>https://schnell-s3-image.s3.ap-south-1.amazonaws.com/luminator/0e353ab0-9f68-11f0-bda9-9b0ced0d9d7e.jpg</t>
  </si>
  <si>
    <t>13.0332928</t>
  </si>
  <si>
    <t>77.6308976</t>
  </si>
  <si>
    <t>02/10/2025, 13:46:12</t>
  </si>
  <si>
    <t>GBA-SNL-W76-P1898-SP077</t>
  </si>
  <si>
    <t>https://schnell-s3-image.s3.ap-south-1.amazonaws.com/luminator/7d0d1570-9f68-11f0-a7d7-35922609be4f.jpg</t>
  </si>
  <si>
    <t>13.0336813</t>
  </si>
  <si>
    <t>77.6311625</t>
  </si>
  <si>
    <t>02/10/2025, 13:49:17</t>
  </si>
  <si>
    <t>GBA-SNL-W76-P1899-SP077</t>
  </si>
  <si>
    <t>https://schnell-s3-image.s3.ap-south-1.amazonaws.com/luminator/de419320-9f68-11f0-a7d7-35922609be4f.jpg</t>
  </si>
  <si>
    <t>13.0336202</t>
  </si>
  <si>
    <t>77.6312101</t>
  </si>
  <si>
    <t>02/10/2025, 13:52:00</t>
  </si>
  <si>
    <t>GBA-SNL-W76-P1900-SP077</t>
  </si>
  <si>
    <t>https://schnell-s3-image.s3.ap-south-1.amazonaws.com/luminator/289aa010-9f69-11f0-a7d7-35922609be4f.jpg</t>
  </si>
  <si>
    <t>13.0335171</t>
  </si>
  <si>
    <t>77.6311620</t>
  </si>
  <si>
    <t>02/10/2025, 13:54:05</t>
  </si>
  <si>
    <t>GBA-SNL-W76-P1901-SP077</t>
  </si>
  <si>
    <t>https://schnell-s3-image.s3.ap-south-1.amazonaws.com/luminator/2eb019b0-a7fe-11f0-88a7-d3fbf3ab4581.jpg</t>
  </si>
  <si>
    <t>https://schnell-s3-image.s3.ap-south-1.amazonaws.com/luminator/2ef97ec0-a7fe-11f0-88a7-d3fbf3ab4581.jpg</t>
  </si>
  <si>
    <t>13.0212889</t>
  </si>
  <si>
    <t>77.6260153</t>
  </si>
  <si>
    <t>13/10/2025, 12:01:00</t>
  </si>
  <si>
    <t>GBA-SNL-W76-P1902-SP077</t>
  </si>
  <si>
    <t>https://schnell-s3-image.s3.ap-south-1.amazonaws.com/luminator/47730f20-a7fe-11f0-88a7-d3fbf3ab4581.jpg</t>
  </si>
  <si>
    <t>https://schnell-s3-image.s3.ap-south-1.amazonaws.com/luminator/47b8a3a0-a7fe-11f0-88a7-d3fbf3ab4581.jpg</t>
  </si>
  <si>
    <t>13.0211713</t>
  </si>
  <si>
    <t>77.6261549</t>
  </si>
  <si>
    <t>13/10/2025, 12:01:42</t>
  </si>
  <si>
    <t>GBA-SNL-W76-P1903-SP077</t>
  </si>
  <si>
    <t>https://schnell-s3-image.s3.ap-south-1.amazonaws.com/luminator/600f1ba0-a7fe-11f0-88a7-d3fbf3ab4581.jpg</t>
  </si>
  <si>
    <t>https://schnell-s3-image.s3.ap-south-1.amazonaws.com/luminator/61139350-a7fe-11f0-88a7-d3fbf3ab4581.jpg</t>
  </si>
  <si>
    <t>13.0214325</t>
  </si>
  <si>
    <t>77.6269677</t>
  </si>
  <si>
    <t>13/10/2025, 12:02:24</t>
  </si>
  <si>
    <t>GBA-SNL-W76-P1904-SP077</t>
  </si>
  <si>
    <t>https://schnell-s3-image.s3.ap-south-1.amazonaws.com/luminator/a72d4630-9f69-11f0-a7d7-35922609be4f.jpg</t>
  </si>
  <si>
    <t>13.0334488</t>
  </si>
  <si>
    <t>77.6314050</t>
  </si>
  <si>
    <t>02/10/2025, 13:57:37</t>
  </si>
  <si>
    <t>GBA-SNL-W76-P1905-SP077</t>
  </si>
  <si>
    <t>https://schnell-s3-image.s3.ap-south-1.amazonaws.com/luminator/04495570-9f6a-11f0-a7d7-35922609be4f.jpg</t>
  </si>
  <si>
    <t>13.0334181</t>
  </si>
  <si>
    <t>77.6314928</t>
  </si>
  <si>
    <t>02/10/2025, 14:00:14</t>
  </si>
  <si>
    <t>GBA-SNL-W76-P1906-SP077</t>
  </si>
  <si>
    <t>https://schnell-s3-image.s3.ap-south-1.amazonaws.com/luminator/4756b560-9f6a-11f0-a7d7-35922609be4f.jpg</t>
  </si>
  <si>
    <t>13.0333598</t>
  </si>
  <si>
    <t>77.6314412</t>
  </si>
  <si>
    <t>02/10/2025, 14:02:06</t>
  </si>
  <si>
    <t>GBA-SNL-W76-P1907-SP077</t>
  </si>
  <si>
    <t>https://schnell-s3-image.s3.ap-south-1.amazonaws.com/luminator/7bc44f00-a7fe-11f0-88a7-d3fbf3ab4581.jpg</t>
  </si>
  <si>
    <t>https://schnell-s3-image.s3.ap-south-1.amazonaws.com/luminator/7c0e0230-a7fe-11f0-88a7-d3fbf3ab4581.jpg</t>
  </si>
  <si>
    <t>13.0212565</t>
  </si>
  <si>
    <t>77.6270213</t>
  </si>
  <si>
    <t>13/10/2025, 12:03:10</t>
  </si>
  <si>
    <t>GBA-SNL-W76-P1908-SP077</t>
  </si>
  <si>
    <t>https://schnell-s3-image.s3.ap-south-1.amazonaws.com/luminator/9ac021e0-a7fe-11f0-88a7-d3fbf3ab4581.jpg</t>
  </si>
  <si>
    <t>https://schnell-s3-image.s3.ap-south-1.amazonaws.com/luminator/9b0986f0-a7fe-11f0-88a7-d3fbf3ab4581.jpg</t>
  </si>
  <si>
    <t>13.0212308</t>
  </si>
  <si>
    <t>77.6273587</t>
  </si>
  <si>
    <t>13/10/2025, 12:04:02</t>
  </si>
  <si>
    <t>GBA-SNL-W76-P1909-SP078</t>
  </si>
  <si>
    <t>https://schnell-s3-image.s3.ap-south-1.amazonaws.com/luminator/7548e370-9f70-11f0-8d5b-a3657a5f1719.jpg</t>
  </si>
  <si>
    <t>13.0360053</t>
  </si>
  <si>
    <t>77.6312044</t>
  </si>
  <si>
    <t>02/10/2025, 14:46:20</t>
  </si>
  <si>
    <t>GBA-SNL-W76-P1910-SP078</t>
  </si>
  <si>
    <t>https://schnell-s3-image.s3.ap-south-1.amazonaws.com/luminator/c33a8070-9f70-11f0-8d5b-a3657a5f1719.jpg</t>
  </si>
  <si>
    <t>13.0359090</t>
  </si>
  <si>
    <t>77.6310432</t>
  </si>
  <si>
    <t>02/10/2025, 14:48:31</t>
  </si>
  <si>
    <t>GBA-SNL-W76-P1911-SP078</t>
  </si>
  <si>
    <t>https://schnell-s3-image.s3.ap-south-1.amazonaws.com/luminator/193c04d0-9f71-11f0-8d5b-a3657a5f1719.jpg</t>
  </si>
  <si>
    <t>13.0359924</t>
  </si>
  <si>
    <t>77.6309019</t>
  </si>
  <si>
    <t>02/10/2025, 14:50:55</t>
  </si>
  <si>
    <t>GBA-SNL-W76-P1912-SP078</t>
  </si>
  <si>
    <t>https://schnell-s3-image.s3.ap-south-1.amazonaws.com/luminator/5d59ea60-9f71-11f0-8d5b-a3657a5f1719.jpg</t>
  </si>
  <si>
    <t>13.0362411</t>
  </si>
  <si>
    <t>77.6306606</t>
  </si>
  <si>
    <t>02/10/2025, 14:52:49</t>
  </si>
  <si>
    <t>GBA-SNL-W76-P1913-SP078</t>
  </si>
  <si>
    <t>https://schnell-s3-image.s3.ap-south-1.amazonaws.com/luminator/3ceabc10-9908-11f0-8fb6-83a48497aa4b.jpg</t>
  </si>
  <si>
    <t>13.0370115</t>
  </si>
  <si>
    <t>77.6236068</t>
  </si>
  <si>
    <t>24/09/2025, 11:05:11</t>
  </si>
  <si>
    <t>GBA-SNL-W76-P1914-SP078</t>
  </si>
  <si>
    <t>https://schnell-s3-image.s3.ap-south-1.amazonaws.com/luminator/9fb17950-19fb-11f1-98de-778b980b47d1.jpg</t>
  </si>
  <si>
    <t>13.0229406</t>
  </si>
  <si>
    <t>77.6235688</t>
  </si>
  <si>
    <t>806,7th Main Rd,Yaseen Nagar,Stage 1,HBR Layout,Bengaluru,Karnataka 560043,India</t>
  </si>
  <si>
    <t>07/03/2026, 13:29:53</t>
  </si>
  <si>
    <t>GBA-SNL-W76-P1915-SP078</t>
  </si>
  <si>
    <t>https://schnell-s3-image.s3.ap-south-1.amazonaws.com/luminator/4e881b60-990e-11f0-affb-0112a6989524.jpg</t>
  </si>
  <si>
    <t>13.0322317</t>
  </si>
  <si>
    <t>77.6294450</t>
  </si>
  <si>
    <t>24/09/2025, 11:48:37</t>
  </si>
  <si>
    <t>GBA-SNL-W76-P1916-SP078</t>
  </si>
  <si>
    <t>https://schnell-s3-image.s3.ap-south-1.amazonaws.com/luminator/5cc153e0-9f71-11f0-8d5b-a3657a5f1719.jpg</t>
  </si>
  <si>
    <t>13.0413798</t>
  </si>
  <si>
    <t>77.6320454</t>
  </si>
  <si>
    <t>26/09/2025, 16:22:15</t>
  </si>
  <si>
    <t>GBA-SNL-W76-P1917-SP078</t>
  </si>
  <si>
    <t>13.0410034</t>
  </si>
  <si>
    <t>77.6320288</t>
  </si>
  <si>
    <t>26/09/2025, 16:23:31</t>
  </si>
  <si>
    <t>GBA-SNL-W76-P1918-SP078</t>
  </si>
  <si>
    <t>https://schnell-s3-image.s3.ap-south-1.amazonaws.com/luminator/31882220-9ac7-11f0-a1a4-a7a1a138bd05.jpg</t>
  </si>
  <si>
    <t>13.0411294</t>
  </si>
  <si>
    <t>77.6321057</t>
  </si>
  <si>
    <t>26/09/2025, 16:24:37</t>
  </si>
  <si>
    <t>GBA-SNL-W76-P1919-SP078</t>
  </si>
  <si>
    <t>13.0419532</t>
  </si>
  <si>
    <t>77.6292668</t>
  </si>
  <si>
    <t>26/09/2025, 14:16:17</t>
  </si>
  <si>
    <t>GBA-SNL-W76-P1920-SP078</t>
  </si>
  <si>
    <t>https://schnell-s3-image.s3.ap-south-1.amazonaws.com/luminator/72fc3f70-c20e-11f0-9295-b3a0ffeba035.jpg</t>
  </si>
  <si>
    <t>13.0182914</t>
  </si>
  <si>
    <t>77.6188392</t>
  </si>
  <si>
    <t>94/2,B M Layout,Venkateshpuram,Kadugondanahalli,Bengaluru,Karnataka 560045,India</t>
  </si>
  <si>
    <t>basettappa.bbmp@contractor.io</t>
  </si>
  <si>
    <t>15/11/2025, 16:02:56</t>
  </si>
  <si>
    <t>GBA-SNL-W76-P1921-SP078</t>
  </si>
  <si>
    <t>13.0369206</t>
  </si>
  <si>
    <t>77.6394428</t>
  </si>
  <si>
    <t>30/09/2025, 17:14:15</t>
  </si>
  <si>
    <t>GBA-SNL-W76-P1922-SP078</t>
  </si>
  <si>
    <t>https://schnell-s3-image.s3.ap-south-1.amazonaws.com/luminator/bc59d8e0-1622-11f1-8f87-437b1d30931d.jpg</t>
  </si>
  <si>
    <t>13.0263459</t>
  </si>
  <si>
    <t>77.6245280</t>
  </si>
  <si>
    <t>2JGF+GR6,1st Main Rd,3rd Block,HBR Layout,Bengaluru,Karnataka 560043,India</t>
  </si>
  <si>
    <t>02/03/2026, 15:59:47</t>
  </si>
  <si>
    <t>GBA-SNL-W76-P1923-SP078</t>
  </si>
  <si>
    <t>https://schnell-s3-image.s3.ap-south-1.amazonaws.com/luminator/eca89f40-9f71-11f0-8d5b-a3657a5f1719.jpg</t>
  </si>
  <si>
    <t>13.0366002</t>
  </si>
  <si>
    <t>77.6305104</t>
  </si>
  <si>
    <t>02/10/2025, 14:56:50</t>
  </si>
  <si>
    <t>GBA-SNL-W76-P1924-SP078</t>
  </si>
  <si>
    <t>https://schnell-s3-image.s3.ap-south-1.amazonaws.com/luminator/2dfabaa0-9f72-11f0-8d5b-a3657a5f1719.jpg</t>
  </si>
  <si>
    <t>13.0369802</t>
  </si>
  <si>
    <t>77.6304842</t>
  </si>
  <si>
    <t>02/10/2025, 14:58:39</t>
  </si>
  <si>
    <t>GBA-SNL-W76-P1925-SP078</t>
  </si>
  <si>
    <t>https://schnell-s3-image.s3.ap-south-1.amazonaws.com/luminator/90372cf0-a5c9-11f0-b53d-5fafd801c65d.jpg</t>
  </si>
  <si>
    <t>Metal</t>
  </si>
  <si>
    <t>13.0346213</t>
  </si>
  <si>
    <t>77.6388206</t>
  </si>
  <si>
    <t>10/10/2025, 16:39:17</t>
  </si>
  <si>
    <t>GBA-SNL-W76-P1926-SP078</t>
  </si>
  <si>
    <t>https://schnell-s3-image.s3.ap-south-1.amazonaws.com/luminator/f7553510-9f72-11f0-8d5b-a3657a5f1719.jpg</t>
  </si>
  <si>
    <t>13.0372617</t>
  </si>
  <si>
    <t>77.6302825</t>
  </si>
  <si>
    <t>02/10/2025, 15:04:17</t>
  </si>
  <si>
    <t>GBA-SNL-W76-P1927-SP078</t>
  </si>
  <si>
    <t>https://schnell-s3-image.s3.ap-south-1.amazonaws.com/luminator/85280e10-a673-11f0-bb65-5d1ddcce5789.jpg</t>
  </si>
  <si>
    <t>13.0371224</t>
  </si>
  <si>
    <t>77.6431709</t>
  </si>
  <si>
    <t>Hennur Gardens,Bengaluru,Karnataka,India,560113</t>
  </si>
  <si>
    <t>11/10/2025, 12:55:54</t>
  </si>
  <si>
    <t>https://schnell-s3-image.s3.ap-south-1.amazonaws.com/luminator/57864c80-9f73-11f0-8d5b-a3657a5f1719.jpg</t>
  </si>
  <si>
    <t>02/10/2025, 15:06:59</t>
  </si>
  <si>
    <t>GBA-SNL-W76-P1929-SP078</t>
  </si>
  <si>
    <t>https://schnell-s3-image.s3.ap-south-1.amazonaws.com/luminator/ac0c5470-9f73-11f0-8d5b-a3657a5f1719.jpg</t>
  </si>
  <si>
    <t>13.0377809</t>
  </si>
  <si>
    <t>77.6299538</t>
  </si>
  <si>
    <t>02/10/2025, 15:09:20</t>
  </si>
  <si>
    <t>GBA-SNL-W76-P1930-SP078</t>
  </si>
  <si>
    <t>https://schnell-s3-image.s3.ap-south-1.amazonaws.com/luminator/fb144370-9f73-11f0-8d5b-a3657a5f1719.jpg</t>
  </si>
  <si>
    <t>13.0379938</t>
  </si>
  <si>
    <t>77.6297986</t>
  </si>
  <si>
    <t>02/10/2025, 15:11:33</t>
  </si>
  <si>
    <t>GBA-SNL-W76-P1931-SP078</t>
  </si>
  <si>
    <t>https://schnell-s3-image.s3.ap-south-1.amazonaws.com/luminator/4c223ba0-9f74-11f0-8d5b-a3657a5f1719.jpg</t>
  </si>
  <si>
    <t>13.0383800</t>
  </si>
  <si>
    <t>77.6296067</t>
  </si>
  <si>
    <t>02/10/2025, 15:13:49</t>
  </si>
  <si>
    <t>GBA-SNL-W76-P1932-SP078</t>
  </si>
  <si>
    <t>https://schnell-s3-image.s3.ap-south-1.amazonaws.com/luminator/a76433b0-9f74-11f0-8d5b-a3657a5f1719.jpg</t>
  </si>
  <si>
    <t>13.0386182</t>
  </si>
  <si>
    <t>77.6295420</t>
  </si>
  <si>
    <t>02/10/2025, 15:16:22</t>
  </si>
  <si>
    <t>GBA-SNL-W76-P1933-SP078</t>
  </si>
  <si>
    <t>https://schnell-s3-image.s3.ap-south-1.amazonaws.com/luminator/285fe630-9f57-11f0-afa1-3f7467a06356.jpg</t>
  </si>
  <si>
    <t>13.0352124</t>
  </si>
  <si>
    <t>77.6319541</t>
  </si>
  <si>
    <t>02/10/2025, 11:45:14</t>
  </si>
  <si>
    <t>GBA-SNL-W76-P1934-SP078</t>
  </si>
  <si>
    <t>https://schnell-s3-image.s3.ap-south-1.amazonaws.com/luminator/f41c1830-9f74-11f0-8d5b-a3657a5f1719.jpg</t>
  </si>
  <si>
    <t>13.0386642</t>
  </si>
  <si>
    <t>77.6294538</t>
  </si>
  <si>
    <t>02/10/2025, 15:18:31</t>
  </si>
  <si>
    <t>GBA-SNL-W76-P1935-SP078</t>
  </si>
  <si>
    <t>https://schnell-s3-image.s3.ap-south-1.amazonaws.com/luminator/53299730-9f75-11f0-b58c-2149413e3a95.jpg</t>
  </si>
  <si>
    <t>13.0388579</t>
  </si>
  <si>
    <t>77.6293237</t>
  </si>
  <si>
    <t>02/10/2025, 15:21:10</t>
  </si>
  <si>
    <t>GBA-SNL-W76-P1936-SP078</t>
  </si>
  <si>
    <t>https://schnell-s3-image.s3.ap-south-1.amazonaws.com/luminator/9bddcdc0-9f75-11f0-b58c-2149413e3a95.jpg</t>
  </si>
  <si>
    <t>13.0389693</t>
  </si>
  <si>
    <t>77.6293410</t>
  </si>
  <si>
    <t>02/10/2025, 15:23:12</t>
  </si>
  <si>
    <t>GBA-SNL-W76-P1937-SP078</t>
  </si>
  <si>
    <t>https://schnell-s3-image.s3.ap-south-1.amazonaws.com/luminator/36068680-9f76-11f0-b58c-2149413e3a95.jpg</t>
  </si>
  <si>
    <t>13.0393467</t>
  </si>
  <si>
    <t>77.6291060</t>
  </si>
  <si>
    <t>02/10/2025, 15:27:31</t>
  </si>
  <si>
    <t>GBA-SNL-W76-P1938-SP078</t>
  </si>
  <si>
    <t>https://schnell-s3-image.s3.ap-south-1.amazonaws.com/luminator/b60cb9d0-9f76-11f0-b58c-2149413e3a95.jpg</t>
  </si>
  <si>
    <t>13.0394676</t>
  </si>
  <si>
    <t>77.6290275</t>
  </si>
  <si>
    <t>02/10/2025, 15:31:05</t>
  </si>
  <si>
    <t>GBA-SNL-W76-P1939-SP078</t>
  </si>
  <si>
    <t>https://schnell-s3-image.s3.ap-south-1.amazonaws.com/luminator/b592a7d0-9f76-11f0-b58c-2149413e3a95.jpg</t>
  </si>
  <si>
    <t>13.0320261</t>
  </si>
  <si>
    <t>77.6328063</t>
  </si>
  <si>
    <t>06/10/2025, 11:16:27</t>
  </si>
  <si>
    <t>GBA-SNL-W76-P1940-SP079</t>
  </si>
  <si>
    <t>W76-SP079</t>
  </si>
  <si>
    <t>https://schnell-s3-image.s3.ap-south-1.amazonaws.com/luminator/26e21cd0-9f78-11f0-b58c-2149413e3a95.jpg</t>
  </si>
  <si>
    <t>13.0393993</t>
  </si>
  <si>
    <t>77.6289627</t>
  </si>
  <si>
    <t>02/10/2025, 15:41:24</t>
  </si>
  <si>
    <t>GBA-SNL-W76-P1941-SP080</t>
  </si>
  <si>
    <t>W76-SP080</t>
  </si>
  <si>
    <t>https://schnell-s3-image.s3.ap-south-1.amazonaws.com/luminator/e9b4d200-a0e2-11f0-9979-4566052a0870.jpg</t>
  </si>
  <si>
    <t>13.0393317</t>
  </si>
  <si>
    <t>77.6283333</t>
  </si>
  <si>
    <t>04/10/2025, 10:58:09</t>
  </si>
  <si>
    <t>GBA-SNL-W76-P1942-SP080</t>
  </si>
  <si>
    <t>https://schnell-s3-image.s3.ap-south-1.amazonaws.com/luminator/8e3f9f80-a0e3-11f0-9979-4566052a0870.jpg</t>
  </si>
  <si>
    <t>13.0390726</t>
  </si>
  <si>
    <t>77.6280787</t>
  </si>
  <si>
    <t>04/10/2025, 11:02:45</t>
  </si>
  <si>
    <t>GBA-SNL-W76-P1943-SP080</t>
  </si>
  <si>
    <t>https://schnell-s3-image.s3.ap-south-1.amazonaws.com/luminator/e2f717b0-a0e3-11f0-9979-4566052a0870.jpg</t>
  </si>
  <si>
    <t>13.0390794</t>
  </si>
  <si>
    <t>04/10/2025, 11:05:07</t>
  </si>
  <si>
    <t>GBA-SNL-W76-P1944-SP080</t>
  </si>
  <si>
    <t>https://schnell-s3-image.s3.ap-south-1.amazonaws.com/luminator/293db430-a0e5-11f0-9979-4566052a0870.jpg</t>
  </si>
  <si>
    <t>13.0393187</t>
  </si>
  <si>
    <t>77.6280030</t>
  </si>
  <si>
    <t>04/10/2025, 11:14:15</t>
  </si>
  <si>
    <t>GBA-SNL-W76-P1945-SP080</t>
  </si>
  <si>
    <t>https://schnell-s3-image.s3.ap-south-1.amazonaws.com/luminator/9ea42d80-a0e5-11f0-9979-4566052a0870.jpg</t>
  </si>
  <si>
    <t>13.0394320</t>
  </si>
  <si>
    <t>77.6279614</t>
  </si>
  <si>
    <t>04/10/2025, 11:17:32</t>
  </si>
  <si>
    <t>GBA-SNL-W76-P1946-SP080</t>
  </si>
  <si>
    <t>https://schnell-s3-image.s3.ap-south-1.amazonaws.com/luminator/1e0bd6e0-a0e6-11f0-9979-4566052a0870.jpg</t>
  </si>
  <si>
    <t>13.0388369</t>
  </si>
  <si>
    <t>77.6281060</t>
  </si>
  <si>
    <t>04/10/2025, 11:21:05</t>
  </si>
  <si>
    <t>GBA-SNL-W76-P1947-SP080</t>
  </si>
  <si>
    <t>https://schnell-s3-image.s3.ap-south-1.amazonaws.com/luminator/92c82d80-a0e6-11f0-9979-4566052a0870.jpg</t>
  </si>
  <si>
    <t>https://schnell-s3-image.s3.ap-south-1.amazonaws.com/luminator/92e0e5a0-a0e6-11f0-9979-4566052a0870.jpg</t>
  </si>
  <si>
    <t>13.0387694</t>
  </si>
  <si>
    <t>77.6274556</t>
  </si>
  <si>
    <t>04/10/2025, 11:24:21</t>
  </si>
  <si>
    <t>GBA-SNL-W76-P1948-SP080</t>
  </si>
  <si>
    <t>https://schnell-s3-image.s3.ap-south-1.amazonaws.com/luminator/20fa9cf0-a0e7-11f0-9979-4566052a0870.jpg</t>
  </si>
  <si>
    <t>13.0387818</t>
  </si>
  <si>
    <t>77.6274955</t>
  </si>
  <si>
    <t>04/10/2025, 11:28:20</t>
  </si>
  <si>
    <t>GBA-SNL-W76-P1949-SP080</t>
  </si>
  <si>
    <t>https://schnell-s3-image.s3.ap-south-1.amazonaws.com/luminator/e30af100-a0e7-11f0-9979-4566052a0870.jpg</t>
  </si>
  <si>
    <t>13.0387476</t>
  </si>
  <si>
    <t>77.6271107</t>
  </si>
  <si>
    <t>04/10/2025, 11:33:45</t>
  </si>
  <si>
    <t>GBA-SNL-W76-P1950-SP080</t>
  </si>
  <si>
    <t>https://schnell-s3-image.s3.ap-south-1.amazonaws.com/luminator/27f91ee0-a0e8-11f0-9979-4566052a0870.jpg</t>
  </si>
  <si>
    <t>13.0383418</t>
  </si>
  <si>
    <t>77.6266903</t>
  </si>
  <si>
    <t>04/10/2025, 11:35:41</t>
  </si>
  <si>
    <t>GBA-SNL-W76-P1951-SP080</t>
  </si>
  <si>
    <t>https://schnell-s3-image.s3.ap-south-1.amazonaws.com/luminator/9405f2c0-a0e8-11f0-9979-4566052a0870.jpg</t>
  </si>
  <si>
    <t>13.0381987</t>
  </si>
  <si>
    <t>77.6264406</t>
  </si>
  <si>
    <t>FL LED</t>
  </si>
  <si>
    <t>04/10/2025, 11:38:42</t>
  </si>
  <si>
    <t>GBA-SNL-W76-P1952-SP080</t>
  </si>
  <si>
    <t>https://schnell-s3-image.s3.ap-south-1.amazonaws.com/luminator/24931b10-a0e9-11f0-9979-4566052a0870.jpg</t>
  </si>
  <si>
    <t>13.0382672</t>
  </si>
  <si>
    <t>77.6265745</t>
  </si>
  <si>
    <t>04/10/2025, 11:42:45</t>
  </si>
  <si>
    <t>GBA-SNL-W76-P1953-SP081</t>
  </si>
  <si>
    <t>https://schnell-s3-image.s3.ap-south-1.amazonaws.com/luminator/ece96bf0-a0e9-11f0-9979-4566052a0870.jpg</t>
  </si>
  <si>
    <t>13.0381581</t>
  </si>
  <si>
    <t>77.6270488</t>
  </si>
  <si>
    <t>04/10/2025, 11:48:21</t>
  </si>
  <si>
    <t>GBA-SNL-W76-P1954-SP081</t>
  </si>
  <si>
    <t>https://schnell-s3-image.s3.ap-south-1.amazonaws.com/luminator/01447360-a0ea-11f0-9979-4566052a0870.jpg</t>
  </si>
  <si>
    <t>13.0380445</t>
  </si>
  <si>
    <t>77.6270357</t>
  </si>
  <si>
    <t>04/10/2025, 11:48:55</t>
  </si>
  <si>
    <t>GBA-SNL-W76-P1955-SP081</t>
  </si>
  <si>
    <t>https://schnell-s3-image.s3.ap-south-1.amazonaws.com/luminator/631690a0-a0ea-11f0-9979-4566052a0870.jpg</t>
  </si>
  <si>
    <t>13.0378403</t>
  </si>
  <si>
    <t>77.6272724</t>
  </si>
  <si>
    <t>04/10/2025, 11:51:39</t>
  </si>
  <si>
    <t>GBA-SNL-W76-P1956-SP081</t>
  </si>
  <si>
    <t>https://schnell-s3-image.s3.ap-south-1.amazonaws.com/luminator/9ed4e830-a0ea-11f0-9979-4566052a0870.jpg</t>
  </si>
  <si>
    <t>13.0378111</t>
  </si>
  <si>
    <t>77.6272494</t>
  </si>
  <si>
    <t>04/10/2025, 11:53:19</t>
  </si>
  <si>
    <t>GBA-SNL-W76-P1957-SP081</t>
  </si>
  <si>
    <t>https://schnell-s3-image.s3.ap-south-1.amazonaws.com/luminator/ddcd3510-a0ea-11f0-9979-4566052a0870.jpg</t>
  </si>
  <si>
    <t>13.0373812</t>
  </si>
  <si>
    <t>77.6273866</t>
  </si>
  <si>
    <t>04/10/2025, 11:55:05</t>
  </si>
  <si>
    <t>GBA-SNL-W76-P1958-SP081</t>
  </si>
  <si>
    <t>https://schnell-s3-image.s3.ap-south-1.amazonaws.com/luminator/1fcf6690-a0eb-11f0-9979-4566052a0870.jpg</t>
  </si>
  <si>
    <t>13.0372985</t>
  </si>
  <si>
    <t>77.6275020</t>
  </si>
  <si>
    <t>04/10/2025, 11:56:56</t>
  </si>
  <si>
    <t>GBA-SNL-W76-P1959-SP081</t>
  </si>
  <si>
    <t>https://schnell-s3-image.s3.ap-south-1.amazonaws.com/luminator/9878fcf0-a0eb-11f0-9979-4566052a0870.jpg</t>
  </si>
  <si>
    <t>13.0380915</t>
  </si>
  <si>
    <t>77.6269241</t>
  </si>
  <si>
    <t>04/10/2025, 12:00:18</t>
  </si>
  <si>
    <t>GBA-SNL-W76-P1960-SP081</t>
  </si>
  <si>
    <t>https://schnell-s3-image.s3.ap-south-1.amazonaws.com/luminator/dc6dfdc0-a0eb-11f0-9979-4566052a0870.jpg</t>
  </si>
  <si>
    <t>13.0380607</t>
  </si>
  <si>
    <t>77.6268544</t>
  </si>
  <si>
    <t>04/10/2025, 12:02:12</t>
  </si>
  <si>
    <t>https://schnell-s3-image.s3.ap-south-1.amazonaws.com/luminator/1906fde0-a0ec-11f0-9979-4566052a0870.jpg</t>
  </si>
  <si>
    <t>13.0378330</t>
  </si>
  <si>
    <t>04/10/2025, 12:03:54</t>
  </si>
  <si>
    <t>https://schnell-s3-image.s3.ap-south-1.amazonaws.com/luminator/5b996170-a0ec-11f0-9979-4566052a0870.jpg</t>
  </si>
  <si>
    <t>04/10/2025, 12:05:46</t>
  </si>
  <si>
    <t>GBA-SNL-W76-P1963-SP081</t>
  </si>
  <si>
    <t>https://schnell-s3-image.s3.ap-south-1.amazonaws.com/luminator/9a318cf0-a0ec-11f0-9979-4566052a0870.jpg</t>
  </si>
  <si>
    <t>13.0376407</t>
  </si>
  <si>
    <t>77.6268539</t>
  </si>
  <si>
    <t>04/10/2025, 12:07:31</t>
  </si>
  <si>
    <t>GBA-SNL-W76-P1964-SP081</t>
  </si>
  <si>
    <t>https://schnell-s3-image.s3.ap-south-1.amazonaws.com/luminator/cc388eb0-a0ec-11f0-9979-4566052a0870.jpg</t>
  </si>
  <si>
    <t>13.0378026</t>
  </si>
  <si>
    <t>77.6270469</t>
  </si>
  <si>
    <t>04/10/2025, 12:08:54</t>
  </si>
  <si>
    <t>GBA-SNL-W76-P1965-SP081</t>
  </si>
  <si>
    <t>https://schnell-s3-image.s3.ap-south-1.amazonaws.com/luminator/1b9358a0-a0ed-11f0-9979-4566052a0870.jpg</t>
  </si>
  <si>
    <t>13.0375708</t>
  </si>
  <si>
    <t>77.6270880</t>
  </si>
  <si>
    <t>04/10/2025, 12:11:08</t>
  </si>
  <si>
    <t>GBA-SNL-W76-P1966-SP081</t>
  </si>
  <si>
    <t>https://schnell-s3-image.s3.ap-south-1.amazonaws.com/luminator/5be19890-a0ed-11f0-9979-4566052a0870.jpg</t>
  </si>
  <si>
    <t>13.0373577</t>
  </si>
  <si>
    <t>77.6272474</t>
  </si>
  <si>
    <t>04/10/2025, 12:12:56</t>
  </si>
  <si>
    <t>GBA-SNL-W76-P1967-SP081</t>
  </si>
  <si>
    <t>https://schnell-s3-image.s3.ap-south-1.amazonaws.com/luminator/b84e7c10-a0ed-11f0-9979-4566052a0870.jpg</t>
  </si>
  <si>
    <t>77.6273577</t>
  </si>
  <si>
    <t>04/10/2025, 12:15:31</t>
  </si>
  <si>
    <t>GBA-SNL-W76-P1968-SP081</t>
  </si>
  <si>
    <t>https://schnell-s3-image.s3.ap-south-1.amazonaws.com/luminator/db92a700-a0ed-11f0-9979-4566052a0870.jpg</t>
  </si>
  <si>
    <t>13.0371333</t>
  </si>
  <si>
    <t>77.6275310</t>
  </si>
  <si>
    <t>04/10/2025, 12:16:30</t>
  </si>
  <si>
    <t>GBA-SNL-W76-P1969-SP081</t>
  </si>
  <si>
    <t>https://schnell-s3-image.s3.ap-south-1.amazonaws.com/luminator/2fa330d0-a0ee-11f0-9979-4566052a0870.jpg</t>
  </si>
  <si>
    <t>13.0370407</t>
  </si>
  <si>
    <t>77.6277139</t>
  </si>
  <si>
    <t>04/10/2025, 12:18:51</t>
  </si>
  <si>
    <t>GBA-SNL-W76-P1970-SP081</t>
  </si>
  <si>
    <t>https://schnell-s3-image.s3.ap-south-1.amazonaws.com/luminator/96958f90-a0ee-11f0-9979-4566052a0870.jpg</t>
  </si>
  <si>
    <t>13.0369345</t>
  </si>
  <si>
    <t>77.6276701</t>
  </si>
  <si>
    <t>04/10/2025, 12:21:43</t>
  </si>
  <si>
    <t>GBA-SNL-W76-P1971-SP081</t>
  </si>
  <si>
    <t>https://schnell-s3-image.s3.ap-south-1.amazonaws.com/luminator/db0681b0-a0ef-11f0-9979-4566052a0870.jpg</t>
  </si>
  <si>
    <t>13.0366026</t>
  </si>
  <si>
    <t>77.6279351</t>
  </si>
  <si>
    <t>04/10/2025, 12:30:48</t>
  </si>
  <si>
    <t>GBA-SNL-W76-P1972-SP081</t>
  </si>
  <si>
    <t>https://schnell-s3-image.s3.ap-south-1.amazonaws.com/luminator/2757dc30-a0f0-11f0-9979-4566052a0870.jpg</t>
  </si>
  <si>
    <t>13.0362938</t>
  </si>
  <si>
    <t>77.6281020</t>
  </si>
  <si>
    <t>04/10/2025, 12:32:56</t>
  </si>
  <si>
    <t>GBA-SNL-W76-P1973-SP081</t>
  </si>
  <si>
    <t>https://schnell-s3-image.s3.ap-south-1.amazonaws.com/luminator/77c8d110-a0f0-11f0-9979-4566052a0870.jpg</t>
  </si>
  <si>
    <t>13.0361712</t>
  </si>
  <si>
    <t>77.6281780</t>
  </si>
  <si>
    <t>04/10/2025, 12:35:11</t>
  </si>
  <si>
    <t>GBA-SNL-W76-P1974-SP081</t>
  </si>
  <si>
    <t>https://schnell-s3-image.s3.ap-south-1.amazonaws.com/luminator/d3dce630-a0f0-11f0-9979-4566052a0870.jpg</t>
  </si>
  <si>
    <t>13.0360674</t>
  </si>
  <si>
    <t>77.6282485</t>
  </si>
  <si>
    <t>04/10/2025, 12:37:45</t>
  </si>
  <si>
    <t>GBA-SNL-W76-P1975-SP081</t>
  </si>
  <si>
    <t>https://schnell-s3-image.s3.ap-south-1.amazonaws.com/luminator/4751c8b0-a0f1-11f0-9979-4566052a0870.jpg</t>
  </si>
  <si>
    <t>13.0359776</t>
  </si>
  <si>
    <t>77.6283690</t>
  </si>
  <si>
    <t>04/10/2025, 12:40:59</t>
  </si>
  <si>
    <t>GBA-SNL-W76-P1976-SP081</t>
  </si>
  <si>
    <t>https://schnell-s3-image.s3.ap-south-1.amazonaws.com/luminator/acf671c0-a0f1-11f0-9979-4566052a0870.jpg</t>
  </si>
  <si>
    <t>13.0354978</t>
  </si>
  <si>
    <t>77.6286145</t>
  </si>
  <si>
    <t>04/10/2025, 12:43:50</t>
  </si>
  <si>
    <t>GBA-SNL-W76-P1977-SP081</t>
  </si>
  <si>
    <t>https://schnell-s3-image.s3.ap-south-1.amazonaws.com/luminator/0a8b8190-a0f2-11f0-9979-4566052a0870.jpg</t>
  </si>
  <si>
    <t>13.0357963</t>
  </si>
  <si>
    <t>77.6287667</t>
  </si>
  <si>
    <t>04/10/2025, 12:46:27</t>
  </si>
  <si>
    <t>GBA-SNL-W76-P1978-SP081</t>
  </si>
  <si>
    <t>https://schnell-s3-image.s3.ap-south-1.amazonaws.com/luminator/ceeaceb0-a0f2-11f0-9979-4566052a0870.jpg</t>
  </si>
  <si>
    <t>13.0356742</t>
  </si>
  <si>
    <t>77.6289120</t>
  </si>
  <si>
    <t>Nagavara,Bengaluru,Karnataka,India,560043</t>
  </si>
  <si>
    <t>04/10/2025, 12:51:56</t>
  </si>
  <si>
    <t>GBA-SNL-W76-P1979-SP081</t>
  </si>
  <si>
    <t>https://schnell-s3-image.s3.ap-south-1.amazonaws.com/luminator/15a3aa70-a0f3-11f0-9979-4566052a0870.jpg</t>
  </si>
  <si>
    <t>13.0357749</t>
  </si>
  <si>
    <t>77.6288031</t>
  </si>
  <si>
    <t>04/10/2025, 12:53:55</t>
  </si>
  <si>
    <t>GBA-SNL-W76-P1980-SP081</t>
  </si>
  <si>
    <t>https://schnell-s3-image.s3.ap-south-1.amazonaws.com/luminator/7f0645e0-a0f3-11f0-b107-5b8756dcad7c.jpg</t>
  </si>
  <si>
    <t>13.0361378</t>
  </si>
  <si>
    <t>77.6287416</t>
  </si>
  <si>
    <t>04/10/2025, 12:56:51</t>
  </si>
  <si>
    <t>GBA-SNL-W76-P1981-SP081</t>
  </si>
  <si>
    <t>https://schnell-s3-image.s3.ap-south-1.amazonaws.com/luminator/ea64b150-a0f3-11f0-b107-5b8756dcad7c.jpg</t>
  </si>
  <si>
    <t>13.0362237</t>
  </si>
  <si>
    <t>77.6286644</t>
  </si>
  <si>
    <t>04/10/2025, 12:59:52</t>
  </si>
  <si>
    <t>GBA-SNL-W76-P1982-SP081</t>
  </si>
  <si>
    <t>https://schnell-s3-image.s3.ap-south-1.amazonaws.com/luminator/a2b439b0-a0f4-11f0-b107-5b8756dcad7c.jpg</t>
  </si>
  <si>
    <t>13.0367678</t>
  </si>
  <si>
    <t>77.6283987</t>
  </si>
  <si>
    <t>04/10/2025, 13:05:01</t>
  </si>
  <si>
    <t>GBA-SNL-W76-P1983-SP081</t>
  </si>
  <si>
    <t>https://schnell-s3-image.s3.ap-south-1.amazonaws.com/luminator/68011090-a0f4-11f0-b107-5b8756dcad7c.jpg</t>
  </si>
  <si>
    <t>13.0365487</t>
  </si>
  <si>
    <t>77.6284591</t>
  </si>
  <si>
    <t>04/10/2025, 13:03:22</t>
  </si>
  <si>
    <t>GBA-SNL-W76-P1984-SP081</t>
  </si>
  <si>
    <t>https://schnell-s3-image.s3.ap-south-1.amazonaws.com/luminator/25edd2a0-a0f5-11f0-b107-5b8756dcad7c.jpg</t>
  </si>
  <si>
    <t>13.0369409</t>
  </si>
  <si>
    <t>77.6284187</t>
  </si>
  <si>
    <t>04/10/2025, 13:08:41</t>
  </si>
  <si>
    <t>GBA-SNL-W76-P1985-SP081</t>
  </si>
  <si>
    <t>https://schnell-s3-image.s3.ap-south-1.amazonaws.com/luminator/e1d268a0-a0f5-11f0-b107-5b8756dcad7c.jpg</t>
  </si>
  <si>
    <t>13.0320828</t>
  </si>
  <si>
    <t>77.6325731</t>
  </si>
  <si>
    <t>06/10/2025, 11:18:02</t>
  </si>
  <si>
    <t>GBA-SNL-W76-P1986-SP081</t>
  </si>
  <si>
    <t>https://schnell-s3-image.s3.ap-south-1.amazonaws.com/luminator/e2169d90-a0f5-11f0-b107-5b8756dcad7c.jpg</t>
  </si>
  <si>
    <t>13.0370196</t>
  </si>
  <si>
    <t>77.6282619</t>
  </si>
  <si>
    <t>04/10/2025, 13:13:57</t>
  </si>
  <si>
    <t>GBA-SNL-W76-P1987-SP081</t>
  </si>
  <si>
    <t>https://schnell-s3-image.s3.ap-south-1.amazonaws.com/luminator/d3240e10-2103-11f1-ab95-07e0b73020a3.jpg</t>
  </si>
  <si>
    <t>13.0375219</t>
  </si>
  <si>
    <t>77.6431240</t>
  </si>
  <si>
    <t>skelectricals1.bbmp@contractor.io</t>
  </si>
  <si>
    <t>16/03/2026, 12:16:13</t>
  </si>
  <si>
    <t>GBA-SNL-W76-P1988-SP081</t>
  </si>
  <si>
    <t>https://schnell-s3-image.s3.ap-south-1.amazonaws.com/luminator/7e8dda30-a0f6-11f0-b107-5b8756dcad7c.jpg</t>
  </si>
  <si>
    <t>13.0373028</t>
  </si>
  <si>
    <t>77.6281168</t>
  </si>
  <si>
    <t>04/10/2025, 13:18:19</t>
  </si>
  <si>
    <t>GBA-SNL-W76-P1989-SP081</t>
  </si>
  <si>
    <t>https://schnell-s3-image.s3.ap-south-1.amazonaws.com/luminator/bfd34b60-a0f6-11f0-b107-5b8756dcad7c.jpg</t>
  </si>
  <si>
    <t>13.0375308</t>
  </si>
  <si>
    <t>77.6279997</t>
  </si>
  <si>
    <t>04/10/2025, 13:20:09</t>
  </si>
  <si>
    <t>https://schnell-s3-image.s3.ap-south-1.amazonaws.com/luminator/1a7dbe60-a0f7-11f0-b107-5b8756dcad7c.jpg</t>
  </si>
  <si>
    <t>13.0376672</t>
  </si>
  <si>
    <t>77.6279244</t>
  </si>
  <si>
    <t>04/10/2025, 13:22:41</t>
  </si>
  <si>
    <t>GBA-SNL-W76-P1991-SP081</t>
  </si>
  <si>
    <t>https://schnell-s3-image.s3.ap-south-1.amazonaws.com/luminator/5b496bb0-a0f7-11f0-b107-5b8756dcad7c.jpg</t>
  </si>
  <si>
    <t>13.0381557</t>
  </si>
  <si>
    <t>77.6276893</t>
  </si>
  <si>
    <t>04/10/2025, 13:24:30</t>
  </si>
  <si>
    <t>GBA-SNL-W76-P1992-SP081</t>
  </si>
  <si>
    <t>https://schnell-s3-image.s3.ap-south-1.amazonaws.com/luminator/5ae9e690-a0f7-11f0-b107-5b8756dcad7c.jpg</t>
  </si>
  <si>
    <t>13.0273057</t>
  </si>
  <si>
    <t>77.6280806</t>
  </si>
  <si>
    <t>1735, 15th Main Rd, 5th Block, HBR Layout, Bengaluru, Karnataka 560043, India</t>
  </si>
  <si>
    <t>02/02/2026, 19:10:13</t>
  </si>
  <si>
    <t>GBA-SNL-W76-P1993-SP081</t>
  </si>
  <si>
    <t>13.0282822</t>
  </si>
  <si>
    <t>77.6283564</t>
  </si>
  <si>
    <t>1790, 15th Main Rd, 5th Block, HBR Layout, Bengaluru, Karnataka 560043, India</t>
  </si>
  <si>
    <t>02/02/2026, 19:10:15</t>
  </si>
  <si>
    <t>GBA-SNL-W76-P1994-SP081</t>
  </si>
  <si>
    <t>https://schnell-s3-image.s3.ap-south-1.amazonaws.com/luminator/f8735680-a0f7-11f0-b107-5b8756dcad7c.jpg</t>
  </si>
  <si>
    <t>13.0382905</t>
  </si>
  <si>
    <t>77.6276053</t>
  </si>
  <si>
    <t>04/10/2025, 13:28:53</t>
  </si>
  <si>
    <t>GBA-SNL-W76-P1995-SP081</t>
  </si>
  <si>
    <t>https://schnell-s3-image.s3.ap-south-1.amazonaws.com/luminator/501cbe80-a0f8-11f0-b107-5b8756dcad7c.jpg</t>
  </si>
  <si>
    <t>13.0384267</t>
  </si>
  <si>
    <t>77.6275463</t>
  </si>
  <si>
    <t>04/10/2025, 13:31:20</t>
  </si>
  <si>
    <t>GBA-SNL-W76-P1996-SP081</t>
  </si>
  <si>
    <t>https://schnell-s3-image.s3.ap-south-1.amazonaws.com/luminator/99b3db00-a0f8-11f0-b107-5b8756dcad7c.jpg</t>
  </si>
  <si>
    <t>13.0385086</t>
  </si>
  <si>
    <t>77.6275510</t>
  </si>
  <si>
    <t>04/10/2025, 13:33:24</t>
  </si>
  <si>
    <t>GBA-SNL-W76-P1997-SP081</t>
  </si>
  <si>
    <t>https://schnell-s3-image.s3.ap-south-1.amazonaws.com/luminator/f38d1b50-a0f8-11f0-b107-5b8756dcad7c.jpg</t>
  </si>
  <si>
    <t>13.0383701</t>
  </si>
  <si>
    <t>77.6274154</t>
  </si>
  <si>
    <t>04/10/2025, 13:35:55</t>
  </si>
  <si>
    <t>GBA-SNL-W76-P1998-SP081</t>
  </si>
  <si>
    <t>https://schnell-s3-image.s3.ap-south-1.amazonaws.com/luminator/81d5b9a0-17d0-11f1-8d8e-c556473fccf3.jpg</t>
  </si>
  <si>
    <t>13.0273426</t>
  </si>
  <si>
    <t>77.6277823</t>
  </si>
  <si>
    <t>771,5th Main Rd,3rd Block,HBR Layout,Bengaluru,Karnataka 560043,India</t>
  </si>
  <si>
    <t>04/03/2026, 19:16:12</t>
  </si>
  <si>
    <t>GBA-SNL-W76-P1999-SP081</t>
  </si>
  <si>
    <t>https://schnell-s3-image.s3.ap-south-1.amazonaws.com/luminator/d57ff8c0-a0f9-11f0-b107-5b8756dcad7c.jpg</t>
  </si>
  <si>
    <t>13.0387253</t>
  </si>
  <si>
    <t>77.6279683</t>
  </si>
  <si>
    <t>04/10/2025, 13:42:14</t>
  </si>
  <si>
    <t>GBA-SNL-W76-P2000-SP081</t>
  </si>
  <si>
    <t>https://schnell-s3-image.s3.ap-south-1.amazonaws.com/luminator/8d631700-0ca3-11f1-a165-9ffed597a5f4.jpg</t>
  </si>
  <si>
    <t>13.0318225</t>
  </si>
  <si>
    <t>77.6358564</t>
  </si>
  <si>
    <t>28,HBR Layout 4th Block,HBR Layout,Bengaluru,Karnataka 560043,India</t>
  </si>
  <si>
    <t>18/02/2026, 13:56:41</t>
  </si>
  <si>
    <t>GBA-SNL-W76-P2001-SP082</t>
  </si>
  <si>
    <t>https://schnell-s3-image.s3.ap-south-1.amazonaws.com/luminator/00752890-a102-11f0-b107-5b8756dcad7c.jpg</t>
  </si>
  <si>
    <t>13.0371384</t>
  </si>
  <si>
    <t>77.6285056</t>
  </si>
  <si>
    <t>04/10/2025, 14:40:42</t>
  </si>
  <si>
    <t>GBA-SNL-W76-P2002-SP081</t>
  </si>
  <si>
    <t>https://schnell-s3-image.s3.ap-south-1.amazonaws.com/luminator/0474fb60-a101-11f0-b107-5b8756dcad7c.jpg</t>
  </si>
  <si>
    <t>13.0368747</t>
  </si>
  <si>
    <t>77.6280749</t>
  </si>
  <si>
    <t>04/10/2025, 14:33:39</t>
  </si>
  <si>
    <t>GBA-SNL-W76-P2003-SP081</t>
  </si>
  <si>
    <t>https://schnell-s3-image.s3.ap-south-1.amazonaws.com/luminator/de513020-a100-11f0-b107-5b8756dcad7c.jpg</t>
  </si>
  <si>
    <t>13.0368782</t>
  </si>
  <si>
    <t>77.6281825</t>
  </si>
  <si>
    <t>04/10/2025, 14:32:35</t>
  </si>
  <si>
    <t>GBA-SNL-W76-P2004-SP082</t>
  </si>
  <si>
    <t>https://schnell-s3-image.s3.ap-south-1.amazonaws.com/luminator/4ff8b030-a102-11f0-b107-5b8756dcad7c.jpg</t>
  </si>
  <si>
    <t>13.0372110</t>
  </si>
  <si>
    <t>77.6286582</t>
  </si>
  <si>
    <t>04/10/2025, 14:42:55</t>
  </si>
  <si>
    <t>GBA-SNL-W76-P2005-SP082</t>
  </si>
  <si>
    <t>https://schnell-s3-image.s3.ap-south-1.amazonaws.com/luminator/aaf47780-a102-11f0-b107-5b8756dcad7c.jpg</t>
  </si>
  <si>
    <t>13.0372372</t>
  </si>
  <si>
    <t>77.6286795</t>
  </si>
  <si>
    <t>04/10/2025, 14:45:28</t>
  </si>
  <si>
    <t>GBA-SNL-W76-P2006-SP082</t>
  </si>
  <si>
    <t>https://schnell-s3-image.s3.ap-south-1.amazonaws.com/luminator/11400ef0-a103-11f0-b107-5b8756dcad7c.jpg</t>
  </si>
  <si>
    <t>13.0374387</t>
  </si>
  <si>
    <t>77.6284017</t>
  </si>
  <si>
    <t>04/10/2025, 14:48:19</t>
  </si>
  <si>
    <t>GBA-SNL-W76-P2007-SP082</t>
  </si>
  <si>
    <t>https://schnell-s3-image.s3.ap-south-1.amazonaws.com/luminator/5fb1b160-a103-11f0-b107-5b8756dcad7c.jpg</t>
  </si>
  <si>
    <t>13.0377757</t>
  </si>
  <si>
    <t>77.6282893</t>
  </si>
  <si>
    <t>04/10/2025, 14:50:31</t>
  </si>
  <si>
    <t>GBA-SNL-W76-P2008-SP082</t>
  </si>
  <si>
    <t>https://schnell-s3-image.s3.ap-south-1.amazonaws.com/luminator/aa808a90-a103-11f0-b107-5b8756dcad7c.jpg</t>
  </si>
  <si>
    <t>13.0378627</t>
  </si>
  <si>
    <t>77.6281235</t>
  </si>
  <si>
    <t>04/10/2025, 14:52:36</t>
  </si>
  <si>
    <t>GBA-SNL-W76-P2009-SP082</t>
  </si>
  <si>
    <t>https://schnell-s3-image.s3.ap-south-1.amazonaws.com/luminator/f4a51a00-a103-11f0-b107-5b8756dcad7c.jpg</t>
  </si>
  <si>
    <t>13.0382907</t>
  </si>
  <si>
    <t>77.6280772</t>
  </si>
  <si>
    <t>04/10/2025, 14:54:41</t>
  </si>
  <si>
    <t>https://schnell-s3-image.s3.ap-south-1.amazonaws.com/luminator/9cc2ab30-a104-11f0-b107-5b8756dcad7c.jpg</t>
  </si>
  <si>
    <t>13.0373480</t>
  </si>
  <si>
    <t>04/10/2025, 14:59:23</t>
  </si>
  <si>
    <t>GBA-SNL-W76-P2011-SP082</t>
  </si>
  <si>
    <t>https://schnell-s3-image.s3.ap-south-1.amazonaws.com/luminator/243bc290-a105-11f0-b107-5b8756dcad7c.jpg</t>
  </si>
  <si>
    <t>13.0368821</t>
  </si>
  <si>
    <t>77.6288073</t>
  </si>
  <si>
    <t>04/10/2025, 15:03:10</t>
  </si>
  <si>
    <t>GBA-SNL-W76-P2012-SP082</t>
  </si>
  <si>
    <t>https://schnell-s3-image.s3.ap-south-1.amazonaws.com/luminator/a11e9ee0-19f0-11f1-98de-778b980b47d1.jpg</t>
  </si>
  <si>
    <t>13.0297969</t>
  </si>
  <si>
    <t>77.6248094</t>
  </si>
  <si>
    <t>1872,9th Main Rd,Block 3,HBR Layout,Bengaluru,Karnataka 560043,India</t>
  </si>
  <si>
    <t>07/03/2026, 12:11:11</t>
  </si>
  <si>
    <t>GBA-SNL-W76-P2013-SP082</t>
  </si>
  <si>
    <t>https://schnell-s3-image.s3.ap-south-1.amazonaws.com/luminator/b1b10cf0-19ed-11f1-966b-5b2088668937.jpg</t>
  </si>
  <si>
    <t>13.0293585</t>
  </si>
  <si>
    <t>77.6248105</t>
  </si>
  <si>
    <t>Block 3,1815,Block 3,HBR Layout,Bengaluru,Karnataka 560043,India</t>
  </si>
  <si>
    <t>07/03/2026, 11:50:10</t>
  </si>
  <si>
    <t>GBA-SNL-W76-P2014-SP082</t>
  </si>
  <si>
    <t>https://schnell-s3-image.s3.ap-south-1.amazonaws.com/luminator/db166b70-19e9-11f1-966b-5b2088668937.jpg</t>
  </si>
  <si>
    <t>13.0291517</t>
  </si>
  <si>
    <t>77.6249013</t>
  </si>
  <si>
    <t>1807,Block 3,HBR Layout,Bengaluru,Karnataka 560043,India</t>
  </si>
  <si>
    <t>07/03/2026, 11:22:42</t>
  </si>
  <si>
    <t>GBA-SNL-W76-P2015-SP082</t>
  </si>
  <si>
    <t>https://schnell-s3-image.s3.ap-south-1.amazonaws.com/luminator/712210f0-19e1-11f1-966b-5b2088668937.jpg</t>
  </si>
  <si>
    <t>13.0280797</t>
  </si>
  <si>
    <t>77.6251061</t>
  </si>
  <si>
    <t>1,Service Rd,Block 3,HBR Layout,Bengaluru,Karnataka 560043,India</t>
  </si>
  <si>
    <t>07/03/2026, 10:22:28</t>
  </si>
  <si>
    <t>GBA-SNL-W76-P2016-SP082</t>
  </si>
  <si>
    <t>https://schnell-s3-image.s3.ap-south-1.amazonaws.com/luminator/ddfd2d70-1885-11f1-b527-9d42362b2340.jpg</t>
  </si>
  <si>
    <t>13.0262892</t>
  </si>
  <si>
    <t>77.6251448</t>
  </si>
  <si>
    <t>2JGG+G3W,3rd Block,HBR Layout,Bengaluru,Karnataka 560043,India</t>
  </si>
  <si>
    <t>05/03/2026, 16:54:27</t>
  </si>
  <si>
    <t>GBA-SNL-W76-P2017-SP082</t>
  </si>
  <si>
    <t>https://schnell-s3-image.s3.ap-south-1.amazonaws.com/luminator/7cf7d270-0cc6-11f1-9ef9-0d62a1868a0c.jpg</t>
  </si>
  <si>
    <t>13.0260790</t>
  </si>
  <si>
    <t>77.6260112</t>
  </si>
  <si>
    <t>669/0,HBR Layout 2nd Block,Block 2,HBR Layout,Bengaluru,Karnataka 560043,India</t>
  </si>
  <si>
    <t>18/02/2026, 18:06:46</t>
  </si>
  <si>
    <t>GBA-SNL-W76-P2018-SP082</t>
  </si>
  <si>
    <t>https://schnell-s3-image.s3.ap-south-1.amazonaws.com/luminator/f3bb95a0-0ee6-11f1-b552-e5421f6363c9.jpg</t>
  </si>
  <si>
    <t>13.0261742</t>
  </si>
  <si>
    <t>77.6260620</t>
  </si>
  <si>
    <t>103,1st Main Rd,Block 3,HBR Layout,Bengaluru,Karnataka 560043,India</t>
  </si>
  <si>
    <t>21/02/2026, 11:04:12</t>
  </si>
  <si>
    <t>GBA-SNL-W76-P2019-SP082</t>
  </si>
  <si>
    <t>https://schnell-s3-image.s3.ap-south-1.amazonaws.com/luminator/23cbe9c0-a105-11f0-b107-5b8756dcad7c.jpg</t>
  </si>
  <si>
    <t>13.0261553</t>
  </si>
  <si>
    <t>77.6262506</t>
  </si>
  <si>
    <t>104,1st Main Rd,Block 3,HBR Layout,Bengaluru,Karnataka 560043,India</t>
  </si>
  <si>
    <t>18/02/2026, 18:12:27</t>
  </si>
  <si>
    <t>GBA-SNL-W76-P2020-SP082</t>
  </si>
  <si>
    <t>13.0260543</t>
  </si>
  <si>
    <t>77.6262881</t>
  </si>
  <si>
    <t>669F,HBR Layout 2nd Block,1st Stage,HBR Layout,Bengaluru,Karnataka 560043,India</t>
  </si>
  <si>
    <t>19/02/2026, 16:51:54</t>
  </si>
  <si>
    <t>GBA-SNL-W76-P2021-SP082</t>
  </si>
  <si>
    <t>13.0260736</t>
  </si>
  <si>
    <t>77.6263055</t>
  </si>
  <si>
    <t>21/02/2026, 11:26:54</t>
  </si>
  <si>
    <t>GBA-SNL-W76-P2022-SP082</t>
  </si>
  <si>
    <t>https://schnell-s3-image.s3.ap-south-1.amazonaws.com/luminator/826f0e30-a105-11f0-b107-5b8756dcad7c.jpg</t>
  </si>
  <si>
    <t>13.0368586</t>
  </si>
  <si>
    <t>77.6287799</t>
  </si>
  <si>
    <t>04/10/2025, 15:05:48</t>
  </si>
  <si>
    <t>GBA-SNL-W76-P2023-SP082</t>
  </si>
  <si>
    <t>https://schnell-s3-image.s3.ap-south-1.amazonaws.com/luminator/d81be2e0-a105-11f0-b107-5b8756dcad7c.jpg</t>
  </si>
  <si>
    <t>13.0366453</t>
  </si>
  <si>
    <t>77.6288627</t>
  </si>
  <si>
    <t>04/10/2025, 15:08:12</t>
  </si>
  <si>
    <t>GBA-SNL-W76-P2024-SP082</t>
  </si>
  <si>
    <t>https://schnell-s3-image.s3.ap-south-1.amazonaws.com/luminator/36367660-a106-11f0-b107-5b8756dcad7c.jpg</t>
  </si>
  <si>
    <t>13.0261270</t>
  </si>
  <si>
    <t>77.6262919</t>
  </si>
  <si>
    <t>2JGG+FGV,3rd Block,HBR Layout,Bengaluru,Karnataka 560043,India</t>
  </si>
  <si>
    <t>19/02/2026, 16:54:54</t>
  </si>
  <si>
    <t>https://schnell-s3-image.s3.ap-south-1.amazonaws.com/luminator/36b8c5c0-a106-11f0-b107-5b8756dcad7c.jpg</t>
  </si>
  <si>
    <t>04/10/2025, 15:10:51</t>
  </si>
  <si>
    <t>GBA-SNL-W76-P2026-SP082</t>
  </si>
  <si>
    <t>https://schnell-s3-image.s3.ap-south-1.amazonaws.com/luminator/9e5b3aa0-a106-11f0-b107-5b8756dcad7c.jpg</t>
  </si>
  <si>
    <t>13.0355050</t>
  </si>
  <si>
    <t>77.6300020</t>
  </si>
  <si>
    <t>04/10/2025, 15:13:45</t>
  </si>
  <si>
    <t>GBA-SNL-W76-P2027-SP082</t>
  </si>
  <si>
    <t>https://schnell-s3-image.s3.ap-south-1.amazonaws.com/luminator/1b2555c0-a107-11f0-b107-5b8756dcad7c.jpg</t>
  </si>
  <si>
    <t>13.0354229</t>
  </si>
  <si>
    <t>77.6301230</t>
  </si>
  <si>
    <t>04/10/2025, 15:17:14</t>
  </si>
  <si>
    <t>GBA-SNL-W76-P2028-SP082</t>
  </si>
  <si>
    <t>https://schnell-s3-image.s3.ap-south-1.amazonaws.com/luminator/806fd0e0-a107-11f0-b107-5b8756dcad7c.jpg</t>
  </si>
  <si>
    <t>13.0354743</t>
  </si>
  <si>
    <t>77.6300806</t>
  </si>
  <si>
    <t>04/10/2025, 15:20:04</t>
  </si>
  <si>
    <t>GBA-SNL-W76-P2029-SP082</t>
  </si>
  <si>
    <t>https://schnell-s3-image.s3.ap-south-1.amazonaws.com/luminator/c5822890-a107-11f0-b107-5b8756dcad7c.jpg</t>
  </si>
  <si>
    <t>13.0354167</t>
  </si>
  <si>
    <t>77.6300912</t>
  </si>
  <si>
    <t>04/10/2025, 15:22:00</t>
  </si>
  <si>
    <t>GBA-SNL-W76-P2030-SP082</t>
  </si>
  <si>
    <t>https://schnell-s3-image.s3.ap-south-1.amazonaws.com/luminator/f45aa6b0-a107-11f0-b107-5b8756dcad7c.jpg</t>
  </si>
  <si>
    <t>13.0354216</t>
  </si>
  <si>
    <t>77.6300160</t>
  </si>
  <si>
    <t>04/10/2025, 15:23:18</t>
  </si>
  <si>
    <t>GBA-SNL-W76-P2031-SP082</t>
  </si>
  <si>
    <t>https://schnell-s3-image.s3.ap-south-1.amazonaws.com/luminator/a3c78e60-a108-11f0-b107-5b8756dcad7c.jpg</t>
  </si>
  <si>
    <t>13.0355437</t>
  </si>
  <si>
    <t>77.6301372</t>
  </si>
  <si>
    <t>04/10/2025, 15:28:13</t>
  </si>
  <si>
    <t>GBA-SNL-W76-P2032-SP082</t>
  </si>
  <si>
    <t>https://schnell-s3-image.s3.ap-south-1.amazonaws.com/luminator/b7649d00-a108-11f0-b107-5b8756dcad7c.jpg</t>
  </si>
  <si>
    <t>13.0354944</t>
  </si>
  <si>
    <t>77.6300778</t>
  </si>
  <si>
    <t>04/10/2025, 15:28:45</t>
  </si>
  <si>
    <t>GBA-SNL-W76-P2033-SP083</t>
  </si>
  <si>
    <t>https://schnell-s3-image.s3.ap-south-1.amazonaws.com/luminator/51982b30-a109-11f0-b107-5b8756dcad7c.jpg</t>
  </si>
  <si>
    <t>13.0369581</t>
  </si>
  <si>
    <t>77.6292089</t>
  </si>
  <si>
    <t>04/10/2025, 15:33:04</t>
  </si>
  <si>
    <t>https://schnell-s3-image.s3.ap-south-1.amazonaws.com/luminator/a5a90320-a109-11f0-b107-5b8756dcad7c.jpg</t>
  </si>
  <si>
    <t>04/10/2025, 15:35:25</t>
  </si>
  <si>
    <t>GBA-SNL-W76-P2035-SP083</t>
  </si>
  <si>
    <t>https://schnell-s3-image.s3.ap-south-1.amazonaws.com/luminator/e4789250-a109-11f0-b107-5b8756dcad7c.jpg</t>
  </si>
  <si>
    <t>13.0370708</t>
  </si>
  <si>
    <t>77.6291586</t>
  </si>
  <si>
    <t>04/10/2025, 15:37:11</t>
  </si>
  <si>
    <t>GBA-SNL-W76-P2036-SP083</t>
  </si>
  <si>
    <t>https://schnell-s3-image.s3.ap-south-1.amazonaws.com/luminator/4ab55cb0-a10a-11f0-b107-5b8756dcad7c.jpg</t>
  </si>
  <si>
    <t>13.0373783</t>
  </si>
  <si>
    <t>77.6289708</t>
  </si>
  <si>
    <t>04/10/2025, 15:40:02</t>
  </si>
  <si>
    <t>https://schnell-s3-image.s3.ap-south-1.amazonaws.com/luminator/afad23f0-a10a-11f0-b107-5b8756dcad7c.jpg</t>
  </si>
  <si>
    <t>04/10/2025, 15:42:52</t>
  </si>
  <si>
    <t>GBA-SNL-W76-P2038-SP083</t>
  </si>
  <si>
    <t>https://schnell-s3-image.s3.ap-south-1.amazonaws.com/luminator/f5666a00-a10a-11f0-b107-5b8756dcad7c.jpg</t>
  </si>
  <si>
    <t>13.0374666</t>
  </si>
  <si>
    <t>77.6288362</t>
  </si>
  <si>
    <t>04/10/2025, 15:44:49</t>
  </si>
  <si>
    <t>GBA-SNL-W76-P2039-SP083</t>
  </si>
  <si>
    <t>https://schnell-s3-image.s3.ap-south-1.amazonaws.com/luminator/2b2d8100-a10b-11f0-b107-5b8756dcad7c.jpg</t>
  </si>
  <si>
    <t>13.0376346</t>
  </si>
  <si>
    <t>77.6288020</t>
  </si>
  <si>
    <t>04/10/2025, 15:46:19</t>
  </si>
  <si>
    <t>GBA-SNL-W76-P2040-SP083</t>
  </si>
  <si>
    <t>https://schnell-s3-image.s3.ap-south-1.amazonaws.com/luminator/acd4ab60-0eee-11f1-924f-e525d31d4416.jpg</t>
  </si>
  <si>
    <t>13.0259973</t>
  </si>
  <si>
    <t>77.6264009</t>
  </si>
  <si>
    <t>21/02/2026, 11:59:29</t>
  </si>
  <si>
    <t>https://schnell-s3-image.s3.ap-south-1.amazonaws.com/luminator/cf273210-a10b-11f0-b107-5b8756dcad7c.jpg</t>
  </si>
  <si>
    <t>04/10/2025, 15:50:54</t>
  </si>
  <si>
    <t>GBA-SNL-W76-P2042-SP083</t>
  </si>
  <si>
    <t>https://schnell-s3-image.s3.ap-south-1.amazonaws.com/luminator/fac45b50-a10b-11f0-b107-5b8756dcad7c.jpg</t>
  </si>
  <si>
    <t>13.0380552</t>
  </si>
  <si>
    <t>77.6286879</t>
  </si>
  <si>
    <t>04/10/2025, 15:52:07</t>
  </si>
  <si>
    <t>https://schnell-s3-image.s3.ap-south-1.amazonaws.com/luminator/42ee0520-a10c-11f0-b107-5b8756dcad7c.jpg</t>
  </si>
  <si>
    <t>04/10/2025, 15:54:08</t>
  </si>
  <si>
    <t>GBA-SNL-W76-P2044-SP083</t>
  </si>
  <si>
    <t>https://schnell-s3-image.s3.ap-south-1.amazonaws.com/luminator/79f16cb0-a10c-11f0-b107-5b8756dcad7c.jpg</t>
  </si>
  <si>
    <t>13.0382545</t>
  </si>
  <si>
    <t>77.6285599</t>
  </si>
  <si>
    <t>04/10/2025, 15:55:40</t>
  </si>
  <si>
    <t>https://schnell-s3-image.s3.ap-south-1.amazonaws.com/luminator/ccfa98a0-a10c-11f0-b107-5b8756dcad7c.jpg</t>
  </si>
  <si>
    <t>04/10/2025, 15:58:00</t>
  </si>
  <si>
    <t>GBA-SNL-W76-P2046-SP083</t>
  </si>
  <si>
    <t>https://schnell-s3-image.s3.ap-south-1.amazonaws.com/luminator/f17595e0-a10c-11f0-b107-5b8756dcad7c.jpg</t>
  </si>
  <si>
    <t>13.0385177</t>
  </si>
  <si>
    <t>77.6284241</t>
  </si>
  <si>
    <t>04/10/2025, 15:59:01</t>
  </si>
  <si>
    <t>GBA-SNL-W76-P2047-SP083</t>
  </si>
  <si>
    <t>https://schnell-s3-image.s3.ap-south-1.amazonaws.com/luminator/49df8ec0-a10d-11f0-b107-5b8756dcad7c.jpg</t>
  </si>
  <si>
    <t>13.0386815</t>
  </si>
  <si>
    <t>77.6283418</t>
  </si>
  <si>
    <t>04/10/2025, 16:01:29</t>
  </si>
  <si>
    <t>GBA-SNL-W76-P2048-SP083</t>
  </si>
  <si>
    <t>https://schnell-s3-image.s3.ap-south-1.amazonaws.com/luminator/7abf9cb0-a10d-11f0-b107-5b8756dcad7c.jpg</t>
  </si>
  <si>
    <t>13.0388650</t>
  </si>
  <si>
    <t>77.6282120</t>
  </si>
  <si>
    <t>GBA-SNL-W76-P3351-SP025</t>
  </si>
  <si>
    <t>04/10/2025, 16:02:51</t>
  </si>
  <si>
    <t>GBA-SNL-W76-P2049-SP083</t>
  </si>
  <si>
    <t>https://schnell-s3-image.s3.ap-south-1.amazonaws.com/luminator/077a8750-a10e-11f0-b107-5b8756dcad7c.jpg</t>
  </si>
  <si>
    <t>13.0390406</t>
  </si>
  <si>
    <t>77.6284381</t>
  </si>
  <si>
    <t>04/10/2025, 16:06:48</t>
  </si>
  <si>
    <t>GBA-SNL-W76-P2050-SP083</t>
  </si>
  <si>
    <t>https://schnell-s3-image.s3.ap-south-1.amazonaws.com/luminator/8d6e3730-a10e-11f0-b107-5b8756dcad7c.jpg</t>
  </si>
  <si>
    <t>13.0386738</t>
  </si>
  <si>
    <t>77.6286142</t>
  </si>
  <si>
    <t>04/10/2025, 16:10:32</t>
  </si>
  <si>
    <t>GBA-SNL-W76-P2051-SP084</t>
  </si>
  <si>
    <t>https://schnell-s3-image.s3.ap-south-1.amazonaws.com/luminator/c995fef0-a10e-11f0-b107-5b8756dcad7c.jpg</t>
  </si>
  <si>
    <t>13.0388853</t>
  </si>
  <si>
    <t>77.6288039</t>
  </si>
  <si>
    <t>04/10/2025, 16:12:13</t>
  </si>
  <si>
    <t>GBA-SNL-W76-P2052-SP084</t>
  </si>
  <si>
    <t>https://schnell-s3-image.s3.ap-south-1.amazonaws.com/luminator/06b9b2e0-a10f-11f0-b107-5b8756dcad7c.jpg</t>
  </si>
  <si>
    <t>13.0389638</t>
  </si>
  <si>
    <t>77.6290156</t>
  </si>
  <si>
    <t>04/10/2025, 16:13:56</t>
  </si>
  <si>
    <t>GBA-SNL-W76-P2053-SP084</t>
  </si>
  <si>
    <t>13.0317988</t>
  </si>
  <si>
    <t>https://schnell-s3-image.s3.ap-south-1.amazonaws.com/luminator/62804440-a10f-11f0-b107-5b8756dcad7c.jpg</t>
  </si>
  <si>
    <t>77.6290159</t>
  </si>
  <si>
    <t>402,4th Main Rd,HBR Layout 4th Block,HBR Layout,Bengaluru,Karnataka 560043,India</t>
  </si>
  <si>
    <t>77.6290008</t>
  </si>
  <si>
    <t>04/10/2025, 16:16:30</t>
  </si>
  <si>
    <t>GBA-SNL-W76-P2054-SP084</t>
  </si>
  <si>
    <t>https://schnell-s3-image.s3.ap-south-1.amazonaws.com/luminator/98420410-a10f-11f0-b107-5b8756dcad7c.jpg</t>
  </si>
  <si>
    <t>13.0385194</t>
  </si>
  <si>
    <t>77.6291536</t>
  </si>
  <si>
    <t>04/10/2025, 16:18:00</t>
  </si>
  <si>
    <t>GBA-SNL-W76-P2055-SP084</t>
  </si>
  <si>
    <t>https://schnell-s3-image.s3.ap-south-1.amazonaws.com/luminator/c7a6e3b0-a10f-11f0-b107-5b8756dcad7c.jpg</t>
  </si>
  <si>
    <t>13.0383457</t>
  </si>
  <si>
    <t>77.6292229</t>
  </si>
  <si>
    <t>04/10/2025, 16:19:19</t>
  </si>
  <si>
    <t>https://schnell-s3-image.s3.ap-south-1.amazonaws.com/luminator/f59528e0-a10f-11f0-b107-5b8756dcad7c.jpg</t>
  </si>
  <si>
    <t>04/10/2025, 16:20:36</t>
  </si>
  <si>
    <t>https://schnell-s3-image.s3.ap-south-1.amazonaws.com/luminator/2e407410-a110-11f0-b107-5b8756dcad7c.jpg</t>
  </si>
  <si>
    <t>04/10/2025, 16:22:11</t>
  </si>
  <si>
    <t>GBA-SNL-W76-P2058-SP084</t>
  </si>
  <si>
    <t>https://schnell-s3-image.s3.ap-south-1.amazonaws.com/luminator/63995ff0-a110-11f0-b107-5b8756dcad7c.jpg</t>
  </si>
  <si>
    <t>13.0376012</t>
  </si>
  <si>
    <t>77.6296506</t>
  </si>
  <si>
    <t>04/10/2025, 16:23:41</t>
  </si>
  <si>
    <t>https://schnell-s3-image.s3.ap-south-1.amazonaws.com/luminator/90241d80-a110-11f0-b107-5b8756dcad7c.jpg</t>
  </si>
  <si>
    <t>13.0374110</t>
  </si>
  <si>
    <t>77.6296180</t>
  </si>
  <si>
    <t>04/10/2025, 16:24:56</t>
  </si>
  <si>
    <t>GBA-SNL-W76-P2060-SP084</t>
  </si>
  <si>
    <t>https://schnell-s3-image.s3.ap-south-1.amazonaws.com/luminator/c9172010-a110-11f0-b107-5b8756dcad7c.jpg</t>
  </si>
  <si>
    <t>13.0372253</t>
  </si>
  <si>
    <t>77.6298712</t>
  </si>
  <si>
    <t>04/10/2025, 16:26:31</t>
  </si>
  <si>
    <t>GBA-SNL-W76-P2061-SP084</t>
  </si>
  <si>
    <t>https://schnell-s3-image.s3.ap-south-1.amazonaws.com/luminator/0a619a50-a111-11f0-b107-5b8756dcad7c.jpg</t>
  </si>
  <si>
    <t>13.0369341</t>
  </si>
  <si>
    <t>77.6299756</t>
  </si>
  <si>
    <t>04/10/2025, 16:28:21</t>
  </si>
  <si>
    <t>GBA-SNL-W76-P2062-SP084</t>
  </si>
  <si>
    <t>https://schnell-s3-image.s3.ap-south-1.amazonaws.com/luminator/4ede8fd0-a111-11f0-b107-5b8756dcad7c.jpg</t>
  </si>
  <si>
    <t>13.0367326</t>
  </si>
  <si>
    <t>77.6300845</t>
  </si>
  <si>
    <t>04/10/2025, 16:30:16</t>
  </si>
  <si>
    <t>GBA-SNL-W76-P2063-SP084</t>
  </si>
  <si>
    <t>https://schnell-s3-image.s3.ap-south-1.amazonaws.com/luminator/8b475830-a111-11f0-b107-5b8756dcad7c.jpg</t>
  </si>
  <si>
    <t>13.0364975</t>
  </si>
  <si>
    <t>77.6302872</t>
  </si>
  <si>
    <t>04/10/2025, 16:31:57</t>
  </si>
  <si>
    <t>https://schnell-s3-image.s3.ap-south-1.amazonaws.com/luminator/b81698d0-a111-11f0-b107-5b8756dcad7c.jpg</t>
  </si>
  <si>
    <t>04/10/2025, 16:33:12</t>
  </si>
  <si>
    <t>GBA-SNL-W76-P2065-SP084</t>
  </si>
  <si>
    <t>https://schnell-s3-image.s3.ap-south-1.amazonaws.com/luminator/e4d44d40-a111-11f0-b107-5b8756dcad7c.jpg</t>
  </si>
  <si>
    <t>13.0364553</t>
  </si>
  <si>
    <t>77.6301849</t>
  </si>
  <si>
    <t>04/10/2025, 16:34:27</t>
  </si>
  <si>
    <t>https://schnell-s3-image.s3.ap-south-1.amazonaws.com/luminator/25649f40-a112-11f0-b107-5b8756dcad7c.jpg</t>
  </si>
  <si>
    <t>04/10/2025, 16:36:16</t>
  </si>
  <si>
    <t>GBA-SNL-W76-P2067-SP084</t>
  </si>
  <si>
    <t>https://schnell-s3-image.s3.ap-south-1.amazonaws.com/luminator/74cd9a00-a112-11f0-b107-5b8756dcad7c.jpg</t>
  </si>
  <si>
    <t>13.0365230</t>
  </si>
  <si>
    <t>77.6298026</t>
  </si>
  <si>
    <t>04/10/2025, 16:38:29</t>
  </si>
  <si>
    <t>https://schnell-s3-image.s3.ap-south-1.amazonaws.com/luminator/a7ae59f0-a112-11f0-b107-5b8756dcad7c.jpg</t>
  </si>
  <si>
    <t>13.0366727</t>
  </si>
  <si>
    <t>77.6297392</t>
  </si>
  <si>
    <t>04/10/2025, 16:39:54</t>
  </si>
  <si>
    <t>GBA-SNL-W76-P2069-SP084</t>
  </si>
  <si>
    <t>https://schnell-s3-image.s3.ap-south-1.amazonaws.com/luminator/e17acc90-a112-11f0-b107-5b8756dcad7c.jpg</t>
  </si>
  <si>
    <t>13.0367647</t>
  </si>
  <si>
    <t>77.6296320</t>
  </si>
  <si>
    <t>04/10/2025, 16:41:31</t>
  </si>
  <si>
    <t>GBA-SNL-W76-P2070-SP084</t>
  </si>
  <si>
    <t>https://schnell-s3-image.s3.ap-south-1.amazonaws.com/luminator/1129fba0-a113-11f0-b107-5b8756dcad7c.jpg</t>
  </si>
  <si>
    <t>13.0371603</t>
  </si>
  <si>
    <t>77.6294733</t>
  </si>
  <si>
    <t>04/10/2025, 16:42:51</t>
  </si>
  <si>
    <t>GBA-SNL-W76-P2071-SP084</t>
  </si>
  <si>
    <t>https://schnell-s3-image.s3.ap-south-1.amazonaws.com/luminator/48c53660-a113-11f0-b107-5b8756dcad7c.jpg</t>
  </si>
  <si>
    <t>13.0373181</t>
  </si>
  <si>
    <t>77.6294027</t>
  </si>
  <si>
    <t>04/10/2025, 16:44:25</t>
  </si>
  <si>
    <t>GBA-SNL-W76-P2072-SP084</t>
  </si>
  <si>
    <t>https://schnell-s3-image.s3.ap-south-1.amazonaws.com/luminator/d2d5c180-a113-11f0-b107-5b8756dcad7c.jpg</t>
  </si>
  <si>
    <t>13.0377645</t>
  </si>
  <si>
    <t>77.6291514</t>
  </si>
  <si>
    <t>04/10/2025, 16:48:16</t>
  </si>
  <si>
    <t>GBA-SNL-W76-P2073-SP084</t>
  </si>
  <si>
    <t>https://schnell-s3-image.s3.ap-south-1.amazonaws.com/luminator/7b584b80-a113-11f0-b107-5b8756dcad7c.jpg</t>
  </si>
  <si>
    <t>13.0375715</t>
  </si>
  <si>
    <t>77.6292918</t>
  </si>
  <si>
    <t>04/10/2025, 16:45:49</t>
  </si>
  <si>
    <t>GBA-SNL-W76-P2074-SP084</t>
  </si>
  <si>
    <t>https://schnell-s3-image.s3.ap-south-1.amazonaws.com/luminator/15bad8f0-a114-11f0-b107-5b8756dcad7c.jpg</t>
  </si>
  <si>
    <t>13.0379845</t>
  </si>
  <si>
    <t>77.6290331</t>
  </si>
  <si>
    <t>04/10/2025, 16:50:08</t>
  </si>
  <si>
    <t>GBA-SNL-W76-P2075-SP084</t>
  </si>
  <si>
    <t>https://schnell-s3-image.s3.ap-south-1.amazonaws.com/luminator/5351e820-a114-11f0-b107-5b8756dcad7c.jpg</t>
  </si>
  <si>
    <t>13.0382768</t>
  </si>
  <si>
    <t>04/10/2025, 16:51:52</t>
  </si>
  <si>
    <t>GBA-SNL-W76-P2076-SP084</t>
  </si>
  <si>
    <t>https://schnell-s3-image.s3.ap-south-1.amazonaws.com/luminator/85204db0-a114-11f0-b107-5b8756dcad7c.jpg</t>
  </si>
  <si>
    <t>13.0384449</t>
  </si>
  <si>
    <t>77.6288427</t>
  </si>
  <si>
    <t>04/10/2025, 16:53:15</t>
  </si>
  <si>
    <t>GBA-SNL-W76-P2077-SP085</t>
  </si>
  <si>
    <t>W76-SP085</t>
  </si>
  <si>
    <t>https://schnell-s3-image.s3.ap-south-1.amazonaws.com/luminator/c225d5d0-a115-11f0-b3db-056968899327.jpg</t>
  </si>
  <si>
    <t>13.0361727</t>
  </si>
  <si>
    <t>77.6305524</t>
  </si>
  <si>
    <t>04/10/2025, 17:02:07</t>
  </si>
  <si>
    <t>GBA-SNL-W76-P2078-SP085</t>
  </si>
  <si>
    <t>https://schnell-s3-image.s3.ap-south-1.amazonaws.com/luminator/03867020-a116-11f0-b3db-056968899327.jpg</t>
  </si>
  <si>
    <t>13.0361314</t>
  </si>
  <si>
    <t>77.6302817</t>
  </si>
  <si>
    <t>04/10/2025, 17:03:57</t>
  </si>
  <si>
    <t>GBA-SNL-W76-P2079-SP085</t>
  </si>
  <si>
    <t>https://schnell-s3-image.s3.ap-south-1.amazonaws.com/luminator/49d1e410-a116-11f0-b3db-056968899327.jpg</t>
  </si>
  <si>
    <t>13.0360267</t>
  </si>
  <si>
    <t>77.6301351</t>
  </si>
  <si>
    <t>04/10/2025, 17:05:55</t>
  </si>
  <si>
    <t>GBA-SNL-W76-P2080-SP085</t>
  </si>
  <si>
    <t>https://schnell-s3-image.s3.ap-south-1.amazonaws.com/luminator/9ad68d70-a116-11f0-b3db-056968899327.jpg</t>
  </si>
  <si>
    <t>13.0358375</t>
  </si>
  <si>
    <t>77.6297687</t>
  </si>
  <si>
    <t>04/10/2025, 17:08:11</t>
  </si>
  <si>
    <t>GBA-SNL-W76-P2081-SP085</t>
  </si>
  <si>
    <t>https://schnell-s3-image.s3.ap-south-1.amazonaws.com/luminator/e571fa90-a116-11f0-b3db-056968899327.jpg</t>
  </si>
  <si>
    <t>13.0356441</t>
  </si>
  <si>
    <t>77.6297326</t>
  </si>
  <si>
    <t>04/10/2025, 17:10:16</t>
  </si>
  <si>
    <t>GBA-SNL-W76-P2082-SP085</t>
  </si>
  <si>
    <t>https://schnell-s3-image.s3.ap-south-1.amazonaws.com/luminator/142898d0-a117-11f0-b3db-056968899327.jpg</t>
  </si>
  <si>
    <t>13.0356282</t>
  </si>
  <si>
    <t>77.6298050</t>
  </si>
  <si>
    <t>04/10/2025, 17:11:34</t>
  </si>
  <si>
    <t>GBA-SNL-W76-P2083-SP085</t>
  </si>
  <si>
    <t>https://schnell-s3-image.s3.ap-south-1.amazonaws.com/luminator/7ad05a00-a117-11f0-b3db-056968899327.jpg</t>
  </si>
  <si>
    <t>13.0362386</t>
  </si>
  <si>
    <t>77.6295937</t>
  </si>
  <si>
    <t>04/10/2025, 17:14:26</t>
  </si>
  <si>
    <t>GBA-SNL-W76-P2084-SP085</t>
  </si>
  <si>
    <t>https://schnell-s3-image.s3.ap-south-1.amazonaws.com/luminator/c824cca0-a117-11f0-b3db-056968899327.jpg</t>
  </si>
  <si>
    <t>13.0363539</t>
  </si>
  <si>
    <t>77.6295484</t>
  </si>
  <si>
    <t>04/10/2025, 17:16:36</t>
  </si>
  <si>
    <t>GBA-SNL-W76-P2085-SP085</t>
  </si>
  <si>
    <t>13.0260617</t>
  </si>
  <si>
    <t>77.6264827</t>
  </si>
  <si>
    <t>669/1,HBR Layout 2nd Block,1st Stage,HBR Layout,Bengaluru,Karnataka 560043,India</t>
  </si>
  <si>
    <t>05/03/2026, 11:56:25</t>
  </si>
  <si>
    <t>GBA-SNL-W76-P2086-SP085</t>
  </si>
  <si>
    <t>https://schnell-s3-image.s3.ap-south-1.amazonaws.com/luminator/1248bfd0-a118-11f0-b3db-056968899327.jpg</t>
  </si>
  <si>
    <t>13.0365345</t>
  </si>
  <si>
    <t>77.6293947</t>
  </si>
  <si>
    <t>04/10/2025, 17:18:40</t>
  </si>
  <si>
    <t>GBA-SNL-W76-P2087-SP085</t>
  </si>
  <si>
    <t>https://schnell-s3-image.s3.ap-south-1.amazonaws.com/luminator/694c4ae0-a118-11f0-b3db-056968899327.jpg</t>
  </si>
  <si>
    <t>13.0366053</t>
  </si>
  <si>
    <t>77.6293513</t>
  </si>
  <si>
    <t>04/10/2025, 17:21:06</t>
  </si>
  <si>
    <t>GBA-SNL-W76-P2088-SP085</t>
  </si>
  <si>
    <t>https://schnell-s3-image.s3.ap-south-1.amazonaws.com/luminator/a7011b40-a118-11f0-b3db-056968899327.jpg</t>
  </si>
  <si>
    <t>13.0366985</t>
  </si>
  <si>
    <t>77.6293327</t>
  </si>
  <si>
    <t>04/10/2025, 17:22:50</t>
  </si>
  <si>
    <t>GBA-SNL-W76-P2089-SP086</t>
  </si>
  <si>
    <t>W76-SP086</t>
  </si>
  <si>
    <t>https://schnell-s3-image.s3.ap-south-1.amazonaws.com/luminator/95330370-a11c-11f0-bb04-69b662646fa0.jpg</t>
  </si>
  <si>
    <t>13.0416183</t>
  </si>
  <si>
    <t>77.6333050</t>
  </si>
  <si>
    <t>GBA-SNL-W76-P3350-SP022</t>
  </si>
  <si>
    <t>04/10/2025, 17:50:58</t>
  </si>
  <si>
    <t>GBA-SNL-W76-P2090-SP086</t>
  </si>
  <si>
    <t>https://schnell-s3-image.s3.ap-south-1.amazonaws.com/luminator/aefd08a0-a11c-11f0-bb04-69b662646fa0.jpg</t>
  </si>
  <si>
    <t>13.0416700</t>
  </si>
  <si>
    <t>77.6334117</t>
  </si>
  <si>
    <t>04/10/2025, 17:51:41</t>
  </si>
  <si>
    <t>GBA-SNL-W76-P2091-SP086</t>
  </si>
  <si>
    <t>https://schnell-s3-image.s3.ap-south-1.amazonaws.com/luminator/be79b990-a11c-11f0-bb04-69b662646fa0.jpg</t>
  </si>
  <si>
    <t>04/10/2025, 17:52:07</t>
  </si>
  <si>
    <t>GBA-SNL-W76-P2092-SP086</t>
  </si>
  <si>
    <t>https://schnell-s3-image.s3.ap-south-1.amazonaws.com/luminator/cfc4df60-0eed-11f1-924f-e525d31d4416.jpg</t>
  </si>
  <si>
    <t>13.0260249</t>
  </si>
  <si>
    <t>77.6266296</t>
  </si>
  <si>
    <t>21/02/2026, 11:53:18</t>
  </si>
  <si>
    <t>GBA-SNL-W76-P2093-SP086</t>
  </si>
  <si>
    <t>https://schnell-s3-image.s3.ap-south-1.amazonaws.com/luminator/e72a2320-a11c-11f0-bb04-69b662646fa0.jpg</t>
  </si>
  <si>
    <t>13.0416167</t>
  </si>
  <si>
    <t>77.6334517</t>
  </si>
  <si>
    <t>04/10/2025, 17:53:15</t>
  </si>
  <si>
    <t>GBA-SNL-W76-P2094-SP086</t>
  </si>
  <si>
    <t>https://schnell-s3-image.s3.ap-south-1.amazonaws.com/luminator/f6259620-a11c-11f0-bb04-69b662646fa0.jpg</t>
  </si>
  <si>
    <t>13.0412326</t>
  </si>
  <si>
    <t>77.6328447</t>
  </si>
  <si>
    <t>13.0309427</t>
  </si>
  <si>
    <t>77.6301852</t>
  </si>
  <si>
    <t>241-E,2nd floor,1st stage,4th Block HBR ORR,Service Rd,opp. Bhima Jewelers,HBR Layout 4th Block,HBR Layout,Bengaluru,Karnataka 560043,India</t>
  </si>
  <si>
    <t>04/10/2025, 17:53:41</t>
  </si>
  <si>
    <t>GBA-SNL-W76-P2095-SP086</t>
  </si>
  <si>
    <t>https://schnell-s3-image.s3.ap-south-1.amazonaws.com/luminator/0bfb56b0-a11d-11f0-bb04-69b662646fa0.jpg</t>
  </si>
  <si>
    <t>13.0413814</t>
  </si>
  <si>
    <t>77.6329906</t>
  </si>
  <si>
    <t>04/10/2025, 17:54:17</t>
  </si>
  <si>
    <t>GBA-SNL-W76-P2096-SP086</t>
  </si>
  <si>
    <t>https://schnell-s3-image.s3.ap-south-1.amazonaws.com/luminator/904e01c0-0eef-11f1-924f-e525d31d4416.jpg</t>
  </si>
  <si>
    <t>13.0260170</t>
  </si>
  <si>
    <t>77.6268400</t>
  </si>
  <si>
    <t>1st Floor,No 153,1st Main Rd,opp. HDfC Bank,HBR Layout 2nd Block,3rd Block,HBR Layout,Bengaluru,Karnataka 560043,India</t>
  </si>
  <si>
    <t>21/02/2026, 12:05:50</t>
  </si>
  <si>
    <t>GBA-SNL-W76-P2097-SP086</t>
  </si>
  <si>
    <t>https://schnell-s3-image.s3.ap-south-1.amazonaws.com/luminator/8d6b8630-0cc9-11f1-9ef9-0d62a1868a0c.jpg</t>
  </si>
  <si>
    <t>13.0260085</t>
  </si>
  <si>
    <t>77.6267688</t>
  </si>
  <si>
    <t>18/02/2026, 18:28:42</t>
  </si>
  <si>
    <t>GBA-SNL-W76-P2098-SP086</t>
  </si>
  <si>
    <t>https://schnell-s3-image.s3.ap-south-1.amazonaws.com/luminator/c3595f10-0cc9-11f1-9ef9-0d62a1868a0c.jpg</t>
  </si>
  <si>
    <t>13.0260148</t>
  </si>
  <si>
    <t>77.6269029</t>
  </si>
  <si>
    <t>152,1st Main Rd,HBR Layout 2nd Block,3rd Block,HBR Layout,Bengaluru,Karnataka 560043,India</t>
  </si>
  <si>
    <t>18/02/2026, 18:30:13</t>
  </si>
  <si>
    <t>GBA-SNL-W76-P2099-SP086</t>
  </si>
  <si>
    <t>https://schnell-s3-image.s3.ap-south-1.amazonaws.com/luminator/5a8451b0-a11d-11f0-bb04-69b662646fa0.jpg</t>
  </si>
  <si>
    <t>13.0401270</t>
  </si>
  <si>
    <t>77.6325402</t>
  </si>
  <si>
    <t>04/10/2025, 17:56:29</t>
  </si>
  <si>
    <t>GBA-SNL-W76-P2100-SP086</t>
  </si>
  <si>
    <t>https://schnell-s3-image.s3.ap-south-1.amazonaws.com/luminator/5a485a20-a11d-11f0-bb04-69b662646fa0.jpg</t>
  </si>
  <si>
    <t>13.0260208</t>
  </si>
  <si>
    <t>77.6269721</t>
  </si>
  <si>
    <t>128,1st Stage,3rd Block,HBR Layout,Bengaluru,Karnataka 560043,India</t>
  </si>
  <si>
    <t>19/02/2026, 11:27:02</t>
  </si>
  <si>
    <t>GBA-SNL-W76-P2101-SP086</t>
  </si>
  <si>
    <t>https://schnell-s3-image.s3.ap-south-1.amazonaws.com/luminator/8beb69f0-a11d-11f0-bb04-69b662646fa0.jpg</t>
  </si>
  <si>
    <t>13.0400689</t>
  </si>
  <si>
    <t>77.6324253</t>
  </si>
  <si>
    <t>04/10/2025, 17:57:52</t>
  </si>
  <si>
    <t>GBA-SNL-W76-P2102-SP086</t>
  </si>
  <si>
    <t>https://schnell-s3-image.s3.ap-south-1.amazonaws.com/luminator/9fd07e10-a11d-11f0-bb04-69b662646fa0.jpg</t>
  </si>
  <si>
    <t>13.0401773</t>
  </si>
  <si>
    <t>77.6324648</t>
  </si>
  <si>
    <t>04/10/2025, 17:58:25</t>
  </si>
  <si>
    <t>GBA-SNL-W76-P2103-SP086</t>
  </si>
  <si>
    <t>https://schnell-s3-image.s3.ap-south-1.amazonaws.com/luminator/cf088150-a11d-11f0-bb04-69b662646fa0.jpg</t>
  </si>
  <si>
    <t>13.0397020</t>
  </si>
  <si>
    <t>77.6305880</t>
  </si>
  <si>
    <t>04/10/2025, 17:59:45</t>
  </si>
  <si>
    <t>GBA-SNL-W76-P2104-SP086</t>
  </si>
  <si>
    <t>https://schnell-s3-image.s3.ap-south-1.amazonaws.com/luminator/e6aac480-a11d-11f0-bb04-69b662646fa0.jpg</t>
  </si>
  <si>
    <t>13.0406086</t>
  </si>
  <si>
    <t>77.6331580</t>
  </si>
  <si>
    <t>04/10/2025, 18:00:24</t>
  </si>
  <si>
    <t>GBA-SNL-W76-P2105-SP086</t>
  </si>
  <si>
    <t>https://schnell-s3-image.s3.ap-south-1.amazonaws.com/luminator/fccad480-a11d-11f0-bb04-69b662646fa0.jpg</t>
  </si>
  <si>
    <t>13.0406083</t>
  </si>
  <si>
    <t>77.6331583</t>
  </si>
  <si>
    <t>04/10/2025, 18:01:01</t>
  </si>
  <si>
    <t>GBA-SNL-W76-P2106-SP086</t>
  </si>
  <si>
    <t>https://schnell-s3-image.s3.ap-south-1.amazonaws.com/luminator/156cad60-a11e-11f0-bb04-69b662646fa0.jpg</t>
  </si>
  <si>
    <t>13.0404699</t>
  </si>
  <si>
    <t>77.6331065</t>
  </si>
  <si>
    <t>04/10/2025, 18:01:43</t>
  </si>
  <si>
    <t>GBA-SNL-W76-P2107-SP086</t>
  </si>
  <si>
    <t>https://schnell-s3-image.s3.ap-south-1.amazonaws.com/luminator/2ac575c0-a11e-11f0-bb04-69b662646fa0.jpg</t>
  </si>
  <si>
    <t>13.0407617</t>
  </si>
  <si>
    <t>77.6326250</t>
  </si>
  <si>
    <t>04/10/2025, 18:02:18</t>
  </si>
  <si>
    <t>GBA-SNL-W76-P2108-SP086</t>
  </si>
  <si>
    <t>https://schnell-s3-image.s3.ap-south-1.amazonaws.com/luminator/3f2b52a0-a11e-11f0-bb04-69b662646fa0.jpg</t>
  </si>
  <si>
    <t>13.0407667</t>
  </si>
  <si>
    <t>77.6326685</t>
  </si>
  <si>
    <t>04/10/2025, 18:02:53</t>
  </si>
  <si>
    <t>GBA-SNL-W76-P2109-SP086</t>
  </si>
  <si>
    <t>https://schnell-s3-image.s3.ap-south-1.amazonaws.com/luminator/56b46880-a11e-11f0-bb04-69b662646fa0.jpg</t>
  </si>
  <si>
    <t>13.0406292</t>
  </si>
  <si>
    <t>77.6327207</t>
  </si>
  <si>
    <t>04/10/2025, 18:03:32</t>
  </si>
  <si>
    <t>GBA-SNL-W76-P2110-SP086</t>
  </si>
  <si>
    <t>https://schnell-s3-image.s3.ap-south-1.amazonaws.com/luminator/6cbb9950-a11e-11f0-bb04-69b662646fa0.jpg</t>
  </si>
  <si>
    <t>13.0407224</t>
  </si>
  <si>
    <t>77.6328406</t>
  </si>
  <si>
    <t>04/10/2025, 18:04:09</t>
  </si>
  <si>
    <t>GBA-SNL-W76-P2111-SP086</t>
  </si>
  <si>
    <t>https://schnell-s3-image.s3.ap-south-1.amazonaws.com/luminator/d767a6d0-0d5d-11f1-9f09-f1126b5a0d4c.jpg</t>
  </si>
  <si>
    <t>13.0255801</t>
  </si>
  <si>
    <t>77.6273860</t>
  </si>
  <si>
    <t>Block 2,659/A,HBR Layout 2nd Block,Stage 1,HBR Layout,Bengaluru,Karnataka 560043,India</t>
  </si>
  <si>
    <t>19/02/2026, 12:10:12</t>
  </si>
  <si>
    <t>GBA-SNL-W76-P2112-SP086</t>
  </si>
  <si>
    <t>https://schnell-s3-image.s3.ap-south-1.amazonaws.com/luminator/ab448290-a11e-11f0-bb04-69b662646fa0.jpg</t>
  </si>
  <si>
    <t>13.0403189</t>
  </si>
  <si>
    <t>77.6325078</t>
  </si>
  <si>
    <t>04/10/2025, 18:05:54</t>
  </si>
  <si>
    <t>GBA-SNL-W76-P2113-SP086</t>
  </si>
  <si>
    <t>https://schnell-s3-image.s3.ap-south-1.amazonaws.com/luminator/2b257c00-0cca-11f1-9ef9-0d62a1868a0c.jpg</t>
  </si>
  <si>
    <t>13.0261673</t>
  </si>
  <si>
    <t>77.6271607</t>
  </si>
  <si>
    <t>Block 3,158,3rd Block,HBR Layout,Bengaluru,Karnataka 560043,India</t>
  </si>
  <si>
    <t>05/03/2026, 12:18:30</t>
  </si>
  <si>
    <t>GBA-SNL-W76-P2114-SP086</t>
  </si>
  <si>
    <t>https://schnell-s3-image.s3.ap-south-1.amazonaws.com/luminator/36505860-0d61-11f1-9245-5bbd77b71c78.jpg</t>
  </si>
  <si>
    <t>13.0258060</t>
  </si>
  <si>
    <t>77.6286762</t>
  </si>
  <si>
    <t>68,1st Main Rd,3rd Block,HBR Layout,Bengaluru,Karnataka 560043,India</t>
  </si>
  <si>
    <t>19/02/2026, 12:34:20</t>
  </si>
  <si>
    <t>GBA-SNL-W76-P2115-SP086</t>
  </si>
  <si>
    <t>https://schnell-s3-image.s3.ap-south-1.amazonaws.com/luminator/12619ad0-a11f-11f0-b9ff-2d19652edbdd.jpg</t>
  </si>
  <si>
    <t>13.0399503</t>
  </si>
  <si>
    <t>77.6331743</t>
  </si>
  <si>
    <t>04/10/2025, 18:08:47</t>
  </si>
  <si>
    <t>GBA-SNL-W76-P2116-SP086</t>
  </si>
  <si>
    <t>https://schnell-s3-image.s3.ap-south-1.amazonaws.com/luminator/657f3a80-0cca-11f1-9ef9-0d62a1868a0c.jpg</t>
  </si>
  <si>
    <t>13.0260248</t>
  </si>
  <si>
    <t>77.6272936</t>
  </si>
  <si>
    <t>127,80 Feet Rd,near BDA Complex,HBR Layout 2nd Block,1st Stage,HBR Layout,Bengaluru,Karnataka 560043,India</t>
  </si>
  <si>
    <t>18/02/2026, 18:34:45</t>
  </si>
  <si>
    <t>GBA-SNL-W76-P2117-SP086</t>
  </si>
  <si>
    <t>https://schnell-s3-image.s3.ap-south-1.amazonaws.com/luminator/11ff49f0-0d64-11f1-a88e-2dc3d424f128.jpg</t>
  </si>
  <si>
    <t>13.0259417</t>
  </si>
  <si>
    <t>77.6275898</t>
  </si>
  <si>
    <t>131,80 Feet Rd,opp. Sri Krishna Sagar,HBR Layout 2nd Block,HRBR Layout,HBR Layout,Bengaluru,Karnataka 560043,India</t>
  </si>
  <si>
    <t>19/02/2026, 12:54:48</t>
  </si>
  <si>
    <t>GBA-SNL-W76-P2118-SP086</t>
  </si>
  <si>
    <t>https://schnell-s3-image.s3.ap-south-1.amazonaws.com/luminator/d718d0c0-1864-11f1-8d59-bd750ac547da.jpg</t>
  </si>
  <si>
    <t>13.0256769</t>
  </si>
  <si>
    <t>77.6290736</t>
  </si>
  <si>
    <t>54,80 Feet Rd,next to Muthoot Finance,Stage 1,HBR Layout,Bengaluru,Karnataka 560043,India</t>
  </si>
  <si>
    <t>05/03/2026, 12:58:01</t>
  </si>
  <si>
    <t>GBA-SNL-W76-P2119-SP086</t>
  </si>
  <si>
    <t>https://schnell-s3-image.s3.ap-south-1.amazonaws.com/luminator/13a430c0-186f-11f1-a4e4-61ca592c3ca1.jpg</t>
  </si>
  <si>
    <t>13.0260155</t>
  </si>
  <si>
    <t>77.6281396</t>
  </si>
  <si>
    <t>5th Cross Road,Kacharakana Halli,1st Main Rd,HBR Layout 2nd Block,Stage 1,HBR Layout,Bengaluru,Karnataka 560043,India</t>
  </si>
  <si>
    <t>05/03/2026, 14:11:17</t>
  </si>
  <si>
    <t>GBA-SNL-W76-P2120-SP086</t>
  </si>
  <si>
    <t>https://schnell-s3-image.s3.ap-south-1.amazonaws.com/luminator/7683e9a0-a11f-11f0-b9ff-2d19652edbdd.jpg</t>
  </si>
  <si>
    <t>13.0415032</t>
  </si>
  <si>
    <t>77.6336015</t>
  </si>
  <si>
    <t>04/10/2025, 18:11:35</t>
  </si>
  <si>
    <t>GBA-SNL-W76-P2121-SP086</t>
  </si>
  <si>
    <t>https://schnell-s3-image.s3.ap-south-1.amazonaws.com/luminator/93593300-a11f-11f0-b9ff-2d19652edbdd.jpg</t>
  </si>
  <si>
    <t>13.0414975</t>
  </si>
  <si>
    <t>77.6336111</t>
  </si>
  <si>
    <t>04/10/2025, 18:12:24</t>
  </si>
  <si>
    <t>GBA-SNL-W76-P2122-SP086</t>
  </si>
  <si>
    <t>https://schnell-s3-image.s3.ap-south-1.amazonaws.com/luminator/ad3d4fe0-a11f-11f0-b9ff-2d19652edbdd.jpg</t>
  </si>
  <si>
    <t>13.0414983</t>
  </si>
  <si>
    <t>77.6336117</t>
  </si>
  <si>
    <t>04/10/2025, 18:13:07</t>
  </si>
  <si>
    <t>GBA-SNL-W76-P2123-SP086</t>
  </si>
  <si>
    <t>https://schnell-s3-image.s3.ap-south-1.amazonaws.com/luminator/7f3144f0-187d-11f1-b527-9d42362b2340.jpg</t>
  </si>
  <si>
    <t>13.0260116</t>
  </si>
  <si>
    <t>77.6291760</t>
  </si>
  <si>
    <t>1657,Block 3,HBR Layout,Bengaluru,Karnataka 560043,India</t>
  </si>
  <si>
    <t>05/03/2026, 15:54:31</t>
  </si>
  <si>
    <t>GBA-SNL-W76-P2124-SP086</t>
  </si>
  <si>
    <t>https://schnell-s3-image.s3.ap-south-1.amazonaws.com/luminator/fca90fc0-187e-11f1-b527-9d42362b2340.jpg</t>
  </si>
  <si>
    <t>13.0256189</t>
  </si>
  <si>
    <t>77.6295862</t>
  </si>
  <si>
    <t>05/03/2026, 16:05:11</t>
  </si>
  <si>
    <t>GBA-SNL-W76-P2125-SP086</t>
  </si>
  <si>
    <t>https://schnell-s3-image.s3.ap-south-1.amazonaws.com/luminator/eef52730-1629-11f1-a64c-ffde97c31352.jpg</t>
  </si>
  <si>
    <t>13.0265851</t>
  </si>
  <si>
    <t>77.6235674</t>
  </si>
  <si>
    <t>No 184,D St,1st Stage,3rd Block,HBR Layout,Bengaluru,Karnataka 560045,India</t>
  </si>
  <si>
    <t>02/03/2026, 16:51:18</t>
  </si>
  <si>
    <t>GBA-SNL-W76-P2126-SP086</t>
  </si>
  <si>
    <t>https://schnell-s3-image.s3.ap-south-1.amazonaws.com/luminator/58b8d920-a120-11f0-b9ff-2d19652edbdd.jpg</t>
  </si>
  <si>
    <t>13.0400431</t>
  </si>
  <si>
    <t>77.6313211</t>
  </si>
  <si>
    <t>04/10/2025, 18:17:54</t>
  </si>
  <si>
    <t>GBA-SNL-W76-P2127-SP086</t>
  </si>
  <si>
    <t>https://schnell-s3-image.s3.ap-south-1.amazonaws.com/luminator/753a3620-a120-11f0-b9ff-2d19652edbdd.jpg</t>
  </si>
  <si>
    <t>77.6305755</t>
  </si>
  <si>
    <t>04/10/2025, 18:18:42</t>
  </si>
  <si>
    <t>GBA-SNL-W76-P2128-SP086</t>
  </si>
  <si>
    <t>https://schnell-s3-image.s3.ap-south-1.amazonaws.com/luminator/846c2270-a120-11f0-b9ff-2d19652edbdd.jpg</t>
  </si>
  <si>
    <t>13.0402834</t>
  </si>
  <si>
    <t>77.6309691</t>
  </si>
  <si>
    <t>04/10/2025, 18:19:08</t>
  </si>
  <si>
    <t>GBA-SNL-W76-P2129-SP086</t>
  </si>
  <si>
    <t>https://schnell-s3-image.s3.ap-south-1.amazonaws.com/luminator/9cfee020-a120-11f0-b9ff-2d19652edbdd.jpg</t>
  </si>
  <si>
    <t>13.0404826</t>
  </si>
  <si>
    <t>77.6303586</t>
  </si>
  <si>
    <t>04/10/2025, 18:19:49</t>
  </si>
  <si>
    <t>GBA-SNL-W76-P2130-SP086</t>
  </si>
  <si>
    <t>https://schnell-s3-image.s3.ap-south-1.amazonaws.com/luminator/5decf7f0-1628-11f1-bbad-1fbb9f3e03db.jpg</t>
  </si>
  <si>
    <t>13.0264113</t>
  </si>
  <si>
    <t>77.6240970</t>
  </si>
  <si>
    <t>7th,Main Road,1st Stage,HRBR Layout,HBR Layout,Bengaluru,Karnataka 560045,India</t>
  </si>
  <si>
    <t>02/03/2026, 16:40:05</t>
  </si>
  <si>
    <t>GBA-SNL-W76-P2131-SP086</t>
  </si>
  <si>
    <t>https://schnell-s3-image.s3.ap-south-1.amazonaws.com/luminator/c81e0b20-1621-11f1-8f87-437b1d30931d.jpg</t>
  </si>
  <si>
    <t>13.0264361</t>
  </si>
  <si>
    <t>77.6241094</t>
  </si>
  <si>
    <t>02/03/2026, 15:52:57</t>
  </si>
  <si>
    <t>GBA-SNL-W76-P2132-SP086</t>
  </si>
  <si>
    <t>https://schnell-s3-image.s3.ap-south-1.amazonaws.com/luminator/36ec21e0-1622-11f1-8f87-437b1d30931d.jpg</t>
  </si>
  <si>
    <t>13.0263785</t>
  </si>
  <si>
    <t>77.6243288</t>
  </si>
  <si>
    <t>1447,80 Feet Rd,near Naushu Ka Naashta /Shaadi Ki Biriyani,1st Stage,3rd Block,HBR Layout,Bengaluru,Karnataka 560043,India</t>
  </si>
  <si>
    <t>02/03/2026, 15:56:03</t>
  </si>
  <si>
    <t>GBA-SNL-W76-P2133-SP086</t>
  </si>
  <si>
    <t>https://schnell-s3-image.s3.ap-south-1.amazonaws.com/luminator/ee3743b0-a120-11f0-a5b0-e1d7f22a423f.jpg</t>
  </si>
  <si>
    <t>13.0401033</t>
  </si>
  <si>
    <t>77.6300753</t>
  </si>
  <si>
    <t>04/10/2025, 18:22:05</t>
  </si>
  <si>
    <t>GBA-SNL-W76-P2134-SP086</t>
  </si>
  <si>
    <t>https://schnell-s3-image.s3.ap-south-1.amazonaws.com/luminator/ed50a320-1622-11f1-8f87-437b1d30931d.jpg</t>
  </si>
  <si>
    <t>13.0263424</t>
  </si>
  <si>
    <t>77.6245437</t>
  </si>
  <si>
    <t>02/03/2026, 16:01:09</t>
  </si>
  <si>
    <t>GBA-SNL-W76-P2135-SP087</t>
  </si>
  <si>
    <t>https://schnell-s3-image.s3.ap-south-1.amazonaws.com/luminator/6c465f80-a1b1-11f0-8188-9bc46eee84e9.jpg</t>
  </si>
  <si>
    <t>13.0334989</t>
  </si>
  <si>
    <t>77.6317172</t>
  </si>
  <si>
    <t>05/10/2025, 11:36:24</t>
  </si>
  <si>
    <t>GBA-SNL-W76-P2136-SP087</t>
  </si>
  <si>
    <t>https://schnell-s3-image.s3.ap-south-1.amazonaws.com/luminator/bcfff620-a1b1-11f0-8188-9bc46eee84e9.jpg</t>
  </si>
  <si>
    <t>13.0334245</t>
  </si>
  <si>
    <t>77.6317632</t>
  </si>
  <si>
    <t>GBA-SNL-W76-P3346-SP023</t>
  </si>
  <si>
    <t>05/10/2025, 11:38:40</t>
  </si>
  <si>
    <t>GBA-SNL-W76-P2137-SP087</t>
  </si>
  <si>
    <t>https://schnell-s3-image.s3.ap-south-1.amazonaws.com/luminator/144a7540-a1b2-11f0-8188-9bc46eee84e9.jpg</t>
  </si>
  <si>
    <t>13.0335141</t>
  </si>
  <si>
    <t>77.6319452</t>
  </si>
  <si>
    <t>05/10/2025, 11:41:06</t>
  </si>
  <si>
    <t>GBA-SNL-W76-P2138-SP087</t>
  </si>
  <si>
    <t>https://schnell-s3-image.s3.ap-south-1.amazonaws.com/luminator/6c8791c0-a1b2-11f0-8188-9bc46eee84e9.jpg</t>
  </si>
  <si>
    <t>13.0335160</t>
  </si>
  <si>
    <t>77.6318625</t>
  </si>
  <si>
    <t>05/10/2025, 11:43:34</t>
  </si>
  <si>
    <t>GBA-SNL-W76-P2139-SP087</t>
  </si>
  <si>
    <t>https://schnell-s3-image.s3.ap-south-1.amazonaws.com/luminator/6ac162d0-281c-11f1-8888-35c8ad0ca29f.jpg</t>
  </si>
  <si>
    <t>13.0336247</t>
  </si>
  <si>
    <t>77.6318223</t>
  </si>
  <si>
    <t>2JMJ+CQ7,5th Block,Telecom Layout,HBR Layout,Bengaluru,Karnataka 560043,India</t>
  </si>
  <si>
    <t>skelectricals3.bbmp@contractor.io</t>
  </si>
  <si>
    <t>25/03/2026, 12:59:54</t>
  </si>
  <si>
    <t>GBA-SNL-W76-P2140-SP087</t>
  </si>
  <si>
    <t>https://schnell-s3-image.s3.ap-south-1.amazonaws.com/luminator/0787e5d0-a1b3-11f0-8188-9bc46eee84e9.jpg</t>
  </si>
  <si>
    <t>13.0335273</t>
  </si>
  <si>
    <t>77.6322472</t>
  </si>
  <si>
    <t>05/10/2025, 11:47:54</t>
  </si>
  <si>
    <t>13.0316721</t>
  </si>
  <si>
    <t>77.6281356</t>
  </si>
  <si>
    <t>https://schnell-s3-image.s3.ap-south-1.amazonaws.com/luminator/83ff4d40-281f-11f1-a77f-1b40a08d37e4.jpg</t>
  </si>
  <si>
    <t>353,3rd Main Rd,1st Stage,HBR Layout 4th Block,HBR Layout,Bengaluru,Karnataka 560043,India</t>
  </si>
  <si>
    <t>13.0338410</t>
  </si>
  <si>
    <t>25/03/2026, 13:22:05</t>
  </si>
  <si>
    <t>GBA-SNL-W76-P2142-SP087</t>
  </si>
  <si>
    <t>https://schnell-s3-image.s3.ap-south-1.amazonaws.com/luminator/c3523d10-a1b3-11f0-8188-9bc46eee84e9.jpg</t>
  </si>
  <si>
    <t>13.0339156</t>
  </si>
  <si>
    <t>77.6321686</t>
  </si>
  <si>
    <t>05/10/2025, 11:53:09</t>
  </si>
  <si>
    <t>GBA-SNL-W76-P2143-SP087</t>
  </si>
  <si>
    <t>https://schnell-s3-image.s3.ap-south-1.amazonaws.com/luminator/752c7b40-a1b4-11f0-8188-9bc46eee84e9.jpg</t>
  </si>
  <si>
    <t>13.0339973</t>
  </si>
  <si>
    <t>77.6320193</t>
  </si>
  <si>
    <t>05/10/2025, 11:58:08</t>
  </si>
  <si>
    <t>GBA-SNL-W76-P2144-SP087</t>
  </si>
  <si>
    <t>https://schnell-s3-image.s3.ap-south-1.amazonaws.com/luminator/c1b69900-a1b4-11f0-8188-9bc46eee84e9.jpg</t>
  </si>
  <si>
    <t>13.0341380</t>
  </si>
  <si>
    <t>77.6318340</t>
  </si>
  <si>
    <t>05/10/2025, 12:00:16</t>
  </si>
  <si>
    <t>GBA-SNL-W76-P2145-SP087</t>
  </si>
  <si>
    <t>https://schnell-s3-image.s3.ap-south-1.amazonaws.com/luminator/14faf930-a1b5-11f0-8188-9bc46eee84e9.jpg</t>
  </si>
  <si>
    <t>13.0342107</t>
  </si>
  <si>
    <t>77.6318214</t>
  </si>
  <si>
    <t>05/10/2025, 12:02:36</t>
  </si>
  <si>
    <t>GBA-SNL-W76-P2146-SP087</t>
  </si>
  <si>
    <t>https://schnell-s3-image.s3.ap-south-1.amazonaws.com/luminator/2d22a6d0-1626-11f1-bbad-1fbb9f3e03db.jpg</t>
  </si>
  <si>
    <t>13.0263032</t>
  </si>
  <si>
    <t>77.6248081</t>
  </si>
  <si>
    <t>BDA COMPLEX,721/N,80 Feet Rd,near BDA Complex,beside Riyans Tea Joint,1st Stage,3rd Block,NEARD,Bengaluru,Karnataka 560043,India</t>
  </si>
  <si>
    <t>02/03/2026, 16:24:25</t>
  </si>
  <si>
    <t>GBA-SNL-W76-P2147-SP087</t>
  </si>
  <si>
    <t>https://schnell-s3-image.s3.ap-south-1.amazonaws.com/luminator/88396260-a1b5-11f0-8188-9bc46eee84e9.jpg</t>
  </si>
  <si>
    <t>13.0342683</t>
  </si>
  <si>
    <t>77.6316456</t>
  </si>
  <si>
    <t>05/10/2025, 12:05:50</t>
  </si>
  <si>
    <t>GBA-SNL-W76-P2148-SP087</t>
  </si>
  <si>
    <t>https://schnell-s3-image.s3.ap-south-1.amazonaws.com/luminator/e9d72930-a1b5-11f0-8188-9bc46eee84e9.jpg</t>
  </si>
  <si>
    <t>13.0344750</t>
  </si>
  <si>
    <t>77.6315383</t>
  </si>
  <si>
    <t>05/10/2025, 12:08:33</t>
  </si>
  <si>
    <t>GBA-SNL-W76-P2149-SP087</t>
  </si>
  <si>
    <t>https://schnell-s3-image.s3.ap-south-1.amazonaws.com/luminator/3bf3f950-a1b6-11f0-8188-9bc46eee84e9.jpg</t>
  </si>
  <si>
    <t>13.0345989</t>
  </si>
  <si>
    <t>77.6312764</t>
  </si>
  <si>
    <t>05/10/2025, 12:10:51</t>
  </si>
  <si>
    <t>GBA-SNL-W76-P2150-SP087</t>
  </si>
  <si>
    <t>https://schnell-s3-image.s3.ap-south-1.amazonaws.com/luminator/8c4223f0-a1b6-11f0-8188-9bc46eee84e9.jpg</t>
  </si>
  <si>
    <t>13.0343493</t>
  </si>
  <si>
    <t>77.6312138</t>
  </si>
  <si>
    <t>05/10/2025, 12:13:06</t>
  </si>
  <si>
    <t>GBA-SNL-W76-P2151-SP087</t>
  </si>
  <si>
    <t>https://schnell-s3-image.s3.ap-south-1.amazonaws.com/luminator/dc6fce40-a1b6-11f0-8188-9bc46eee84e9.jpg</t>
  </si>
  <si>
    <t>13.0346052</t>
  </si>
  <si>
    <t>77.6313733</t>
  </si>
  <si>
    <t>05/10/2025, 12:15:20</t>
  </si>
  <si>
    <t>GBA-SNL-W76-P2152-SP087</t>
  </si>
  <si>
    <t>https://schnell-s3-image.s3.ap-south-1.amazonaws.com/luminator/52fa7c40-a1b7-11f0-8188-9bc46eee84e9.jpg</t>
  </si>
  <si>
    <t>13.0345975</t>
  </si>
  <si>
    <t>77.6313344</t>
  </si>
  <si>
    <t>05/10/2025, 12:18:39</t>
  </si>
  <si>
    <t>GBA-SNL-W76-P2153-SP087</t>
  </si>
  <si>
    <t>https://schnell-s3-image.s3.ap-south-1.amazonaws.com/luminator/a2e74d00-a1b7-11f0-8188-9bc46eee84e9.jpg</t>
  </si>
  <si>
    <t>13.0352215</t>
  </si>
  <si>
    <t>05/10/2025, 12:20:53</t>
  </si>
  <si>
    <t>GBA-SNL-W76-P2154-SP087</t>
  </si>
  <si>
    <t>https://schnell-s3-image.s3.ap-south-1.amazonaws.com/luminator/3869fd50-a1b8-11f0-8188-9bc46eee84e9.jpg</t>
  </si>
  <si>
    <t>13.0348231</t>
  </si>
  <si>
    <t>05/10/2025, 12:25:04</t>
  </si>
  <si>
    <t>GBA-SNL-W76-P2155-SP087</t>
  </si>
  <si>
    <t>https://schnell-s3-image.s3.ap-south-1.amazonaws.com/luminator/8dbbb9b0-a1b8-11f0-90e0-93cdfce3a2c3.jpg</t>
  </si>
  <si>
    <t>13.0347310</t>
  </si>
  <si>
    <t>77.6309286</t>
  </si>
  <si>
    <t>05/10/2025, 12:27:27</t>
  </si>
  <si>
    <t>GBA-SNL-W76-P2156-SP087</t>
  </si>
  <si>
    <t>https://schnell-s3-image.s3.ap-south-1.amazonaws.com/luminator/df6380e0-a1b8-11f0-90e0-93cdfce3a2c3.jpg</t>
  </si>
  <si>
    <t>13.0344742</t>
  </si>
  <si>
    <t>77.6308272</t>
  </si>
  <si>
    <t>05/10/2025, 12:29:44</t>
  </si>
  <si>
    <t>GBA-SNL-W76-P2157-SP087</t>
  </si>
  <si>
    <t>https://schnell-s3-image.s3.ap-south-1.amazonaws.com/luminator/df07f360-a1b8-11f0-90e0-93cdfce3a2c3.jpg</t>
  </si>
  <si>
    <t>13.0300665</t>
  </si>
  <si>
    <t>77.6251685</t>
  </si>
  <si>
    <t>Block 3,21,3rd Block,HBR Layout,Bengaluru,Karnataka 560043,India</t>
  </si>
  <si>
    <t>04/03/2026, 15:08:46</t>
  </si>
  <si>
    <t>GBA-SNL-W76-P2158-SP087</t>
  </si>
  <si>
    <t>https://schnell-s3-image.s3.ap-south-1.amazonaws.com/luminator/9d43e6e0-a1b9-11f0-90e0-93cdfce3a2c3.jpg</t>
  </si>
  <si>
    <t>13.0344064</t>
  </si>
  <si>
    <t>77.6307638</t>
  </si>
  <si>
    <t>05/10/2025, 12:35:03</t>
  </si>
  <si>
    <t>GBA-SNL-W76-P2159-SP087</t>
  </si>
  <si>
    <t>https://schnell-s3-image.s3.ap-south-1.amazonaws.com/luminator/0cead170-a1ba-11f0-90e0-93cdfce3a2c3.jpg</t>
  </si>
  <si>
    <t>13.0349789</t>
  </si>
  <si>
    <t>77.6309737</t>
  </si>
  <si>
    <t>05/10/2025, 12:38:10</t>
  </si>
  <si>
    <t>GBA-SNL-W76-P2160-SP087</t>
  </si>
  <si>
    <t>https://schnell-s3-image.s3.ap-south-1.amazonaws.com/luminator/073d0b10-a1bc-11f0-8234-855285f58ded.jpg</t>
  </si>
  <si>
    <t>13.0348589</t>
  </si>
  <si>
    <t>77.6307794</t>
  </si>
  <si>
    <t>05/10/2025, 12:52:19</t>
  </si>
  <si>
    <t>GBA-SNL-W76-P2161-SP087</t>
  </si>
  <si>
    <t>https://schnell-s3-image.s3.ap-south-1.amazonaws.com/luminator/ed6a1110-2424-11f1-9f7e-ddc02679574a.jpg</t>
  </si>
  <si>
    <t>13.0351463</t>
  </si>
  <si>
    <t>77.6307769</t>
  </si>
  <si>
    <t>Block 5,446-47,5th Block,Telecom Layout,HBR Layout,Bengaluru,Karnataka 560043,India</t>
  </si>
  <si>
    <t>20/03/2026, 11:50:45</t>
  </si>
  <si>
    <t>W76-SP140</t>
  </si>
  <si>
    <t>https://schnell-s3-image.s3.ap-south-1.amazonaws.com/luminator/a752f240-a1bc-11f0-8234-855285f58ded.jpg</t>
  </si>
  <si>
    <t>GBA-SNL-W76-P3345-SP140</t>
  </si>
  <si>
    <t>05/10/2025, 12:56:48</t>
  </si>
  <si>
    <t>GBA-SNL-W76-P2163-SP087</t>
  </si>
  <si>
    <t>https://schnell-s3-image.s3.ap-south-1.amazonaws.com/luminator/d44d7390-1626-11f1-bbad-1fbb9f3e03db.jpg</t>
  </si>
  <si>
    <t>13.0265126</t>
  </si>
  <si>
    <t>77.6259885</t>
  </si>
  <si>
    <t>2JGG+JC7,3rd Block,HBR Layout,Bengaluru,Karnataka 560043,India</t>
  </si>
  <si>
    <t>02/03/2026, 16:29:05</t>
  </si>
  <si>
    <t>GBA-SNL-W76-P2164-SP087</t>
  </si>
  <si>
    <t>https://schnell-s3-image.s3.ap-south-1.amazonaws.com/luminator/a59ac580-a1bd-11f0-8234-855285f58ded.jpg</t>
  </si>
  <si>
    <t>13.0351131</t>
  </si>
  <si>
    <t>05/10/2025, 13:03:55</t>
  </si>
  <si>
    <t>GBA-SNL-W76-P2165-SP087</t>
  </si>
  <si>
    <t>https://schnell-s3-image.s3.ap-south-1.amazonaws.com/luminator/a542e180-a1bd-11f0-8234-855285f58ded.jpg</t>
  </si>
  <si>
    <t>13.0305277</t>
  </si>
  <si>
    <t>77.6252019</t>
  </si>
  <si>
    <t>39,1st Cross Rd,3rd Block,HBR Layout,Bengaluru,Karnataka 560043,India</t>
  </si>
  <si>
    <t>23/02/2026, 12:36:13</t>
  </si>
  <si>
    <t>GBA-SNL-W76-P2166-SP087</t>
  </si>
  <si>
    <t>https://schnell-s3-image.s3.ap-south-1.amazonaws.com/luminator/5d7c22c0-a1be-11f0-8234-855285f58ded.jpg</t>
  </si>
  <si>
    <t>13.0349763</t>
  </si>
  <si>
    <t>77.6306103</t>
  </si>
  <si>
    <t>05/10/2025, 13:09:03</t>
  </si>
  <si>
    <t>GBA-SNL-W76-P2167-SP087</t>
  </si>
  <si>
    <t>https://schnell-s3-image.s3.ap-south-1.amazonaws.com/luminator/a14a1390-a1be-11f0-8234-855285f58ded.jpg</t>
  </si>
  <si>
    <t>13.0326476</t>
  </si>
  <si>
    <t>77.6258809</t>
  </si>
  <si>
    <t>Block 4,524,HBR Layout,Bengaluru,Karnataka 560043,India</t>
  </si>
  <si>
    <t>13.0348993</t>
  </si>
  <si>
    <t>77.6304901</t>
  </si>
  <si>
    <t>05/10/2025, 13:10:57</t>
  </si>
  <si>
    <t>GBA-SNL-W76-P2168-SP087</t>
  </si>
  <si>
    <t>https://schnell-s3-image.s3.ap-south-1.amazonaws.com/luminator/a0ce7af0-a1be-11f0-8234-855285f58ded.jpg</t>
  </si>
  <si>
    <t>13.0302995</t>
  </si>
  <si>
    <t>77.6254191</t>
  </si>
  <si>
    <t>Block 3,15,10th Main Rd,3rd Block,HBR Layout,Bengaluru,Karnataka 560043,India</t>
  </si>
  <si>
    <t>GBA-SNL-W76-P3344-SP140</t>
  </si>
  <si>
    <t>23/02/2026, 13:25:09</t>
  </si>
  <si>
    <t>GBA-SNL-W76-P2169-SP087</t>
  </si>
  <si>
    <t>https://schnell-s3-image.s3.ap-south-1.amazonaws.com/luminator/532eb200-a1bf-11f0-8234-855285f58ded.jpg</t>
  </si>
  <si>
    <t>13.0348415</t>
  </si>
  <si>
    <t>77.6303133</t>
  </si>
  <si>
    <t>05/10/2025, 13:15:55</t>
  </si>
  <si>
    <t>GBA-SNL-W76-P2170-SP087</t>
  </si>
  <si>
    <t>https://schnell-s3-image.s3.ap-south-1.amazonaws.com/luminator/c30d2750-a1bf-11f0-a1e9-4b43a93b3407.jpg</t>
  </si>
  <si>
    <t>13.0347479</t>
  </si>
  <si>
    <t>77.6303156</t>
  </si>
  <si>
    <t>05/10/2025, 13:19:03</t>
  </si>
  <si>
    <t>GBA-SNL-W76-P2171-SP087</t>
  </si>
  <si>
    <t>https://schnell-s3-image.s3.ap-south-1.amazonaws.com/luminator/181cf8b0-a1c0-11f0-a1e9-4b43a93b3407.jpg</t>
  </si>
  <si>
    <t>13.0344448</t>
  </si>
  <si>
    <t>77.6302792</t>
  </si>
  <si>
    <t>05/10/2025, 13:21:26</t>
  </si>
  <si>
    <t>GBA-SNL-W76-P2172-SP087</t>
  </si>
  <si>
    <t>https://schnell-s3-image.s3.ap-south-1.amazonaws.com/luminator/179b93b0-a1c0-11f0-a1e9-4b43a93b3407.jpg</t>
  </si>
  <si>
    <t>13.0264006</t>
  </si>
  <si>
    <t>465,2nd Main Rd,opposite to TVS Service Centre,3rd Block,HBR Layout,Bengaluru,Karnataka 560043,India</t>
  </si>
  <si>
    <t>26/02/2026, 11:33:45</t>
  </si>
  <si>
    <t>GBA-SNL-W76-P2173-SP087</t>
  </si>
  <si>
    <t>https://schnell-s3-image.s3.ap-south-1.amazonaws.com/luminator/c9f16a80-a1c0-11f0-a1e9-4b43a93b3407.jpg</t>
  </si>
  <si>
    <t>13.0343303</t>
  </si>
  <si>
    <t>77.6303785</t>
  </si>
  <si>
    <t>Block 4,501,6th Main Rd,HBR Layout,Bengaluru,Karnataka 560043,India</t>
  </si>
  <si>
    <t>05/10/2025, 13:26:24</t>
  </si>
  <si>
    <t>GBA-SNL-W76-P2174-SP087</t>
  </si>
  <si>
    <t>https://schnell-s3-image.s3.ap-south-1.amazonaws.com/luminator/ade0a560-12d9-11f1-a100-edb201ed48ab.jpg</t>
  </si>
  <si>
    <t>13.0263583</t>
  </si>
  <si>
    <t>77.6266973</t>
  </si>
  <si>
    <t>153,1st Main Rd,Block 3,HBR Layout,Bengaluru,Karnataka 560043,India</t>
  </si>
  <si>
    <t>GBA-SNL-W76-P3343-SP140</t>
  </si>
  <si>
    <t>26/02/2026, 11:39:16</t>
  </si>
  <si>
    <t>GBA-SNL-W76-P2175-SP087</t>
  </si>
  <si>
    <t>https://schnell-s3-image.s3.ap-south-1.amazonaws.com/luminator/365e8290-12da-11f1-a100-edb201ed48ab.jpg</t>
  </si>
  <si>
    <t>13.0263285</t>
  </si>
  <si>
    <t>77.6269599</t>
  </si>
  <si>
    <t>457,2nd Main Rd,3rd Block,HBR Layout,Bengaluru,Karnataka 560043,India</t>
  </si>
  <si>
    <t>26/02/2026, 11:43:05</t>
  </si>
  <si>
    <t>GBA-SNL-W76-P2176-SP088</t>
  </si>
  <si>
    <t>W76-SP088</t>
  </si>
  <si>
    <t>https://schnell-s3-image.s3.ap-south-1.amazonaws.com/luminator/2eea74d0-a1c2-11f0-a1e9-4b43a93b3407.jpg</t>
  </si>
  <si>
    <t>13.0348522</t>
  </si>
  <si>
    <t>77.6303820</t>
  </si>
  <si>
    <t>05/10/2025, 13:36:23</t>
  </si>
  <si>
    <t>GBA-SNL-W76-P2177-SP088</t>
  </si>
  <si>
    <t>https://schnell-s3-image.s3.ap-south-1.amazonaws.com/luminator/8d4a27a0-a1c2-11f0-a1e9-4b43a93b3407.jpg</t>
  </si>
  <si>
    <t>13.0329159</t>
  </si>
  <si>
    <t>05/10/2025, 13:39:01</t>
  </si>
  <si>
    <t>GBA-SNL-W76-P2178-SP088</t>
  </si>
  <si>
    <t>https://schnell-s3-image.s3.ap-south-1.amazonaws.com/luminator/dbc9fae0-a1c2-11f0-a1e9-4b43a93b3407.jpg</t>
  </si>
  <si>
    <t>13.0326413</t>
  </si>
  <si>
    <t>77.6304995</t>
  </si>
  <si>
    <t>05/10/2025, 13:41:13</t>
  </si>
  <si>
    <t>GBA-SNL-W76-P2179-SP088</t>
  </si>
  <si>
    <t>https://schnell-s3-image.s3.ap-south-1.amazonaws.com/luminator/38da7160-a1c3-11f0-a1e9-4b43a93b3407.jpg</t>
  </si>
  <si>
    <t>13.0328132</t>
  </si>
  <si>
    <t>77.6312521</t>
  </si>
  <si>
    <t>77.6259322</t>
  </si>
  <si>
    <t>Block 4,498,6th Main Rd,Prakruthi Layout,David Layout,Bengaluru,Karnataka 560043,India</t>
  </si>
  <si>
    <t>05/10/2025, 13:43:49</t>
  </si>
  <si>
    <t>GBA-SNL-W76-P2180-SP088</t>
  </si>
  <si>
    <t>https://schnell-s3-image.s3.ap-south-1.amazonaws.com/luminator/8c0751f0-a1c3-11f0-a1e9-4b43a93b3407.jpg</t>
  </si>
  <si>
    <t>13.0324545</t>
  </si>
  <si>
    <t>77.6308427</t>
  </si>
  <si>
    <t>05/10/2025, 13:46:09</t>
  </si>
  <si>
    <t>GBA-SNL-W76-P2181-SP088</t>
  </si>
  <si>
    <t>GBA-SNL-W76-P3342-SP140</t>
  </si>
  <si>
    <t>https://schnell-s3-image.s3.ap-south-1.amazonaws.com/luminator/eebbeda0-12da-11f1-a100-edb201ed48ab.jpg</t>
  </si>
  <si>
    <t>13.0262634</t>
  </si>
  <si>
    <t>77.6273200</t>
  </si>
  <si>
    <t>141,1st Cross Rd,near BDA Complex,3rd Block,HBR Layout,Bengaluru,Karnataka 560043,India</t>
  </si>
  <si>
    <t>26/02/2026, 11:48:14</t>
  </si>
  <si>
    <t>GBA-SNL-W76-P2182-SP088</t>
  </si>
  <si>
    <t>https://schnell-s3-image.s3.ap-south-1.amazonaws.com/luminator/42b8e1c0-a1c4-11f0-a1e9-4b43a93b3407.jpg</t>
  </si>
  <si>
    <t>13.0327118</t>
  </si>
  <si>
    <t>77.6310899</t>
  </si>
  <si>
    <t>05/10/2025, 13:51:15</t>
  </si>
  <si>
    <t>GBA-SNL-W76-P2183-SP088</t>
  </si>
  <si>
    <t>https://schnell-s3-image.s3.ap-south-1.amazonaws.com/luminator/78665970-a1c8-11f0-a1e9-4b43a93b3407.jpg</t>
  </si>
  <si>
    <t>13.0343418</t>
  </si>
  <si>
    <t>77.6366651</t>
  </si>
  <si>
    <t>9,Punappa Layout,HBR Layout,Bengaluru,Karnataka 560043,India</t>
  </si>
  <si>
    <t>28/02/2026, 11:27:05</t>
  </si>
  <si>
    <t>GBA-SNL-W76-P2184-SP088</t>
  </si>
  <si>
    <t>https://schnell-s3-image.s3.ap-south-1.amazonaws.com/luminator/791c6300-a1c8-11f0-a1e9-4b43a93b3407.jpg</t>
  </si>
  <si>
    <t>13.0320692</t>
  </si>
  <si>
    <t>77.6305647</t>
  </si>
  <si>
    <t>05/10/2025, 14:21:24</t>
  </si>
  <si>
    <t>GBA-SNL-W76-P2185-SP088</t>
  </si>
  <si>
    <t>https://schnell-s3-image.s3.ap-south-1.amazonaws.com/luminator/ffddea30-a1c8-11f0-a1e9-4b43a93b3407.jpg</t>
  </si>
  <si>
    <t>13.0320157</t>
  </si>
  <si>
    <t>77.6305756</t>
  </si>
  <si>
    <t>05/10/2025, 14:25:11</t>
  </si>
  <si>
    <t>GBA-SNL-W76-P2186-SP088</t>
  </si>
  <si>
    <t>https://schnell-s3-image.s3.ap-south-1.amazonaws.com/luminator/0660cf20-146b-11f1-a795-3d885f0f2aa2.jpg</t>
  </si>
  <si>
    <t>13.0324436</t>
  </si>
  <si>
    <t>77.6255425</t>
  </si>
  <si>
    <t>13.0344038</t>
  </si>
  <si>
    <t>77.6367662</t>
  </si>
  <si>
    <t>28/02/2026, 11:32:13</t>
  </si>
  <si>
    <t>GBA-SNL-W76-P2187-SP088</t>
  </si>
  <si>
    <t>https://schnell-s3-image.s3.ap-south-1.amazonaws.com/luminator/a9877290-a1c9-11f0-a1e9-4b43a93b3407.jpg</t>
  </si>
  <si>
    <t>GBA-SNL-W76-P3339-SP140</t>
  </si>
  <si>
    <t>13.0314998</t>
  </si>
  <si>
    <t>77.6305989</t>
  </si>
  <si>
    <t>05/10/2025, 14:29:56</t>
  </si>
  <si>
    <t>GBA-SNL-W76-P2188-SP088</t>
  </si>
  <si>
    <t>https://schnell-s3-image.s3.ap-south-1.amazonaws.com/luminator/1abbb3e0-a1ca-11f0-bf9e-23036990d213.jpg</t>
  </si>
  <si>
    <t>13.0316201</t>
  </si>
  <si>
    <t>77.6306636</t>
  </si>
  <si>
    <t>05/10/2025, 14:33:05</t>
  </si>
  <si>
    <t>GBA-SNL-W76-P2189-SP088</t>
  </si>
  <si>
    <t>https://schnell-s3-image.s3.ap-south-1.amazonaws.com/luminator/65a39350-a1ca-11f0-bf9e-23036990d213.jpg</t>
  </si>
  <si>
    <t>13.0316905</t>
  </si>
  <si>
    <t>77.6306823</t>
  </si>
  <si>
    <t>05/10/2025, 14:35:11</t>
  </si>
  <si>
    <t>GBA-SNL-W76-P2190-SP088</t>
  </si>
  <si>
    <t>https://schnell-s3-image.s3.ap-south-1.amazonaws.com/luminator/bd3cf5c0-a1ca-11f0-bf9e-23036990d213.jpg</t>
  </si>
  <si>
    <t>13.0318540</t>
  </si>
  <si>
    <t>77.6307201</t>
  </si>
  <si>
    <t>05/10/2025, 14:37:38</t>
  </si>
  <si>
    <t>GBA-SNL-W76-P2191-SP088</t>
  </si>
  <si>
    <t>https://schnell-s3-image.s3.ap-south-1.amazonaws.com/luminator/0bf60170-a1cb-11f0-bf9e-23036990d213.jpg</t>
  </si>
  <si>
    <t>13.0319930</t>
  </si>
  <si>
    <t>77.6310188</t>
  </si>
  <si>
    <t>05/10/2025, 14:39:50</t>
  </si>
  <si>
    <t>GBA-SNL-W76-P2192-SP088</t>
  </si>
  <si>
    <t>https://schnell-s3-image.s3.ap-south-1.amazonaws.com/luminator/2cabb950-a1cb-11f0-bf9e-23036990d213.jpg</t>
  </si>
  <si>
    <t>77.6257344</t>
  </si>
  <si>
    <t>13.0322415</t>
  </si>
  <si>
    <t>77.6313034</t>
  </si>
  <si>
    <t>05/10/2025, 14:40:45</t>
  </si>
  <si>
    <t>GBA-SNL-W76-P2193-SP088</t>
  </si>
  <si>
    <t>https://schnell-s3-image.s3.ap-south-1.amazonaws.com/luminator/92ff8e20-a1cb-11f0-bf9e-23036990d213.jpg</t>
  </si>
  <si>
    <t>13.0324130</t>
  </si>
  <si>
    <t>77.6313760</t>
  </si>
  <si>
    <t>05/10/2025, 14:43:36</t>
  </si>
  <si>
    <t>GBA-SNL-W76-P2194-SP088</t>
  </si>
  <si>
    <t>https://schnell-s3-image.s3.ap-south-1.amazonaws.com/luminator/eb43af80-a1cb-11f0-bf9e-23036990d213.jpg</t>
  </si>
  <si>
    <t>13.0324753</t>
  </si>
  <si>
    <t>77.6313287</t>
  </si>
  <si>
    <t>05/10/2025, 14:46:04</t>
  </si>
  <si>
    <t>GBA-SNL-W76-P2195-SP088</t>
  </si>
  <si>
    <t>https://schnell-s3-image.s3.ap-south-1.amazonaws.com/luminator/8b160ec0-146f-11f1-a795-3d885f0f2aa2.jpg</t>
  </si>
  <si>
    <t>13.0361790</t>
  </si>
  <si>
    <t>77.6351669</t>
  </si>
  <si>
    <t>292/6,Punappa Layout,HBR Layout,Bengaluru,Karnataka 560043,India</t>
  </si>
  <si>
    <t>28/02/2026, 12:04:33</t>
  </si>
  <si>
    <t>GBA-SNL-W76-P2196-SP088</t>
  </si>
  <si>
    <t>https://schnell-s3-image.s3.ap-south-1.amazonaws.com/luminator/7d26cae0-a1cc-11f0-bf9e-23036990d213.jpg</t>
  </si>
  <si>
    <t>13.0326788</t>
  </si>
  <si>
    <t>77.6316908</t>
  </si>
  <si>
    <t>05/10/2025, 14:50:09</t>
  </si>
  <si>
    <t>GBA-SNL-W76-P2197-SP088</t>
  </si>
  <si>
    <t>https://schnell-s3-image.s3.ap-south-1.amazonaws.com/luminator/c70a0b90-a1cc-11f0-bf9e-23036990d213.jpg</t>
  </si>
  <si>
    <t>13.0327443</t>
  </si>
  <si>
    <t>77.6317769</t>
  </si>
  <si>
    <t>05/10/2025, 14:52:13</t>
  </si>
  <si>
    <t>GBA-SNL-W76-P2198-SP088</t>
  </si>
  <si>
    <t>https://schnell-s3-image.s3.ap-south-1.amazonaws.com/luminator/12f5c670-a1cd-11f0-bf9e-23036990d213.jpg</t>
  </si>
  <si>
    <t>13.0327869</t>
  </si>
  <si>
    <t>77.6318429</t>
  </si>
  <si>
    <t>05/10/2025, 14:54:21</t>
  </si>
  <si>
    <t>GBA-SNL-W76-P2199-SP088</t>
  </si>
  <si>
    <t>https://schnell-s3-image.s3.ap-south-1.amazonaws.com/luminator/6cc222ad-f9d1-4834-ae29-8cb0fe440a1a.jpg</t>
  </si>
  <si>
    <t>GBA-SNL-W76-P2200-SP088</t>
  </si>
  <si>
    <t>https://schnell-s3-image.s3.ap-south-1.amazonaws.com/luminator/b4a671e0-a1cd-11f0-bf9e-23036990d213.jpg</t>
  </si>
  <si>
    <t>13.0329402</t>
  </si>
  <si>
    <t>77.6320311</t>
  </si>
  <si>
    <t>GBA-SNL-W76-P3341-SP140</t>
  </si>
  <si>
    <t>05/10/2025, 14:58:52</t>
  </si>
  <si>
    <t>GBA-SNL-W76-P2201-SP089</t>
  </si>
  <si>
    <t>W76-SP089</t>
  </si>
  <si>
    <t>https://schnell-s3-image.s3.ap-south-1.amazonaws.com/luminator/1bc16740-a1ce-11f0-bf9e-23036990d213.jpg</t>
  </si>
  <si>
    <t>13.0331870</t>
  </si>
  <si>
    <t>77.6323389</t>
  </si>
  <si>
    <t>05/10/2025, 15:01:45</t>
  </si>
  <si>
    <t>GBA-SNL-W76-P2202-SP089</t>
  </si>
  <si>
    <t>https://schnell-s3-image.s3.ap-south-1.amazonaws.com/luminator/736e0390-a1ce-11f0-bf9e-23036990d213.jpg</t>
  </si>
  <si>
    <t>13.0332818</t>
  </si>
  <si>
    <t>77.6322729</t>
  </si>
  <si>
    <t>05/10/2025, 15:04:12</t>
  </si>
  <si>
    <t>GBA-SNL-W76-P2203-SP089</t>
  </si>
  <si>
    <t>https://schnell-s3-image.s3.ap-south-1.amazonaws.com/luminator/c1548fd5-3a48-4524-b293-095027583a6a.jpg</t>
  </si>
  <si>
    <t>GBA-SNL-W76-P2204-SP089</t>
  </si>
  <si>
    <t>https://schnell-s3-image.s3.ap-south-1.amazonaws.com/luminator/22de42f3-7e7a-4884-802e-880b6fb1cf29.jpg</t>
  </si>
  <si>
    <t>Tower A2, 308, Punappa Layout, HBR Layout, Bengaluru, Karnataka 560043, India</t>
  </si>
  <si>
    <t>GBA-SNL-W76-P2205-SP089</t>
  </si>
  <si>
    <t>https://schnell-s3-image.s3.ap-south-1.amazonaws.com/luminator/642e1810-a1cf-11f0-bf9e-23036990d213.jpg</t>
  </si>
  <si>
    <t>13.0333152</t>
  </si>
  <si>
    <t>77.6321950</t>
  </si>
  <si>
    <t>05/10/2025, 15:10:56</t>
  </si>
  <si>
    <t>13.0332257</t>
  </si>
  <si>
    <t>GBA-SNL-W76-P2206-SP089</t>
  </si>
  <si>
    <t>77.6257356</t>
  </si>
  <si>
    <t>https://schnell-s3-image.s3.ap-south-1.amazonaws.com/luminator/aa810600-28da-11f1-9bff-bb9cf03cf248.jpg</t>
  </si>
  <si>
    <t>2JMG+68X,HBR Layout,Bengaluru,Karnataka 560043,India</t>
  </si>
  <si>
    <t>13.0336968</t>
  </si>
  <si>
    <t>77.6326349</t>
  </si>
  <si>
    <t>41,Divya Unnathi Layout,HBR Layout 4th Block,HBR Layout,Bengaluru,Karnataka 560043,India</t>
  </si>
  <si>
    <t>26/03/2026, 11:41:45</t>
  </si>
  <si>
    <t>GBA-SNL-W76-P2207-SP089</t>
  </si>
  <si>
    <t>https://schnell-s3-image.s3.ap-south-1.amazonaws.com/luminator/3ba53e40-a1d0-11f0-bf9e-23036990d213.jpg</t>
  </si>
  <si>
    <t>GBA-SNL-W76-P3340-SP140</t>
  </si>
  <si>
    <t>13.0338349</t>
  </si>
  <si>
    <t>77.6326768</t>
  </si>
  <si>
    <t>05/10/2025, 15:16:57</t>
  </si>
  <si>
    <t>GBA-SNL-W76-P2208-SP089</t>
  </si>
  <si>
    <t>https://schnell-s3-image.s3.ap-south-1.amazonaws.com/luminator/94fddce0-a1d0-11f0-bf9e-23036990d213.jpg</t>
  </si>
  <si>
    <t>13.0337711</t>
  </si>
  <si>
    <t>77.6325407</t>
  </si>
  <si>
    <t>05/10/2025, 15:19:27</t>
  </si>
  <si>
    <t>GBA-SNL-W76-P2209-SP089</t>
  </si>
  <si>
    <t>https://schnell-s3-image.s3.ap-south-1.amazonaws.com/luminator/133ff200-a1d1-11f0-bf9e-23036990d213.jpg</t>
  </si>
  <si>
    <t>13.0331784</t>
  </si>
  <si>
    <t>77.6323371</t>
  </si>
  <si>
    <t>05/10/2025, 15:22:59</t>
  </si>
  <si>
    <t>GBA-SNL-W76-P2210-SP089</t>
  </si>
  <si>
    <t>https://schnell-s3-image.s3.ap-south-1.amazonaws.com/luminator/74e273c0-a1d1-11f0-bf9e-23036990d213.jpg</t>
  </si>
  <si>
    <t>13.0331450</t>
  </si>
  <si>
    <t>77.6327026</t>
  </si>
  <si>
    <t>05/10/2025, 15:25:43</t>
  </si>
  <si>
    <t>GBA-SNL-W76-P2211-SP089</t>
  </si>
  <si>
    <t>https://schnell-s3-image.s3.ap-south-1.amazonaws.com/luminator/c7c3cc60-a1d1-11f0-bf9e-23036990d213.jpg</t>
  </si>
  <si>
    <t>13.0332067</t>
  </si>
  <si>
    <t>77.6326671</t>
  </si>
  <si>
    <t>05/10/2025, 15:28:02</t>
  </si>
  <si>
    <t>GBA-SNL-W76-P2212-SP089</t>
  </si>
  <si>
    <t>13.0329969</t>
  </si>
  <si>
    <t>77.6254973</t>
  </si>
  <si>
    <t>https://schnell-s3-image.s3.ap-south-1.amazonaws.com/luminator/3426d690-a1d2-11f0-995c-975416aa8fe6.jpg</t>
  </si>
  <si>
    <t>13.0334586</t>
  </si>
  <si>
    <t>77.6327842</t>
  </si>
  <si>
    <t>05/10/2025, 15:31:04</t>
  </si>
  <si>
    <t>GBA-SNL-W76-P2213-SP089</t>
  </si>
  <si>
    <t>https://schnell-s3-image.s3.ap-south-1.amazonaws.com/luminator/9286b070-a1d2-11f0-995c-975416aa8fe6.jpg</t>
  </si>
  <si>
    <t>GBA-SNL-W76-P3338-SP140</t>
  </si>
  <si>
    <t>13.0335558</t>
  </si>
  <si>
    <t>77.6328311</t>
  </si>
  <si>
    <t>05/10/2025, 15:33:42</t>
  </si>
  <si>
    <t>GBA-SNL-W76-P2214-SP089</t>
  </si>
  <si>
    <t>https://schnell-s3-image.s3.ap-south-1.amazonaws.com/luminator/c3ec30d3-c05d-4bcf-8302-54c72fd5244c.jpg</t>
  </si>
  <si>
    <t>GBA-SNL-W76-P2215-SP089</t>
  </si>
  <si>
    <t>https://schnell-s3-image.s3.ap-south-1.amazonaws.com/luminator/44cecba0-a1d3-11f0-995c-975416aa8fe6.jpg</t>
  </si>
  <si>
    <t>13.0329522</t>
  </si>
  <si>
    <t>77.6325422</t>
  </si>
  <si>
    <t>05/10/2025, 15:38:41</t>
  </si>
  <si>
    <t>GBA-SNL-W76-P2216-SP089</t>
  </si>
  <si>
    <t>https://schnell-s3-image.s3.ap-south-1.amazonaws.com/luminator/956549e0-a1d3-11f0-995c-975416aa8fe6.jpg</t>
  </si>
  <si>
    <t>13.0327556</t>
  </si>
  <si>
    <t>77.6324518</t>
  </si>
  <si>
    <t>05/10/2025, 15:40:56</t>
  </si>
  <si>
    <t>GBA-SNL-W76-P2217-SP089</t>
  </si>
  <si>
    <t>https://schnell-s3-image.s3.ap-south-1.amazonaws.com/luminator/8aa148d0-22a5-11f1-b7e0-7911780911fe.jpg</t>
  </si>
  <si>
    <t>77.6324761</t>
  </si>
  <si>
    <t>135,8th Cross Rd,Block 4,HBR Layout,Bengaluru,Karnataka 560043,India</t>
  </si>
  <si>
    <t>13.0331685</t>
  </si>
  <si>
    <t>77.6257643</t>
  </si>
  <si>
    <t>18/03/2026, 14:06:21</t>
  </si>
  <si>
    <t>GBA-SNL-W76-P2218-SP089</t>
  </si>
  <si>
    <t>https://schnell-s3-image.s3.ap-south-1.amazonaws.com/luminator/48d8c5b0-a1d4-11f0-995c-975416aa8fe6.jpg</t>
  </si>
  <si>
    <t>13.0323102</t>
  </si>
  <si>
    <t>77.6322813</t>
  </si>
  <si>
    <t>05/10/2025, 15:45:57</t>
  </si>
  <si>
    <t>GBA-SNL-W76-P2219-SP089</t>
  </si>
  <si>
    <t>https://schnell-s3-image.s3.ap-south-1.amazonaws.com/luminator/6d5f0600-1471-11f1-8de4-4576d50b62bb.jpg</t>
  </si>
  <si>
    <t>13.0362060</t>
  </si>
  <si>
    <t>77.6345258</t>
  </si>
  <si>
    <t>92/a,cross banglore 43,Prakruthi Layout,Hennur Gardens,Bengaluru,Karnataka 560043,India</t>
  </si>
  <si>
    <t>28/02/2026, 12:18:02</t>
  </si>
  <si>
    <t>GBA-SNL-W76-P2220-SP089</t>
  </si>
  <si>
    <t>https://schnell-s3-image.s3.ap-south-1.amazonaws.com/luminator/edb97b60-a1d4-11f0-995c-975416aa8fe6.jpg</t>
  </si>
  <si>
    <t>13.0322214</t>
  </si>
  <si>
    <t>05/10/2025, 15:50:34</t>
  </si>
  <si>
    <t>GBA-SNL-W76-P2221-SP089</t>
  </si>
  <si>
    <t>https://schnell-s3-image.s3.ap-south-1.amazonaws.com/luminator/57657be0-a1d5-11f0-995c-975416aa8fe6.jpg</t>
  </si>
  <si>
    <t>13.0322277</t>
  </si>
  <si>
    <t>77.6319372</t>
  </si>
  <si>
    <t>05/10/2025, 15:53:31</t>
  </si>
  <si>
    <t>GBA-SNL-W76-P2222-SP089</t>
  </si>
  <si>
    <t>https://schnell-s3-image.s3.ap-south-1.amazonaws.com/luminator/c874a900-a1d5-11f0-995c-975416aa8fe6.jpg</t>
  </si>
  <si>
    <t>13.0325592</t>
  </si>
  <si>
    <t>77.6321151</t>
  </si>
  <si>
    <t>05/10/2025, 15:56:41</t>
  </si>
  <si>
    <t>GBA-SNL-W76-P2223-SP089</t>
  </si>
  <si>
    <t>https://schnell-s3-image.s3.ap-south-1.amazonaws.com/luminator/29d47c70-a1d6-11f0-995c-975416aa8fe6.jpg</t>
  </si>
  <si>
    <t>13.0329375</t>
  </si>
  <si>
    <t>77.6322021</t>
  </si>
  <si>
    <t>05/10/2025, 15:59:24</t>
  </si>
  <si>
    <t>GBA-SNL-W76-P2224-SP089</t>
  </si>
  <si>
    <t>https://schnell-s3-image.s3.ap-south-1.amazonaws.com/luminator/b137e8f0-a1d6-11f0-995c-975416aa8fe6.jpg</t>
  </si>
  <si>
    <t>GBA-SNL-W76-P3337-SP140</t>
  </si>
  <si>
    <t>13.0330445</t>
  </si>
  <si>
    <t>77.6322506</t>
  </si>
  <si>
    <t>05/10/2025, 16:03:12</t>
  </si>
  <si>
    <t>GBA-SNL-W76-P2225-SP089</t>
  </si>
  <si>
    <t>https://schnell-s3-image.s3.ap-south-1.amazonaws.com/luminator/06fefc60-a1d7-11f0-995c-975416aa8fe6.jpg</t>
  </si>
  <si>
    <t>13.0319792</t>
  </si>
  <si>
    <t>77.6321435</t>
  </si>
  <si>
    <t>05/10/2025, 16:05:36</t>
  </si>
  <si>
    <t>GBA-SNL-W76-P2226-SP089</t>
  </si>
  <si>
    <t>https://schnell-s3-image.s3.ap-south-1.amazonaws.com/luminator/71763c20-a1d7-11f0-995c-975416aa8fe6.jpg</t>
  </si>
  <si>
    <t>77.6320737</t>
  </si>
  <si>
    <t>05/10/2025, 16:08:34</t>
  </si>
  <si>
    <t>GBA-SNL-W76-P2227-SP089</t>
  </si>
  <si>
    <t>https://schnell-s3-image.s3.ap-south-1.amazonaws.com/luminator/cba03480-a1d7-11f0-995c-975416aa8fe6.jpg</t>
  </si>
  <si>
    <t>13.0317976</t>
  </si>
  <si>
    <t>77.6319662</t>
  </si>
  <si>
    <t>05/10/2025, 16:11:05</t>
  </si>
  <si>
    <t>GBA-SNL-W76-P2228-SP089</t>
  </si>
  <si>
    <t>https://schnell-s3-image.s3.ap-south-1.amazonaws.com/luminator/fe182050-1471-11f1-8de4-4576d50b62bb.jpg</t>
  </si>
  <si>
    <t>13.0364023</t>
  </si>
  <si>
    <t>77.6343511</t>
  </si>
  <si>
    <t>No.2/5-2-3,First Floor,Ist Main,Prakruthi Layout,HBR Layout,Hennur,Kalyannagar Post,Bengaluru - 560 043,Punappa Layout,Hennur Gardens,Bengaluru,Karnataka 560043,India</t>
  </si>
  <si>
    <t>28/02/2026, 12:22:05</t>
  </si>
  <si>
    <t>GBA-SNL-W76-P2229-SP089</t>
  </si>
  <si>
    <t>https://schnell-s3-image.s3.ap-south-1.amazonaws.com/luminator/a899e070-a1d8-11f0-995c-975416aa8fe6.jpg</t>
  </si>
  <si>
    <t>13.0327811</t>
  </si>
  <si>
    <t>77.6262551</t>
  </si>
  <si>
    <t>552,7th Main Rd,5th Block,1st Stage,HBR Layout,Bengaluru,Karnataka 560043,India</t>
  </si>
  <si>
    <t>13.0317898</t>
  </si>
  <si>
    <t>77.6323932</t>
  </si>
  <si>
    <t>maruthi layout,Bengaluru,Karnataka,India,560043</t>
  </si>
  <si>
    <t>05/10/2025, 16:17:16</t>
  </si>
  <si>
    <t>GBA-SNL-W76-P2230-SP089</t>
  </si>
  <si>
    <t>https://schnell-s3-image.s3.ap-south-1.amazonaws.com/luminator/29011f80-a1d9-11f0-995c-975416aa8fe6.jpg</t>
  </si>
  <si>
    <t>GBA-SNL-W76-P3336-SP140</t>
  </si>
  <si>
    <t>13.0322198</t>
  </si>
  <si>
    <t>77.6322167</t>
  </si>
  <si>
    <t>05/10/2025, 16:20:52</t>
  </si>
  <si>
    <t>GBA-SNL-W76-P2231-SP089</t>
  </si>
  <si>
    <t>https://schnell-s3-image.s3.ap-south-1.amazonaws.com/luminator/eabc6150-1d41-11f1-bdc9-276ac8908fbd.jpg</t>
  </si>
  <si>
    <t>13.0361535</t>
  </si>
  <si>
    <t>77.6345418</t>
  </si>
  <si>
    <t>11/03/2026, 17:30:37</t>
  </si>
  <si>
    <t>GBA-SNL-W76-P2232-SP089</t>
  </si>
  <si>
    <t>https://schnell-s3-image.s3.ap-south-1.amazonaws.com/luminator/faa68e80-a1d9-11f0-995c-975416aa8fe6.jpg</t>
  </si>
  <si>
    <t>13.0321300</t>
  </si>
  <si>
    <t>77.6325921</t>
  </si>
  <si>
    <t>05/10/2025, 16:26:43</t>
  </si>
  <si>
    <t>GBA-SNL-W76-P2233-SP089</t>
  </si>
  <si>
    <t>https://schnell-s3-image.s3.ap-south-1.amazonaws.com/luminator/5971fb70-a1da-11f0-995c-975416aa8fe6.jpg</t>
  </si>
  <si>
    <t>13.0323078</t>
  </si>
  <si>
    <t>77.6326119</t>
  </si>
  <si>
    <t>05/10/2025, 16:29:22</t>
  </si>
  <si>
    <t>GBA-SNL-W76-P2234-SP089</t>
  </si>
  <si>
    <t>https://schnell-s3-image.s3.ap-south-1.amazonaws.com/luminator/ba231850-a1da-11f0-995c-975416aa8fe6.jpg</t>
  </si>
  <si>
    <t>13.0327408</t>
  </si>
  <si>
    <t>521,7th Main Rd,HBR Layout,Bengaluru,Karnataka 560043,India</t>
  </si>
  <si>
    <t>13.0325083</t>
  </si>
  <si>
    <t>77.6327176</t>
  </si>
  <si>
    <t>05/10/2025, 16:32:05</t>
  </si>
  <si>
    <t>GBA-SNL-W76-P2235-SP089</t>
  </si>
  <si>
    <t>https://schnell-s3-image.s3.ap-south-1.amazonaws.com/luminator/6e4ee400-1ed4-11f1-bc48-0d767e91ad28.jpg</t>
  </si>
  <si>
    <t>13.0375300</t>
  </si>
  <si>
    <t>77.6397043</t>
  </si>
  <si>
    <t>2JQQ+2VF,Hennur Bande,Hennur Gardens,Bengaluru,Karnataka 560043,India</t>
  </si>
  <si>
    <t>13/03/2026, 17:31:55</t>
  </si>
  <si>
    <t>GBA-SNL-W76-P2236-SP089</t>
  </si>
  <si>
    <t>https://schnell-s3-image.s3.ap-south-1.amazonaws.com/luminator/e5dd7840-1472-11f1-8de4-4576d50b62bb.jpg</t>
  </si>
  <si>
    <t>28/02/2026, 12:28:34</t>
  </si>
  <si>
    <t>GBA-SNL-W76-P2237-SP089</t>
  </si>
  <si>
    <t>https://schnell-s3-image.s3.ap-south-1.amazonaws.com/luminator/55a0c460-a278-11f0-bc7c-1b4513293752.jpg</t>
  </si>
  <si>
    <t>13.0319902</t>
  </si>
  <si>
    <t>77.6327849</t>
  </si>
  <si>
    <t>06/10/2025, 11:20:17</t>
  </si>
  <si>
    <t>GBA-SNL-W76-P2238-SP089</t>
  </si>
  <si>
    <t>https://schnell-s3-image.s3.ap-south-1.amazonaws.com/luminator/68ea5bd0-a278-11f0-bc7c-1b4513293752.jpg</t>
  </si>
  <si>
    <t>13.0320888</t>
  </si>
  <si>
    <t>77.6326683</t>
  </si>
  <si>
    <t>06/10/2025, 11:20:49</t>
  </si>
  <si>
    <t>GBA-SNL-W76-P2239-SP090</t>
  </si>
  <si>
    <t>W76-SP090</t>
  </si>
  <si>
    <t>https://schnell-s3-image.s3.ap-south-1.amazonaws.com/luminator/9cbfb4f0-a278-11f0-81ea-953ed8bf3baa.jpg</t>
  </si>
  <si>
    <t>13.0318949</t>
  </si>
  <si>
    <t>77.6329842</t>
  </si>
  <si>
    <t>06/10/2025, 11:22:17</t>
  </si>
  <si>
    <t>GBA-SNL-W76-P2240-SP090</t>
  </si>
  <si>
    <t>https://schnell-s3-image.s3.ap-south-1.amazonaws.com/luminator/e755f1f0-a278-11f0-bfc8-1130bca9dd02.jpg</t>
  </si>
  <si>
    <t>13.0318837</t>
  </si>
  <si>
    <t>77.6329552</t>
  </si>
  <si>
    <t>06/10/2025, 11:24:21</t>
  </si>
  <si>
    <t>GBA-SNL-W76-P2241-SP090</t>
  </si>
  <si>
    <t>https://schnell-s3-image.s3.ap-south-1.amazonaws.com/luminator/13c92fe0-a279-11f0-bfc8-1130bca9dd02.jpg</t>
  </si>
  <si>
    <t>GBA-SNL-W76-P3335-SP140</t>
  </si>
  <si>
    <t>13.0316592</t>
  </si>
  <si>
    <t>77.6330000</t>
  </si>
  <si>
    <t>06/10/2025, 11:25:37</t>
  </si>
  <si>
    <t>GBA-SNL-W76-P2242-SP090</t>
  </si>
  <si>
    <t>https://schnell-s3-image.s3.ap-south-1.amazonaws.com/luminator/93b48830-a279-11f0-bfc8-1130bca9dd02.jpg</t>
  </si>
  <si>
    <t>13.0318937</t>
  </si>
  <si>
    <t>77.6329541</t>
  </si>
  <si>
    <t>06/10/2025, 11:29:11</t>
  </si>
  <si>
    <t>GBA-SNL-W76-P2243-SP090</t>
  </si>
  <si>
    <t>https://schnell-s3-image.s3.ap-south-1.amazonaws.com/luminator/a3924f70-a27a-11f0-b6b6-7d22f976d588.jpg</t>
  </si>
  <si>
    <t>13.0318971</t>
  </si>
  <si>
    <t>77.6334309</t>
  </si>
  <si>
    <t>06/10/2025, 11:36:47</t>
  </si>
  <si>
    <t>GBA-SNL-W76-P2244-SP090</t>
  </si>
  <si>
    <t>https://schnell-s3-image.s3.ap-south-1.amazonaws.com/luminator/e6b13b90-a27a-11f0-8e30-5f916aa565c2.jpg</t>
  </si>
  <si>
    <t>13.0321013</t>
  </si>
  <si>
    <t>77.6333854</t>
  </si>
  <si>
    <t>06/10/2025, 11:38:39</t>
  </si>
  <si>
    <t>GBA-SNL-W76-P2245-SP090</t>
  </si>
  <si>
    <t>https://schnell-s3-image.s3.ap-south-1.amazonaws.com/luminator/28c9db40-a27b-11f0-8e30-5f916aa565c2.jpg</t>
  </si>
  <si>
    <t>13.0322360</t>
  </si>
  <si>
    <t>77.6334510</t>
  </si>
  <si>
    <t>06/10/2025, 11:40:30</t>
  </si>
  <si>
    <t>GBA-SNL-W76-P2246-SP090</t>
  </si>
  <si>
    <t>https://schnell-s3-image.s3.ap-south-1.amazonaws.com/luminator/690fddd0-a27b-11f0-8e30-5f916aa565c2.jpg</t>
  </si>
  <si>
    <t>13.0325325</t>
  </si>
  <si>
    <t>77.6335029</t>
  </si>
  <si>
    <t>13.0326377</t>
  </si>
  <si>
    <t>06/10/2025, 11:42:18</t>
  </si>
  <si>
    <t>77.6266445</t>
  </si>
  <si>
    <t>GBA-SNL-W76-P2247-SP090</t>
  </si>
  <si>
    <t>517,7th Main Rd,Block 4,HBR Layout,Bengaluru,Karnataka 560043,India</t>
  </si>
  <si>
    <t>https://schnell-s3-image.s3.ap-south-1.amazonaws.com/luminator/a6a9fa40-a27b-11f0-8e30-5f916aa565c2.jpg</t>
  </si>
  <si>
    <t>13.0328262</t>
  </si>
  <si>
    <t>77.6335248</t>
  </si>
  <si>
    <t>Jayanagar,Bengaluru,Karnataka,India,560043</t>
  </si>
  <si>
    <t>06/10/2025, 11:44:01</t>
  </si>
  <si>
    <t>GBA-SNL-W76-P2248-SP090</t>
  </si>
  <si>
    <t>https://schnell-s3-image.s3.ap-south-1.amazonaws.com/luminator/db67dea0-a27b-11f0-8e30-5f916aa565c2.jpg</t>
  </si>
  <si>
    <t>13.0328720</t>
  </si>
  <si>
    <t>GBA-SNL-W76-P3332-SP140</t>
  </si>
  <si>
    <t>77.6334369</t>
  </si>
  <si>
    <t>06/10/2025, 11:45:30</t>
  </si>
  <si>
    <t>GBA-SNL-W76-P2249-SP090</t>
  </si>
  <si>
    <t>https://schnell-s3-image.s3.ap-south-1.amazonaws.com/luminator/17d31800-a27c-11f0-8e30-5f916aa565c2.jpg</t>
  </si>
  <si>
    <t>13.0328737</t>
  </si>
  <si>
    <t>77.6332729</t>
  </si>
  <si>
    <t>06/10/2025, 11:47:12</t>
  </si>
  <si>
    <t>GBA-SNL-W76-P2250-SP090</t>
  </si>
  <si>
    <t>https://schnell-s3-image.s3.ap-south-1.amazonaws.com/luminator/770005e0-a27c-11f0-8e30-5f916aa565c2.jpg</t>
  </si>
  <si>
    <t>13.0328046</t>
  </si>
  <si>
    <t>77.6332397</t>
  </si>
  <si>
    <t>06/10/2025, 11:49:51</t>
  </si>
  <si>
    <t>GBA-SNL-W76-P2251-SP090</t>
  </si>
  <si>
    <t>https://schnell-s3-image.s3.ap-south-1.amazonaws.com/luminator/bf5a5ca0-a27c-11f0-8e30-5f916aa565c2.jpg</t>
  </si>
  <si>
    <t>13.0326096</t>
  </si>
  <si>
    <t>77.6331696</t>
  </si>
  <si>
    <t>06/10/2025, 11:51:52</t>
  </si>
  <si>
    <t>GBA-SNL-W76-P2252-SP090</t>
  </si>
  <si>
    <t>https://schnell-s3-image.s3.ap-south-1.amazonaws.com/luminator/04c0eed0-a27d-11f0-8e30-5f916aa565c2.jpg</t>
  </si>
  <si>
    <t>13.0322774</t>
  </si>
  <si>
    <t>77.6330924</t>
  </si>
  <si>
    <t>06/10/2025, 11:53:49</t>
  </si>
  <si>
    <t>GBA-SNL-W76-P2253-SP090</t>
  </si>
  <si>
    <t>https://schnell-s3-image.s3.ap-south-1.amazonaws.com/luminator/981c7960-a27d-11f0-977f-91ea342d7366.jpg</t>
  </si>
  <si>
    <t>77.6267134</t>
  </si>
  <si>
    <t>13.0329978</t>
  </si>
  <si>
    <t>77.6330301</t>
  </si>
  <si>
    <t>06/10/2025, 11:57:56</t>
  </si>
  <si>
    <t>GBA-SNL-W76-P2254-SP090</t>
  </si>
  <si>
    <t>https://schnell-s3-image.s3.ap-south-1.amazonaws.com/luminator/fb9568d0-a27d-11f0-aee6-8b076247b525.jpg</t>
  </si>
  <si>
    <t>GBA-SNL-W76-P3334-SP140</t>
  </si>
  <si>
    <t>77.6334784</t>
  </si>
  <si>
    <t>06/10/2025, 12:00:43</t>
  </si>
  <si>
    <t>GBA-SNL-W76-P2255-SP090</t>
  </si>
  <si>
    <t>https://schnell-s3-image.s3.ap-south-1.amazonaws.com/luminator/511d2950-a27e-11f0-aee6-8b076247b525.jpg</t>
  </si>
  <si>
    <t>13.0329799</t>
  </si>
  <si>
    <t>77.6334675</t>
  </si>
  <si>
    <t>06/10/2025, 12:03:06</t>
  </si>
  <si>
    <t>GBA-SNL-W76-P2256-SP090</t>
  </si>
  <si>
    <t>https://schnell-s3-image.s3.ap-south-1.amazonaws.com/luminator/89f20010-a27f-11f0-9ac4-6370f5401866.jpg</t>
  </si>
  <si>
    <t>13.0334291</t>
  </si>
  <si>
    <t>77.6338053</t>
  </si>
  <si>
    <t>06/10/2025, 12:11:51</t>
  </si>
  <si>
    <t>GBA-SNL-W76-P2257-SP090</t>
  </si>
  <si>
    <t>https://schnell-s3-image.s3.ap-south-1.amazonaws.com/luminator/01747b90-a280-11f0-9ac4-6370f5401866.jpg</t>
  </si>
  <si>
    <t>13.0335553</t>
  </si>
  <si>
    <t>77.6334973</t>
  </si>
  <si>
    <t>06/10/2025, 12:15:12</t>
  </si>
  <si>
    <t>GBA-SNL-W76-P2258-SP090</t>
  </si>
  <si>
    <t>https://schnell-s3-image.s3.ap-south-1.amazonaws.com/luminator/54627e60-a280-11f0-9ac4-6370f5401866.jpg</t>
  </si>
  <si>
    <t>77.6269023</t>
  </si>
  <si>
    <t>13.0335613</t>
  </si>
  <si>
    <t>458,6th Main Rd,1st Stage,HBR Layout,Bengaluru,Karnataka 560043,India</t>
  </si>
  <si>
    <t>77.6334424</t>
  </si>
  <si>
    <t>06/10/2025, 12:17:31</t>
  </si>
  <si>
    <t>GBA-SNL-W76-P2259-SP090</t>
  </si>
  <si>
    <t>https://schnell-s3-image.s3.ap-south-1.amazonaws.com/luminator/b1f98a00-a280-11f0-9ac4-6370f5401866.jpg</t>
  </si>
  <si>
    <t>13.0336640</t>
  </si>
  <si>
    <t>77.6334785</t>
  </si>
  <si>
    <t>06/10/2025, 12:20:08</t>
  </si>
  <si>
    <t>GBA-SNL-W76-P2260-SP090</t>
  </si>
  <si>
    <t>https://schnell-s3-image.s3.ap-south-1.amazonaws.com/luminator/04a553b0-a281-11f0-9ac4-6370f5401866.jpg</t>
  </si>
  <si>
    <t>13.0334565</t>
  </si>
  <si>
    <t>77.6333848</t>
  </si>
  <si>
    <t>06/10/2025, 12:22:26</t>
  </si>
  <si>
    <t>GBA-SNL-W76-P2261-SP090</t>
  </si>
  <si>
    <t>https://schnell-s3-image.s3.ap-south-1.amazonaws.com/luminator/4e4b8b60-a281-11f0-9ac4-6370f5401866.jpg</t>
  </si>
  <si>
    <t>13.0333634</t>
  </si>
  <si>
    <t>77.6333401</t>
  </si>
  <si>
    <t>06/10/2025, 12:24:30</t>
  </si>
  <si>
    <t>GBA-SNL-W76-P2262-SP090</t>
  </si>
  <si>
    <t>https://schnell-s3-image.s3.ap-south-1.amazonaws.com/luminator/ac6868d0-a281-11f0-9ac4-6370f5401866.jpg</t>
  </si>
  <si>
    <t>13.0331904</t>
  </si>
  <si>
    <t>77.6332573</t>
  </si>
  <si>
    <t>06/10/2025, 12:27:08</t>
  </si>
  <si>
    <t>GBA-SNL-W76-P2263-SP090</t>
  </si>
  <si>
    <t>https://schnell-s3-image.s3.ap-south-1.amazonaws.com/luminator/2d79ca90-a282-11f0-80a4-475fdd491478.jpg</t>
  </si>
  <si>
    <t>13.0333953</t>
  </si>
  <si>
    <t>77.6339241</t>
  </si>
  <si>
    <t>06/10/2025, 12:30:45</t>
  </si>
  <si>
    <t>GBA-SNL-W76-P2264-SP091</t>
  </si>
  <si>
    <t>W76-SP091</t>
  </si>
  <si>
    <t>https://schnell-s3-image.s3.ap-south-1.amazonaws.com/luminator/98eb6fe0-a282-11f0-b933-7f41e6bc60ac.jpg</t>
  </si>
  <si>
    <t>13.0334225</t>
  </si>
  <si>
    <t>77.6340114</t>
  </si>
  <si>
    <t>06/10/2025, 12:33:45</t>
  </si>
  <si>
    <t>GBA-SNL-W76-P2265-SP091</t>
  </si>
  <si>
    <t>https://schnell-s3-image.s3.ap-south-1.amazonaws.com/luminator/ed0659f0-a282-11f0-b933-7f41e6bc60ac.jpg</t>
  </si>
  <si>
    <t>13.0333630</t>
  </si>
  <si>
    <t>77.6343675</t>
  </si>
  <si>
    <t>06/10/2025, 12:36:06</t>
  </si>
  <si>
    <t>GBA-SNL-W76-P2266-SP091</t>
  </si>
  <si>
    <t>GBA-SNL-W76-P3333-SP140</t>
  </si>
  <si>
    <t>https://schnell-s3-image.s3.ap-south-1.amazonaws.com/luminator/3c8a08a0-a283-11f0-b933-7f41e6bc60ac.jpg</t>
  </si>
  <si>
    <t>13.0332627</t>
  </si>
  <si>
    <t>77.6345618</t>
  </si>
  <si>
    <t>06/10/2025, 12:38:19</t>
  </si>
  <si>
    <t>GBA-SNL-W76-P2267-SP091</t>
  </si>
  <si>
    <t>https://schnell-s3-image.s3.ap-south-1.amazonaws.com/luminator/9e336830-a283-11f0-9f62-2b44627c82ef.jpg</t>
  </si>
  <si>
    <t>13.0333557</t>
  </si>
  <si>
    <t>77.6338621</t>
  </si>
  <si>
    <t>,Bengaluru,Karnataka,India,560043</t>
  </si>
  <si>
    <t>06/10/2025, 12:41:04</t>
  </si>
  <si>
    <t>GBA-SNL-W76-P2268-SP091</t>
  </si>
  <si>
    <t>https://schnell-s3-image.s3.ap-south-1.amazonaws.com/luminator/ef0ac000-a283-11f0-9f62-2b44627c82ef.jpg</t>
  </si>
  <si>
    <t>13.0331597</t>
  </si>
  <si>
    <t>77.6340414</t>
  </si>
  <si>
    <t>06/10/2025, 12:43:19</t>
  </si>
  <si>
    <t>GBA-SNL-W76-P2269-SP091</t>
  </si>
  <si>
    <t>https://schnell-s3-image.s3.ap-south-1.amazonaws.com/luminator/58531cb0-a284-11f0-9f62-2b44627c82ef.jpg</t>
  </si>
  <si>
    <t>13.0330683</t>
  </si>
  <si>
    <t>77.6340141</t>
  </si>
  <si>
    <t>06/10/2025, 12:46:15</t>
  </si>
  <si>
    <t>GBA-SNL-W76-P2270-SP091</t>
  </si>
  <si>
    <t>https://schnell-s3-image.s3.ap-south-1.amazonaws.com/luminator/9f798750-a284-11f0-9f62-2b44627c82ef.jpg</t>
  </si>
  <si>
    <t>13.0329123</t>
  </si>
  <si>
    <t>77.6339958</t>
  </si>
  <si>
    <t>06/10/2025, 12:48:15</t>
  </si>
  <si>
    <t>GBA-SNL-W76-P2271-SP092</t>
  </si>
  <si>
    <t>W76-SP092</t>
  </si>
  <si>
    <t>https://schnell-s3-image.s3.ap-south-1.amazonaws.com/luminator/e5d36840-a286-11f0-84b8-29a247902b7a.jpg</t>
  </si>
  <si>
    <t>13.0321961</t>
  </si>
  <si>
    <t>77.6352290</t>
  </si>
  <si>
    <t>13.0321917</t>
  </si>
  <si>
    <t>Hongasandra,Bengaluru,Karnataka,India,560043</t>
  </si>
  <si>
    <t>77.6269896</t>
  </si>
  <si>
    <t>428,6th Main Rd,1st Stage,HBR Layout,Bengaluru,Karnataka 560043,India</t>
  </si>
  <si>
    <t>06/10/2025, 13:04:32</t>
  </si>
  <si>
    <t>GBA-SNL-W76-P2272-SP092</t>
  </si>
  <si>
    <t>https://schnell-s3-image.s3.ap-south-1.amazonaws.com/luminator/6f99f210-a287-11f0-a86d-ebba097ff6a8.jpg</t>
  </si>
  <si>
    <t>13.0320364</t>
  </si>
  <si>
    <t>77.6351980</t>
  </si>
  <si>
    <t>06/10/2025, 13:08:23</t>
  </si>
  <si>
    <t>GBA-SNL-W76-P2273-SP092</t>
  </si>
  <si>
    <t>https://schnell-s3-image.s3.ap-south-1.amazonaws.com/luminator/bd6409e0-a287-11f0-a86d-ebba097ff6a8.jpg</t>
  </si>
  <si>
    <t>13.0317720</t>
  </si>
  <si>
    <t>77.6352175</t>
  </si>
  <si>
    <t>PUC,Bengaluru,Karnataka,India,560043</t>
  </si>
  <si>
    <t>06/10/2025, 13:10:34</t>
  </si>
  <si>
    <t>GBA-SNL-W76-P2274-SP092</t>
  </si>
  <si>
    <t>https://schnell-s3-image.s3.ap-south-1.amazonaws.com/luminator/12312cf0-a288-11f0-a86d-ebba097ff6a8.jpg</t>
  </si>
  <si>
    <t>13.0316212</t>
  </si>
  <si>
    <t>77.6349853</t>
  </si>
  <si>
    <t>06/10/2025, 13:12:56</t>
  </si>
  <si>
    <t>GBA-SNL-W76-P2275-SP092</t>
  </si>
  <si>
    <t>https://schnell-s3-image.s3.ap-south-1.amazonaws.com/luminator/5806d4a0-a288-11f0-a86d-ebba097ff6a8.jpg</t>
  </si>
  <si>
    <t>13.0316785</t>
  </si>
  <si>
    <t>77.6348299</t>
  </si>
  <si>
    <t>06/10/2025, 13:14:53</t>
  </si>
  <si>
    <t>GBA-SNL-W76-P2276-SP092</t>
  </si>
  <si>
    <t>https://schnell-s3-image.s3.ap-south-1.amazonaws.com/luminator/8e0d3e90-a288-11f0-a86d-ebba097ff6a8.jpg</t>
  </si>
  <si>
    <t>13.0316747</t>
  </si>
  <si>
    <t>77.6348460</t>
  </si>
  <si>
    <t>06/10/2025, 13:16:23</t>
  </si>
  <si>
    <t>GBA-SNL-W76-P2277-SP092</t>
  </si>
  <si>
    <t>https://schnell-s3-image.s3.ap-south-1.amazonaws.com/luminator/c246b0b0-a288-11f0-a86d-ebba097ff6a8.jpg</t>
  </si>
  <si>
    <t>13.0319783</t>
  </si>
  <si>
    <t>77.6349210</t>
  </si>
  <si>
    <t>06/10/2025, 13:17:51</t>
  </si>
  <si>
    <t>W76-SP141</t>
  </si>
  <si>
    <t>GBA-SNL-W76-P2278-SP092</t>
  </si>
  <si>
    <t>https://schnell-s3-image.s3.ap-south-1.amazonaws.com/luminator/f4d1fda0-a288-11f0-a86d-ebba097ff6a8.jpg</t>
  </si>
  <si>
    <t>13.0320808</t>
  </si>
  <si>
    <t>77.6348999</t>
  </si>
  <si>
    <t>06/10/2025, 13:19:16</t>
  </si>
  <si>
    <t>GBA-SNL-W76-P2279-SP092</t>
  </si>
  <si>
    <t>https://schnell-s3-image.s3.ap-south-1.amazonaws.com/luminator/3123bb90-a289-11f0-a86d-ebba097ff6a8.jpg</t>
  </si>
  <si>
    <t>13.0321706</t>
  </si>
  <si>
    <t>77.6349478</t>
  </si>
  <si>
    <t>06/10/2025, 13:20:58</t>
  </si>
  <si>
    <t>GBA-SNL-W76-P2280-SP092</t>
  </si>
  <si>
    <t>https://schnell-s3-image.s3.ap-south-1.amazonaws.com/luminator/a386dff0-a289-11f0-a1b5-17495f2284ab.jpg</t>
  </si>
  <si>
    <t>13.0316853</t>
  </si>
  <si>
    <t>77.6346376</t>
  </si>
  <si>
    <t>06/10/2025, 13:24:09</t>
  </si>
  <si>
    <t>GBA-SNL-W76-P2281-SP093</t>
  </si>
  <si>
    <t>W76-SP093</t>
  </si>
  <si>
    <t>https://schnell-s3-image.s3.ap-south-1.amazonaws.com/luminator/e9b38140-a289-11f0-97f3-59931c6d8832.jpg</t>
  </si>
  <si>
    <t>13.0316966</t>
  </si>
  <si>
    <t>77.6345660</t>
  </si>
  <si>
    <t>06/10/2025, 13:26:07</t>
  </si>
  <si>
    <t>GBA-SNL-W76-P2282-SP093</t>
  </si>
  <si>
    <t>https://schnell-s3-image.s3.ap-south-1.amazonaws.com/luminator/1ec66370-a28a-11f0-97f3-59931c6d8832.jpg</t>
  </si>
  <si>
    <t>13.0317435</t>
  </si>
  <si>
    <t>77.6345831</t>
  </si>
  <si>
    <t>06/10/2025, 13:27:36</t>
  </si>
  <si>
    <t>GBA-SNL-W76-P2283-SP093</t>
  </si>
  <si>
    <t>GBA-SNL-W76-P3331-SP141</t>
  </si>
  <si>
    <t>https://schnell-s3-image.s3.ap-south-1.amazonaws.com/luminator/51d2a030-a28a-11f0-97f3-59931c6d8832.jpg</t>
  </si>
  <si>
    <t>13.0320099</t>
  </si>
  <si>
    <t>77.6346096</t>
  </si>
  <si>
    <t>06/10/2025, 13:29:01</t>
  </si>
  <si>
    <t>GBA-SNL-W76-P2284-SP093</t>
  </si>
  <si>
    <t>https://schnell-s3-image.s3.ap-south-1.amazonaws.com/luminator/87ad1820-a28a-11f0-97f3-59931c6d8832.jpg</t>
  </si>
  <si>
    <t>13.0321218</t>
  </si>
  <si>
    <t>77.6346162</t>
  </si>
  <si>
    <t>06/10/2025, 13:30:32</t>
  </si>
  <si>
    <t>GBA-SNL-W76-P2285-SP093</t>
  </si>
  <si>
    <t>https://schnell-s3-image.s3.ap-south-1.amazonaws.com/luminator/cb062710-a28a-11f0-97f3-59931c6d8832.jpg</t>
  </si>
  <si>
    <t>13.0323766</t>
  </si>
  <si>
    <t>77.6346201</t>
  </si>
  <si>
    <t>06/10/2025, 13:32:25</t>
  </si>
  <si>
    <t>GBA-SNL-W76-P2286-SP096</t>
  </si>
  <si>
    <t>W76-SP096</t>
  </si>
  <si>
    <t>https://schnell-s3-image.s3.ap-south-1.amazonaws.com/luminator/261cf070-a28b-11f0-ad75-35d9eb6d1651.jpg</t>
  </si>
  <si>
    <t>13.0315255</t>
  </si>
  <si>
    <t>77.6344477</t>
  </si>
  <si>
    <t>06/10/2025, 13:34:58</t>
  </si>
  <si>
    <t>GBA-SNL-W76-P2287-SP096</t>
  </si>
  <si>
    <t>https://schnell-s3-image.s3.ap-south-1.amazonaws.com/luminator/50f7db20-a28b-11f0-ad75-35d9eb6d1651.jpg</t>
  </si>
  <si>
    <t>13.0316319</t>
  </si>
  <si>
    <t>77.6344321</t>
  </si>
  <si>
    <t>06/10/2025, 13:36:10</t>
  </si>
  <si>
    <t>GBA-SNL-W76-P2288-SP096</t>
  </si>
  <si>
    <t>https://schnell-s3-image.s3.ap-south-1.amazonaws.com/luminator/7f9a5520-a28b-11f0-ad75-35d9eb6d1651.jpg</t>
  </si>
  <si>
    <t>13.0311154</t>
  </si>
  <si>
    <t>77.6273612</t>
  </si>
  <si>
    <t>13.0317489</t>
  </si>
  <si>
    <t>77.6342411</t>
  </si>
  <si>
    <t>06/10/2025, 13:37:28</t>
  </si>
  <si>
    <t>GBA-SNL-W76-P2289-SP096</t>
  </si>
  <si>
    <t>https://schnell-s3-image.s3.ap-south-1.amazonaws.com/luminator/b3e134c0-a28b-11f0-ad75-35d9eb6d1651.jpg</t>
  </si>
  <si>
    <t>13.0318513</t>
  </si>
  <si>
    <t>GBA-SNL-W76-P3330-SP141</t>
  </si>
  <si>
    <t>77.6343136</t>
  </si>
  <si>
    <t>06/10/2025, 13:38:56</t>
  </si>
  <si>
    <t>GBA-SNL-W76-P2290-SP096</t>
  </si>
  <si>
    <t>https://schnell-s3-image.s3.ap-south-1.amazonaws.com/luminator/e9797390-a28b-11f0-ad75-35d9eb6d1651.jpg</t>
  </si>
  <si>
    <t>13.0321087</t>
  </si>
  <si>
    <t>77.6343204</t>
  </si>
  <si>
    <t>06/10/2025, 13:40:25</t>
  </si>
  <si>
    <t>GBA-SNL-W76-P2291-SP093</t>
  </si>
  <si>
    <t>https://schnell-s3-image.s3.ap-south-1.amazonaws.com/luminator/29961c30-a28c-11f0-8e06-2d1139170c38.jpg</t>
  </si>
  <si>
    <t>13.0318237</t>
  </si>
  <si>
    <t>77.6340451</t>
  </si>
  <si>
    <t>06/10/2025, 13:42:13</t>
  </si>
  <si>
    <t>GBA-SNL-W76-P2292-SP093</t>
  </si>
  <si>
    <t>https://schnell-s3-image.s3.ap-south-1.amazonaws.com/luminator/5d92fa80-a28c-11f0-8e06-2d1139170c38.jpg</t>
  </si>
  <si>
    <t>13.0318815</t>
  </si>
  <si>
    <t>77.6340079</t>
  </si>
  <si>
    <t>06/10/2025, 13:43:40</t>
  </si>
  <si>
    <t>GBA-SNL-W76-P2293-SP093</t>
  </si>
  <si>
    <t>https://schnell-s3-image.s3.ap-south-1.amazonaws.com/luminator/93828110-a28c-11f0-8e06-2d1139170c38.jpg</t>
  </si>
  <si>
    <t>13.0319912</t>
  </si>
  <si>
    <t>77.6340671</t>
  </si>
  <si>
    <t>06/10/2025, 13:45:10</t>
  </si>
  <si>
    <t>GBA-SNL-W76-P2294-SP093</t>
  </si>
  <si>
    <t>https://schnell-s3-image.s3.ap-south-1.amazonaws.com/luminator/cd310b70-a28c-11f0-8e06-2d1139170c38.jpg</t>
  </si>
  <si>
    <t>13.0322280</t>
  </si>
  <si>
    <t>77.6340843</t>
  </si>
  <si>
    <t>06/10/2025, 13:46:47</t>
  </si>
  <si>
    <t>GBA-SNL-W76-P2295-SP093</t>
  </si>
  <si>
    <t>https://schnell-s3-image.s3.ap-south-1.amazonaws.com/luminator/15fc9a90-a28d-11f0-9c46-013c417e5448.jpg</t>
  </si>
  <si>
    <t>13.0324547</t>
  </si>
  <si>
    <t>77.6338959</t>
  </si>
  <si>
    <t>13.0310704</t>
  </si>
  <si>
    <t>77.6269915</t>
  </si>
  <si>
    <t>06/10/2025, 13:48:49</t>
  </si>
  <si>
    <t>2JJG+FRF,1st Stage,HBR Layout,Bengaluru,Karnataka 560043,India</t>
  </si>
  <si>
    <t>GBA-SNL-W76-P2296-SP093</t>
  </si>
  <si>
    <t>https://schnell-s3-image.s3.ap-south-1.amazonaws.com/luminator/39a5a1d0-a28d-11f0-9c46-013c417e5448.jpg</t>
  </si>
  <si>
    <t>13.0327087</t>
  </si>
  <si>
    <t>77.6339920</t>
  </si>
  <si>
    <t>06/10/2025, 13:49:50</t>
  </si>
  <si>
    <t>GBA-SNL-W76-P2297-SP093</t>
  </si>
  <si>
    <t>https://schnell-s3-image.s3.ap-south-1.amazonaws.com/luminator/88631a50-a28d-11f0-bad4-a1aa8019df4e.jpg</t>
  </si>
  <si>
    <t>13.0322830</t>
  </si>
  <si>
    <t>77.6339004</t>
  </si>
  <si>
    <t>06/10/2025, 13:52:02</t>
  </si>
  <si>
    <t>GBA-SNL-W76-P2298-SP093</t>
  </si>
  <si>
    <t>https://schnell-s3-image.s3.ap-south-1.amazonaws.com/luminator/ac3b47e0-a28d-11f0-bad4-a1aa8019df4e.jpg</t>
  </si>
  <si>
    <t>13.0322285</t>
  </si>
  <si>
    <t>77.6338595</t>
  </si>
  <si>
    <t>06/10/2025, 13:53:01</t>
  </si>
  <si>
    <t>GBA-SNL-W76-P2299-SP093</t>
  </si>
  <si>
    <t>https://schnell-s3-image.s3.ap-south-1.amazonaws.com/luminator/dc759ff0-a28d-11f0-bad4-a1aa8019df4e.jpg</t>
  </si>
  <si>
    <t>13.0319547</t>
  </si>
  <si>
    <t>77.6337884</t>
  </si>
  <si>
    <t>06/10/2025, 13:54:23</t>
  </si>
  <si>
    <t>GBA-SNL-W76-P2300-SP093</t>
  </si>
  <si>
    <t>https://schnell-s3-image.s3.ap-south-1.amazonaws.com/luminator/1e5a8570-a28e-11f0-bad4-a1aa8019df4e.jpg</t>
  </si>
  <si>
    <t>13.0318084</t>
  </si>
  <si>
    <t>77.6337508</t>
  </si>
  <si>
    <t>06/10/2025, 13:56:13</t>
  </si>
  <si>
    <t>GBA-SNL-W76-P2301-SP093</t>
  </si>
  <si>
    <t>https://schnell-s3-image.s3.ap-south-1.amazonaws.com/luminator/6dd840b0-a28e-11f0-bad4-a1aa8019df4e.jpg</t>
  </si>
  <si>
    <t>13.0318821</t>
  </si>
  <si>
    <t>77.6337791</t>
  </si>
  <si>
    <t>06/10/2025, 13:58:26</t>
  </si>
  <si>
    <t>GBA-SNL-W76-P2302-SP093</t>
  </si>
  <si>
    <t>https://schnell-s3-image.s3.ap-south-1.amazonaws.com/luminator/a917a440-a28e-11f0-bad4-a1aa8019df4e.jpg</t>
  </si>
  <si>
    <t>13.0318730</t>
  </si>
  <si>
    <t>77.6335623</t>
  </si>
  <si>
    <t>06/10/2025, 14:00:06</t>
  </si>
  <si>
    <t>GBA-SNL-W76-P2303-SP094</t>
  </si>
  <si>
    <t>https://schnell-s3-image.s3.ap-south-1.amazonaws.com/luminator/72e13430-a28f-11f0-aa77-3745a435063a.jpg</t>
  </si>
  <si>
    <t>13.0315630</t>
  </si>
  <si>
    <t>77.6332744</t>
  </si>
  <si>
    <t>42/3,Block 4,HBR Layout,Bengaluru,Karnataka 560043,India</t>
  </si>
  <si>
    <t>GBA-SNL-W76-P3329-SP141</t>
  </si>
  <si>
    <t>25/03/2026, 15:25:23</t>
  </si>
  <si>
    <t>GBA-SNL-W76-P2304-SP094</t>
  </si>
  <si>
    <t>https://schnell-s3-image.s3.ap-south-1.amazonaws.com/luminator/2702bfc0-a28f-11f0-aa77-3745a435063a.jpg</t>
  </si>
  <si>
    <t>13.0314572</t>
  </si>
  <si>
    <t>77.6335662</t>
  </si>
  <si>
    <t>06/10/2025, 14:03:37</t>
  </si>
  <si>
    <t>GBA-SNL-W76-P2305-SP095</t>
  </si>
  <si>
    <t>W76-SP095</t>
  </si>
  <si>
    <t>https://schnell-s3-image.s3.ap-south-1.amazonaws.com/luminator/eecf5f80-a295-11f0-9a59-8f33e1ea1059.jpg</t>
  </si>
  <si>
    <t>06/10/2025, 14:52:09</t>
  </si>
  <si>
    <t>GBA-SNL-W76-P2306-SP095</t>
  </si>
  <si>
    <t>https://schnell-s3-image.s3.ap-south-1.amazonaws.com/luminator/3c93f910-a296-11f0-b9d7-33f1e6133d55.jpg</t>
  </si>
  <si>
    <t>13.0314733</t>
  </si>
  <si>
    <t>77.6340217</t>
  </si>
  <si>
    <t>06/10/2025, 14:54:20</t>
  </si>
  <si>
    <t>GBA-SNL-W76-P2307-SP095</t>
  </si>
  <si>
    <t>https://schnell-s3-image.s3.ap-south-1.amazonaws.com/luminator/6a281050-a296-11f0-b9d7-33f1e6133d55.jpg</t>
  </si>
  <si>
    <t>13.0314513</t>
  </si>
  <si>
    <t>77.6340508</t>
  </si>
  <si>
    <t>13.0307491</t>
  </si>
  <si>
    <t>77.6273843</t>
  </si>
  <si>
    <t>195N,5th Block,1st Stage,HBR Layout,Bengaluru,Karnataka 560043,India</t>
  </si>
  <si>
    <t>06/10/2025, 14:55:36</t>
  </si>
  <si>
    <t>GBA-SNL-W76-P2308-SP095</t>
  </si>
  <si>
    <t>https://schnell-s3-image.s3.ap-south-1.amazonaws.com/luminator/9db3dd50-a296-11f0-b9d7-33f1e6133d55.jpg</t>
  </si>
  <si>
    <t>13.0314793</t>
  </si>
  <si>
    <t>77.6344040</t>
  </si>
  <si>
    <t>06/10/2025, 14:57:03</t>
  </si>
  <si>
    <t>GBA-SNL-W76-P2309-SP095</t>
  </si>
  <si>
    <t>https://schnell-s3-image.s3.ap-south-1.amazonaws.com/luminator/d3043db0-a296-11f0-b9d7-33f1e6133d55.jpg</t>
  </si>
  <si>
    <t>13.0314454</t>
  </si>
  <si>
    <t>77.6344210</t>
  </si>
  <si>
    <t>06/10/2025, 14:58:32</t>
  </si>
  <si>
    <t>GBA-SNL-W76-P2310-SP095</t>
  </si>
  <si>
    <t>https://schnell-s3-image.s3.ap-south-1.amazonaws.com/luminator/f93ca260-a296-11f0-b9d7-33f1e6133d55.jpg</t>
  </si>
  <si>
    <t>13.0313341</t>
  </si>
  <si>
    <t>77.6346104</t>
  </si>
  <si>
    <t>06/10/2025, 14:59:36</t>
  </si>
  <si>
    <t>GBA-SNL-W76-P2311-SP095</t>
  </si>
  <si>
    <t>https://schnell-s3-image.s3.ap-south-1.amazonaws.com/luminator/22d919a0-a297-11f0-b9d7-33f1e6133d55.jpg</t>
  </si>
  <si>
    <t>13.0311671</t>
  </si>
  <si>
    <t>77.6348193</t>
  </si>
  <si>
    <t>06/10/2025, 15:00:46</t>
  </si>
  <si>
    <t>GBA-SNL-W76-P2312-SP095</t>
  </si>
  <si>
    <t>https://schnell-s3-image.s3.ap-south-1.amazonaws.com/luminator/6ad2d9d0-a297-11f0-bd02-dd998780d440.jpg</t>
  </si>
  <si>
    <t>13.0309842</t>
  </si>
  <si>
    <t>GBA-SNL-W76-P3319-SP141</t>
  </si>
  <si>
    <t>77.6342768</t>
  </si>
  <si>
    <t>06/10/2025, 15:02:47</t>
  </si>
  <si>
    <t>GBA-SNL-W76-P2313-SP095</t>
  </si>
  <si>
    <t>https://schnell-s3-image.s3.ap-south-1.amazonaws.com/luminator/cd3d1860-a297-11f0-bd02-dd998780d440.jpg</t>
  </si>
  <si>
    <t>13.0306394</t>
  </si>
  <si>
    <t>77.6342372</t>
  </si>
  <si>
    <t>06/10/2025, 15:05:32</t>
  </si>
  <si>
    <t>GBA-SNL-W76-P2314-SP095</t>
  </si>
  <si>
    <t>https://schnell-s3-image.s3.ap-south-1.amazonaws.com/luminator/af969c50-a297-11f0-bd02-dd998780d440.jpg</t>
  </si>
  <si>
    <t>13.0309558</t>
  </si>
  <si>
    <t>77.6342579</t>
  </si>
  <si>
    <t>06/10/2025, 15:04:42</t>
  </si>
  <si>
    <t>GBA-SNL-W76-P2315-SP095</t>
  </si>
  <si>
    <t>https://schnell-s3-image.s3.ap-south-1.amazonaws.com/luminator/489490b0-a298-11f0-8e44-6b52ef32fe31.jpg</t>
  </si>
  <si>
    <t>13.0303405</t>
  </si>
  <si>
    <t>77.6341525</t>
  </si>
  <si>
    <t>06/10/2025, 15:08:58</t>
  </si>
  <si>
    <t>GBA-SNL-W76-P2316-SP095</t>
  </si>
  <si>
    <t>https://schnell-s3-image.s3.ap-south-1.amazonaws.com/luminator/65a890c0-a298-11f0-8e44-6b52ef32fe31.jpg</t>
  </si>
  <si>
    <t>13.0303205</t>
  </si>
  <si>
    <t>77.6340893</t>
  </si>
  <si>
    <t>13.0306893</t>
  </si>
  <si>
    <t>77.6271413</t>
  </si>
  <si>
    <t>Vaibhav,Block 4,174,2nd Main Rd,3rd Block,HBR Layout,Bengaluru,Karnataka 560043,India</t>
  </si>
  <si>
    <t>GBA-SNL-W76-P3318-SP141</t>
  </si>
  <si>
    <t>06/10/2025, 15:09:48</t>
  </si>
  <si>
    <t>GBA-SNL-W76-P2317-SP095</t>
  </si>
  <si>
    <t>https://schnell-s3-image.s3.ap-south-1.amazonaws.com/luminator/90cd2ea0-a298-11f0-8e44-6b52ef32fe31.jpg</t>
  </si>
  <si>
    <t>13.0301962</t>
  </si>
  <si>
    <t>77.6342488</t>
  </si>
  <si>
    <t>06/10/2025, 15:11:00</t>
  </si>
  <si>
    <t>GBA-SNL-W76-P2318-SP095</t>
  </si>
  <si>
    <t>https://schnell-s3-image.s3.ap-south-1.amazonaws.com/luminator/d6878620-a298-11f0-af33-87169e8f1950.jpg</t>
  </si>
  <si>
    <t>13.0302003</t>
  </si>
  <si>
    <t>77.6342667</t>
  </si>
  <si>
    <t>06/10/2025, 15:12:57</t>
  </si>
  <si>
    <t>GBA-SNL-W76-P2319-SP095</t>
  </si>
  <si>
    <t>https://schnell-s3-image.s3.ap-south-1.amazonaws.com/luminator/0cb6fbe0-a299-11f0-af33-87169e8f1950.jpg</t>
  </si>
  <si>
    <t>13.0301510</t>
  </si>
  <si>
    <t>77.6343266</t>
  </si>
  <si>
    <t>06/10/2025, 15:14:28</t>
  </si>
  <si>
    <t>GBA-SNL-W76-P2320-SP095</t>
  </si>
  <si>
    <t>https://schnell-s3-image.s3.ap-south-1.amazonaws.com/luminator/48439510-a299-11f0-af33-87169e8f1950.jpg</t>
  </si>
  <si>
    <t>13.0302720</t>
  </si>
  <si>
    <t>77.6344586</t>
  </si>
  <si>
    <t>06/10/2025, 15:16:08</t>
  </si>
  <si>
    <t>GBA-SNL-W76-P2321-SP095</t>
  </si>
  <si>
    <t>https://schnell-s3-image.s3.ap-south-1.amazonaws.com/luminator/882d1fc0-a299-11f0-af33-87169e8f1950.jpg</t>
  </si>
  <si>
    <t>13.0307627</t>
  </si>
  <si>
    <t>13.0306246</t>
  </si>
  <si>
    <t>77.6269136</t>
  </si>
  <si>
    <t>77.6346082</t>
  </si>
  <si>
    <t>Block 4,155,3rd Block,HBR Layout,Bengaluru,Karnataka 560043,India</t>
  </si>
  <si>
    <t>06/10/2025, 15:17:55</t>
  </si>
  <si>
    <t>GBA-SNL-W76-P2322-SP095</t>
  </si>
  <si>
    <t>https://schnell-s3-image.s3.ap-south-1.amazonaws.com/luminator/1b422b70-a29a-11f0-a973-0d1541748e38.jpg</t>
  </si>
  <si>
    <t>13.0300900</t>
  </si>
  <si>
    <t>77.6344089</t>
  </si>
  <si>
    <t>06/10/2025, 15:22:02</t>
  </si>
  <si>
    <t>GBA-SNL-W76-P2323-SP095</t>
  </si>
  <si>
    <t>https://schnell-s3-image.s3.ap-south-1.amazonaws.com/luminator/91b3ddc0-a29b-11f0-89f2-ebf02bbc4c39.jpg</t>
  </si>
  <si>
    <t>13.0313899</t>
  </si>
  <si>
    <t>77.6347352</t>
  </si>
  <si>
    <t>06/10/2025, 15:32:30</t>
  </si>
  <si>
    <t>GBA-SNL-W76-P2324-SP095</t>
  </si>
  <si>
    <t>https://schnell-s3-image.s3.ap-south-1.amazonaws.com/luminator/a7842010-a29b-11f0-89f2-ebf02bbc4c39.jpg</t>
  </si>
  <si>
    <t>13.0313644</t>
  </si>
  <si>
    <t>77.6348383</t>
  </si>
  <si>
    <t>06/10/2025, 15:33:07</t>
  </si>
  <si>
    <t>GBA-SNL-W76-P2325-SP095</t>
  </si>
  <si>
    <t>https://schnell-s3-image.s3.ap-south-1.amazonaws.com/luminator/b7ec9090-a29b-11f0-89f2-ebf02bbc4c39.jpg</t>
  </si>
  <si>
    <t>13.0312759</t>
  </si>
  <si>
    <t>77.6350127</t>
  </si>
  <si>
    <t>06/10/2025, 15:33:34</t>
  </si>
  <si>
    <t>GBA-SNL-W76-P2326-SP095</t>
  </si>
  <si>
    <t>https://schnell-s3-image.s3.ap-south-1.amazonaws.com/luminator/dab8cc60-a29b-11f0-89f2-ebf02bbc4c39.jpg</t>
  </si>
  <si>
    <t>13.0311778</t>
  </si>
  <si>
    <t>77.6354209</t>
  </si>
  <si>
    <t>06/10/2025, 15:34:33</t>
  </si>
  <si>
    <t>GBA-SNL-W76-P2327-SP094</t>
  </si>
  <si>
    <t>https://schnell-s3-image.s3.ap-south-1.amazonaws.com/luminator/2534fc40-a29d-11f0-9e0b-9fd315dcb9a4.jpg</t>
  </si>
  <si>
    <t>13.0310701</t>
  </si>
  <si>
    <t>77.6339575</t>
  </si>
  <si>
    <t>GBA-SNL-W76-P3317-SP141</t>
  </si>
  <si>
    <t>06/10/2025, 15:43:47</t>
  </si>
  <si>
    <t>GBA-SNL-W76-P2328-SP095</t>
  </si>
  <si>
    <t>https://schnell-s3-image.s3.ap-south-1.amazonaws.com/luminator/6f079b20-a29d-11f0-8f51-e328bc28cace.jpg</t>
  </si>
  <si>
    <t>13.0309540</t>
  </si>
  <si>
    <t>77.6338988</t>
  </si>
  <si>
    <t>06/10/2025, 15:45:51</t>
  </si>
  <si>
    <t>GBA-SNL-W76-P2329-SP095</t>
  </si>
  <si>
    <t>https://schnell-s3-image.s3.ap-south-1.amazonaws.com/luminator/d18b2e10-a29d-11f0-8f51-e328bc28cace.jpg</t>
  </si>
  <si>
    <t>13.0305458</t>
  </si>
  <si>
    <t>77.6338163</t>
  </si>
  <si>
    <t>06/10/2025, 15:48:36</t>
  </si>
  <si>
    <t>GBA-SNL-W76-P2330-SP094</t>
  </si>
  <si>
    <t>https://schnell-s3-image.s3.ap-south-1.amazonaws.com/luminator/4675e7b0-a29e-11f0-8f51-e328bc28cace.jpg</t>
  </si>
  <si>
    <t>13.0304815</t>
  </si>
  <si>
    <t>77.6337806</t>
  </si>
  <si>
    <t>06/10/2025, 15:51:53</t>
  </si>
  <si>
    <t>GBA-SNL-W76-P2331-SP094</t>
  </si>
  <si>
    <t>https://schnell-s3-image.s3.ap-south-1.amazonaws.com/luminator/a202cb70-a29e-11f0-8f51-e328bc28cace.jpg</t>
  </si>
  <si>
    <t>13.0303359</t>
  </si>
  <si>
    <t>77.6338924</t>
  </si>
  <si>
    <t>13.0310577</t>
  </si>
  <si>
    <t>77.6256507</t>
  </si>
  <si>
    <t>2JJG+C5F,3rd Block,HBR Layout,Bengaluru,Karnataka 560043,India</t>
  </si>
  <si>
    <t>06/10/2025, 15:54:26</t>
  </si>
  <si>
    <t>GBA-SNL-W76-P2332-SP094</t>
  </si>
  <si>
    <t>https://schnell-s3-image.s3.ap-south-1.amazonaws.com/luminator/f3b7d911-a29e-11f0-8f51-e328bc28cace.jpg</t>
  </si>
  <si>
    <t>13.0302001</t>
  </si>
  <si>
    <t>77.6340569</t>
  </si>
  <si>
    <t>06/10/2025, 15:56:44</t>
  </si>
  <si>
    <t>GBA-SNL-W76-P2333-SP094</t>
  </si>
  <si>
    <t>https://schnell-s3-image.s3.ap-south-1.amazonaws.com/luminator/2bcc1460-a29f-11f0-8f51-e328bc28cace.jpg</t>
  </si>
  <si>
    <t>13.0304001</t>
  </si>
  <si>
    <t>77.6337859</t>
  </si>
  <si>
    <t>06/10/2025, 15:58:17</t>
  </si>
  <si>
    <t>GBA-SNL-W76-P2334-SP094</t>
  </si>
  <si>
    <t>https://schnell-s3-image.s3.ap-south-1.amazonaws.com/luminator/6936e370-a29f-11f0-8f51-e328bc28cace.jpg</t>
  </si>
  <si>
    <t>13.0303299</t>
  </si>
  <si>
    <t>77.6337537</t>
  </si>
  <si>
    <t>06/10/2025, 16:00:00</t>
  </si>
  <si>
    <t>GBA-SNL-W76-P2335-SP094</t>
  </si>
  <si>
    <t>https://schnell-s3-image.s3.ap-south-1.amazonaws.com/luminator/cdc169f0-a29f-11f0-a2eb-b9e9e3651742.jpg</t>
  </si>
  <si>
    <t>13.0303064</t>
  </si>
  <si>
    <t>77.6335908</t>
  </si>
  <si>
    <t>06/10/2025, 16:02:49</t>
  </si>
  <si>
    <t>GBA-SNL-W76-P2336-SP094</t>
  </si>
  <si>
    <t>https://schnell-s3-image.s3.ap-south-1.amazonaws.com/luminator/43a306b0-a2a0-11f0-a2eb-b9e9e3651742.jpg</t>
  </si>
  <si>
    <t>13.0301505</t>
  </si>
  <si>
    <t>77.6335363</t>
  </si>
  <si>
    <t>06/10/2025, 16:06:06</t>
  </si>
  <si>
    <t>GBA-SNL-W76-P2337-SP094</t>
  </si>
  <si>
    <t>https://schnell-s3-image.s3.ap-south-1.amazonaws.com/luminator/03a8b1d0-a40e-11f0-9c6f-d1367061b591.jpg</t>
  </si>
  <si>
    <t>13.0305179</t>
  </si>
  <si>
    <t>77.6334163</t>
  </si>
  <si>
    <t>08/10/2025, 11:44:15</t>
  </si>
  <si>
    <t>GBA-SNL-W76-P2338-SP094</t>
  </si>
  <si>
    <t>https://schnell-s3-image.s3.ap-south-1.amazonaws.com/luminator/217ca680-a40e-11f0-9c6f-d1367061b591.jpg</t>
  </si>
  <si>
    <t>13.0302474</t>
  </si>
  <si>
    <t>77.6333556</t>
  </si>
  <si>
    <t>08/10/2025, 11:45:05</t>
  </si>
  <si>
    <t>GBA-SNL-W76-P2339-SP094</t>
  </si>
  <si>
    <t>https://schnell-s3-image.s3.ap-south-1.amazonaws.com/luminator/87016b80-a40e-11f0-9c6f-d1367061b591.jpg</t>
  </si>
  <si>
    <t>GBA-SNL-W76-P3316-SP141</t>
  </si>
  <si>
    <t>13.0307540</t>
  </si>
  <si>
    <t>77.6334676</t>
  </si>
  <si>
    <t>08/10/2025, 11:47:56</t>
  </si>
  <si>
    <t>GBA-SNL-W76-P2340-SP094</t>
  </si>
  <si>
    <t>https://schnell-s3-image.s3.ap-south-1.amazonaws.com/luminator/ca922c40-a40e-11f0-9c6f-d1367061b591.jpg</t>
  </si>
  <si>
    <t>13.0309760</t>
  </si>
  <si>
    <t>77.6335504</t>
  </si>
  <si>
    <t>08/10/2025, 11:49:49</t>
  </si>
  <si>
    <t>GBA-SNL-W76-P2341-SP094</t>
  </si>
  <si>
    <t>https://schnell-s3-image.s3.ap-south-1.amazonaws.com/luminator/ff91fba0-a40e-11f0-9c6f-d1367061b591.jpg</t>
  </si>
  <si>
    <t>13.0311312</t>
  </si>
  <si>
    <t>77.6335970</t>
  </si>
  <si>
    <t>08/10/2025, 11:51:18</t>
  </si>
  <si>
    <t>GBA-SNL-W76-P2342-SP094</t>
  </si>
  <si>
    <t>https://schnell-s3-image.s3.ap-south-1.amazonaws.com/luminator/46cb5200-a40f-11f0-9c6f-d1367061b591.jpg</t>
  </si>
  <si>
    <t>13.0313189</t>
  </si>
  <si>
    <t>77.6336532</t>
  </si>
  <si>
    <t>08/10/2025, 11:53:18</t>
  </si>
  <si>
    <t>GBA-SNL-W76-P2343-SP096</t>
  </si>
  <si>
    <t>13.0312348</t>
  </si>
  <si>
    <t>77.6259768</t>
  </si>
  <si>
    <t>https://schnell-s3-image.s3.ap-south-1.amazonaws.com/luminator/61b8dac0-162d-11f1-92d9-4362a913b1de.jpg</t>
  </si>
  <si>
    <t>2JJG+J97 Anands Residence House,266,Nagawara Main Rd,HBR Layout,Bengaluru,Karnataka 560043,India</t>
  </si>
  <si>
    <t>13.0377102</t>
  </si>
  <si>
    <t>77.6365018</t>
  </si>
  <si>
    <t>2JQP+4GF,Hennur Village Rd,Hennuru,HBR Layout 4th Block,HBR Layout,Bengaluru,Karnataka 560043,India</t>
  </si>
  <si>
    <t>02/03/2026, 17:15:59</t>
  </si>
  <si>
    <t>GBA-SNL-W76-P2344-SP096</t>
  </si>
  <si>
    <t>https://schnell-s3-image.s3.ap-south-1.amazonaws.com/luminator/09115c10-a410-11f0-b6ae-15c8152d8961.jpg</t>
  </si>
  <si>
    <t>13.0304656</t>
  </si>
  <si>
    <t>77.6331279</t>
  </si>
  <si>
    <t>08/10/2025, 11:58:44</t>
  </si>
  <si>
    <t>GBA-SNL-W76-P2345-SP096</t>
  </si>
  <si>
    <t>https://schnell-s3-image.s3.ap-south-1.amazonaws.com/luminator/78a3d440-a410-11f0-8837-45f38e8272f3.jpg</t>
  </si>
  <si>
    <t>13.0313250</t>
  </si>
  <si>
    <t>77.6332643</t>
  </si>
  <si>
    <t>08/10/2025, 12:01:51</t>
  </si>
  <si>
    <t>GBA-SNL-W76-P2346-SP096</t>
  </si>
  <si>
    <t>https://schnell-s3-image.s3.ap-south-1.amazonaws.com/luminator/be4c7880-a410-11f0-a00d-edeecc11d679.jpg</t>
  </si>
  <si>
    <t>13.0310676</t>
  </si>
  <si>
    <t>77.6331781</t>
  </si>
  <si>
    <t>08/10/2025, 12:03:47</t>
  </si>
  <si>
    <t>GBA-SNL-W76-P2347-SP096</t>
  </si>
  <si>
    <t>https://schnell-s3-image.s3.ap-south-1.amazonaws.com/luminator/fbdb4a50-a410-11f0-a00d-edeecc11d679.jpg</t>
  </si>
  <si>
    <t>13.0308541</t>
  </si>
  <si>
    <t>77.6331157</t>
  </si>
  <si>
    <t>08/10/2025, 12:05:30</t>
  </si>
  <si>
    <t>GBA-SNL-W76-P2348-SP096</t>
  </si>
  <si>
    <t>https://schnell-s3-image.s3.ap-south-1.amazonaws.com/luminator/6f782730-a411-11f0-881b-fbeabca4578d.jpg</t>
  </si>
  <si>
    <t>13.0305823</t>
  </si>
  <si>
    <t>77.6327330</t>
  </si>
  <si>
    <t>08/10/2025, 12:08:45</t>
  </si>
  <si>
    <t>GBA-SNL-W76-P2349-SP096</t>
  </si>
  <si>
    <t>https://schnell-s3-image.s3.ap-south-1.amazonaws.com/luminator/bad13f00-a411-11f0-881b-fbeabca4578d.jpg</t>
  </si>
  <si>
    <t>13.0308440</t>
  </si>
  <si>
    <t>77.6327366</t>
  </si>
  <si>
    <t>08/10/2025, 12:10:51</t>
  </si>
  <si>
    <t>GBA-SNL-W76-P2350-SP096</t>
  </si>
  <si>
    <t>https://schnell-s3-image.s3.ap-south-1.amazonaws.com/luminator/03c5b2e0-a412-11f0-881b-fbeabca4578d.jpg</t>
  </si>
  <si>
    <t>13.0308300</t>
  </si>
  <si>
    <t>77.6327399</t>
  </si>
  <si>
    <t>08/10/2025, 12:12:53</t>
  </si>
  <si>
    <t>GBA-SNL-W76-P2351-SP096</t>
  </si>
  <si>
    <t>https://schnell-s3-image.s3.ap-south-1.amazonaws.com/luminator/435cd7d0-a412-11f0-881b-fbeabca4578d.jpg</t>
  </si>
  <si>
    <t>13.0310150</t>
  </si>
  <si>
    <t>77.6327779</t>
  </si>
  <si>
    <t>08/10/2025, 12:14:40</t>
  </si>
  <si>
    <t>GBA-SNL-W76-P2352-SP096</t>
  </si>
  <si>
    <t>https://schnell-s3-image.s3.ap-south-1.amazonaws.com/luminator/5a511f20-19ef-11f1-898d-358bfc1f79d5.jpg</t>
  </si>
  <si>
    <t>13.0371720</t>
  </si>
  <si>
    <t>77.6342624</t>
  </si>
  <si>
    <t>8,5th Main Rd,Prakruthi Layout,Anchepalya,Bengaluru,Karnataka 560043,India</t>
  </si>
  <si>
    <t>07/03/2026, 12:02:03</t>
  </si>
  <si>
    <t>GBA-SNL-W76-P2353-SP096</t>
  </si>
  <si>
    <t>https://schnell-s3-image.s3.ap-south-1.amazonaws.com/luminator/bf1fe330-a412-11f0-881b-fbeabca4578d.jpg</t>
  </si>
  <si>
    <t>13.0312636</t>
  </si>
  <si>
    <t>77.6327964</t>
  </si>
  <si>
    <t>08/10/2025, 12:18:08</t>
  </si>
  <si>
    <t>GBA-SNL-W76-P2354-SP096</t>
  </si>
  <si>
    <t>https://schnell-s3-image.s3.ap-south-1.amazonaws.com/luminator/30a11bb0-19f6-11f1-8d7b-3768804ab8c0.jpg</t>
  </si>
  <si>
    <t>13.0374577</t>
  </si>
  <si>
    <t>77.6342841</t>
  </si>
  <si>
    <t>242/30,DoddaRamanna Layout,Punappa Layout,HBR Layout,Bengaluru,Karnataka 560043,India</t>
  </si>
  <si>
    <t>07/03/2026, 12:50:59</t>
  </si>
  <si>
    <t>GBA-SNL-W76-P2355-SP096</t>
  </si>
  <si>
    <t>https://schnell-s3-image.s3.ap-south-1.amazonaws.com/luminator/1fffa460-19f7-11f1-ad48-f70d54885304.jpg</t>
  </si>
  <si>
    <t>13.0374215</t>
  </si>
  <si>
    <t>77.6342650</t>
  </si>
  <si>
    <t>2JPM+XMQ,Punappa Layout,HBR Layout,Bengaluru,Karnataka 560043,India</t>
  </si>
  <si>
    <t>07/03/2026, 12:57:41</t>
  </si>
  <si>
    <t>GBA-SNL-W76-P2356-SP096</t>
  </si>
  <si>
    <t>https://schnell-s3-image.s3.ap-south-1.amazonaws.com/luminator/43ed6290-a413-11f0-a9d9-9989944b645f.jpg</t>
  </si>
  <si>
    <t>13.0303850</t>
  </si>
  <si>
    <t>77.6326655</t>
  </si>
  <si>
    <t>08/10/2025, 12:21:51</t>
  </si>
  <si>
    <t>GBA-SNL-W76-P2357-SP096</t>
  </si>
  <si>
    <t>https://schnell-s3-image.s3.ap-south-1.amazonaws.com/luminator/a4e9e050-a413-11f0-a9d9-9989944b645f.jpg</t>
  </si>
  <si>
    <t>13.0298699</t>
  </si>
  <si>
    <t>77.6325248</t>
  </si>
  <si>
    <t>08/10/2025, 12:24:33</t>
  </si>
  <si>
    <t>GBA-SNL-W76-P2358-SP096</t>
  </si>
  <si>
    <t>https://schnell-s3-image.s3.ap-south-1.amazonaws.com/luminator/0fa750d0-a414-11f0-a9d9-9989944b645f.jpg</t>
  </si>
  <si>
    <t>13.0294534</t>
  </si>
  <si>
    <t>77.6323542</t>
  </si>
  <si>
    <t>08/10/2025, 12:27:32</t>
  </si>
  <si>
    <t>GBA-SNL-W76-P2359-SP096</t>
  </si>
  <si>
    <t>https://schnell-s3-image.s3.ap-south-1.amazonaws.com/luminator/5feca1d0-a414-11f0-a9d9-9989944b645f.jpg</t>
  </si>
  <si>
    <t>13.0290820</t>
  </si>
  <si>
    <t>77.6322966</t>
  </si>
  <si>
    <t>08/10/2025, 12:29:47</t>
  </si>
  <si>
    <t>GBA-SNL-W76-P2360-SP096</t>
  </si>
  <si>
    <t>https://schnell-s3-image.s3.ap-south-1.amazonaws.com/luminator/4d3cef70-19ff-11f1-9391-f31f5df2b008.jpg</t>
  </si>
  <si>
    <t>13.0370806</t>
  </si>
  <si>
    <t>77.6345756</t>
  </si>
  <si>
    <t>37-212A,5th Main Rd,Punappa Layout,HBR Layout,Bengaluru,Karnataka 560043,India</t>
  </si>
  <si>
    <t>07/03/2026, 13:56:13</t>
  </si>
  <si>
    <t>GBA-SNL-W76-P2361-SP096</t>
  </si>
  <si>
    <t>https://schnell-s3-image.s3.ap-south-1.amazonaws.com/luminator/88751100-a414-11f0-a9d9-9989944b645f.jpg</t>
  </si>
  <si>
    <t>13.0288309</t>
  </si>
  <si>
    <t>77.6322153</t>
  </si>
  <si>
    <t>GBA-SNL-W76-P3315-SP141</t>
  </si>
  <si>
    <t>08/10/2025, 12:30:54</t>
  </si>
  <si>
    <t>GBA-SNL-W76-P2362-SP096</t>
  </si>
  <si>
    <t>https://schnell-s3-image.s3.ap-south-1.amazonaws.com/luminator/a4e38cd0-a415-11f0-af51-a786b6d25e29.jpg</t>
  </si>
  <si>
    <t>13.0305383</t>
  </si>
  <si>
    <t>77.6326389</t>
  </si>
  <si>
    <t>08/10/2025, 12:38:52</t>
  </si>
  <si>
    <t>GBA-SNL-W76-P2363-SP096</t>
  </si>
  <si>
    <t>https://schnell-s3-image.s3.ap-south-1.amazonaws.com/luminator/edae58a0-a415-11f0-af51-a786b6d25e29.jpg</t>
  </si>
  <si>
    <t>77.6326643</t>
  </si>
  <si>
    <t>08/10/2025, 12:40:54</t>
  </si>
  <si>
    <t>GBA-SNL-W76-P2364-SP097</t>
  </si>
  <si>
    <t>W76-SP097</t>
  </si>
  <si>
    <t>https://schnell-s3-image.s3.ap-south-1.amazonaws.com/luminator/3ed13860-a416-11f0-88f3-17024e0b6b69.jpg</t>
  </si>
  <si>
    <t>13.0305513</t>
  </si>
  <si>
    <t>77.6321152</t>
  </si>
  <si>
    <t>08/10/2025, 12:43:10</t>
  </si>
  <si>
    <t>GBA-SNL-W76-P2365-SP097</t>
  </si>
  <si>
    <t>https://schnell-s3-image.s3.ap-south-1.amazonaws.com/luminator/bd5a68a0-a416-11f0-88f3-17024e0b6b69.jpg</t>
  </si>
  <si>
    <t>13.0304986</t>
  </si>
  <si>
    <t>77.6317842</t>
  </si>
  <si>
    <t>77.6255815</t>
  </si>
  <si>
    <t>138-B,2nd Main Rd,3rd Block,HBR Layout,Bengaluru,Karnataka 560043,India</t>
  </si>
  <si>
    <t>08/10/2025, 12:46:44</t>
  </si>
  <si>
    <t>GBA-SNL-W76-P2366-SP097</t>
  </si>
  <si>
    <t>https://schnell-s3-image.s3.ap-south-1.amazonaws.com/luminator/e620cb30-a416-11f0-88f3-17024e0b6b69.jpg</t>
  </si>
  <si>
    <t>13.0302885</t>
  </si>
  <si>
    <t>77.6315866</t>
  </si>
  <si>
    <t>GBA-SNL-W76-P3314-SP141</t>
  </si>
  <si>
    <t>08/10/2025, 12:47:51</t>
  </si>
  <si>
    <t>GBA-SNL-W76-P2367-SP097</t>
  </si>
  <si>
    <t>https://schnell-s3-image.s3.ap-south-1.amazonaws.com/luminator/c4d323a0-a417-11f0-9a34-03362cc20b7d.jpg</t>
  </si>
  <si>
    <t>13.0306077</t>
  </si>
  <si>
    <t>77.6315818</t>
  </si>
  <si>
    <t>08/10/2025, 12:54:05</t>
  </si>
  <si>
    <t>GBA-SNL-W76-P2368-SP097</t>
  </si>
  <si>
    <t>https://schnell-s3-image.s3.ap-south-1.amazonaws.com/luminator/17da7ad0-a418-11f0-9a34-03362cc20b7d.jpg</t>
  </si>
  <si>
    <t>13.0308829</t>
  </si>
  <si>
    <t>08/10/2025, 12:56:24</t>
  </si>
  <si>
    <t>GBA-SNL-W76-P2369-SP097</t>
  </si>
  <si>
    <t>https://schnell-s3-image.s3.ap-south-1.amazonaws.com/luminator/53461e80-a418-11f0-9a34-03362cc20b7d.jpg</t>
  </si>
  <si>
    <t>13.0310383</t>
  </si>
  <si>
    <t>77.6315966</t>
  </si>
  <si>
    <t>08/10/2025, 12:58:03</t>
  </si>
  <si>
    <t>GBA-SNL-W76-P2370-SP097</t>
  </si>
  <si>
    <t>https://schnell-s3-image.s3.ap-south-1.amazonaws.com/luminator/72577530-a418-11f0-9a34-03362cc20b7d.jpg</t>
  </si>
  <si>
    <t>13.0309753</t>
  </si>
  <si>
    <t>77.6315934</t>
  </si>
  <si>
    <t>08/10/2025, 12:58:56</t>
  </si>
  <si>
    <t>GBA-SNL-W76-P2371-SP097</t>
  </si>
  <si>
    <t>https://schnell-s3-image.s3.ap-south-1.amazonaws.com/luminator/b1e32870-a418-11f0-9a34-03362cc20b7d.jpg</t>
  </si>
  <si>
    <t>13.0309920</t>
  </si>
  <si>
    <t>77.6319548</t>
  </si>
  <si>
    <t>08/10/2025, 13:00:42</t>
  </si>
  <si>
    <t>GBA-SNL-W76-P2372-SP097</t>
  </si>
  <si>
    <t>https://schnell-s3-image.s3.ap-south-1.amazonaws.com/luminator/490e4f00-1a01-11f1-9391-f31f5df2b008.jpg</t>
  </si>
  <si>
    <t>13.0370406</t>
  </si>
  <si>
    <t>77.6345454</t>
  </si>
  <si>
    <t>07/03/2026, 14:10:25</t>
  </si>
  <si>
    <t>GBA-SNL-W76-P2373-SP097</t>
  </si>
  <si>
    <t>https://schnell-s3-image.s3.ap-south-1.amazonaws.com/luminator/c7b95e30-a418-11f0-9a34-03362cc20b7d.jpg</t>
  </si>
  <si>
    <t>13.0310504</t>
  </si>
  <si>
    <t>77.6311780</t>
  </si>
  <si>
    <t>08/10/2025, 13:01:19</t>
  </si>
  <si>
    <t>GBA-SNL-W76-P2374-SP097</t>
  </si>
  <si>
    <t>https://schnell-s3-image.s3.ap-south-1.amazonaws.com/luminator/e9033fc0-a418-11f0-9a34-03362cc20b7d.jpg</t>
  </si>
  <si>
    <t>13.0317161</t>
  </si>
  <si>
    <t>77.6323128</t>
  </si>
  <si>
    <t>08/10/2025, 13:02:15</t>
  </si>
  <si>
    <t>GBA-SNL-W76-P2375-SP097</t>
  </si>
  <si>
    <t>https://schnell-s3-image.s3.ap-south-1.amazonaws.com/luminator/0b6aed60-a419-11f0-9a34-03362cc20b7d.jpg</t>
  </si>
  <si>
    <t>08/10/2025, 13:03:13</t>
  </si>
  <si>
    <t>GBA-SNL-W76-P2376-SP097</t>
  </si>
  <si>
    <t>https://schnell-s3-image.s3.ap-south-1.amazonaws.com/luminator/79d1d440-1a01-11f1-9391-f31f5df2b008.jpg</t>
  </si>
  <si>
    <t>13.0368286</t>
  </si>
  <si>
    <t>77.6344617</t>
  </si>
  <si>
    <t>2JPM+PRJ,1st Main Rd,Punappa Layout,HBR Layout,Bengaluru,Karnataka 560043,India</t>
  </si>
  <si>
    <t>07/03/2026, 14:11:46</t>
  </si>
  <si>
    <t>GBA-SNL-W76-P2377-SP088</t>
  </si>
  <si>
    <t>https://schnell-s3-image.s3.ap-south-1.amazonaws.com/luminator/bdaa2ef0-a419-11f0-9480-dfa4bc691c81.jpg</t>
  </si>
  <si>
    <t>13.0319793</t>
  </si>
  <si>
    <t>77.6314746</t>
  </si>
  <si>
    <t>08/10/2025, 13:08:11</t>
  </si>
  <si>
    <t>GBA-SNL-W76-P2378-SP088</t>
  </si>
  <si>
    <t>https://schnell-s3-image.s3.ap-south-1.amazonaws.com/luminator/fabbba70-a419-11f0-8a9d-4175975a9e5e.jpg</t>
  </si>
  <si>
    <t>13.0317462</t>
  </si>
  <si>
    <t>77.6314616</t>
  </si>
  <si>
    <t>08/10/2025, 13:09:54</t>
  </si>
  <si>
    <t>GBA-SNL-W76-P2379-SP088</t>
  </si>
  <si>
    <t>https://schnell-s3-image.s3.ap-south-1.amazonaws.com/luminator/50a30010-a41a-11f0-8a9d-4175975a9e5e.jpg</t>
  </si>
  <si>
    <t>13.0314634</t>
  </si>
  <si>
    <t>77.6316639</t>
  </si>
  <si>
    <t>08/10/2025, 13:12:18</t>
  </si>
  <si>
    <t>GBA-SNL-W76-P2380-SP088</t>
  </si>
  <si>
    <t>https://schnell-s3-image.s3.ap-south-1.amazonaws.com/luminator/759a0b20-a41a-11f0-8a9d-4175975a9e5e.jpg</t>
  </si>
  <si>
    <t>13.0314232</t>
  </si>
  <si>
    <t>08/10/2025, 13:13:20</t>
  </si>
  <si>
    <t>GBA-SNL-W76-P2381-SP088</t>
  </si>
  <si>
    <t>https://schnell-s3-image.s3.ap-south-1.amazonaws.com/luminator/cd98bf10-a41a-11f0-8a9d-4175975a9e5e.jpg</t>
  </si>
  <si>
    <t>13.0310786</t>
  </si>
  <si>
    <t>77.6318406</t>
  </si>
  <si>
    <t>08/10/2025, 13:15:48</t>
  </si>
  <si>
    <t>GBA-SNL-W76-P2382-SP088</t>
  </si>
  <si>
    <t>https://schnell-s3-image.s3.ap-south-1.amazonaws.com/luminator/13b02ab0-a41b-11f0-8a9d-4175975a9e5e.jpg</t>
  </si>
  <si>
    <t>13.0309584</t>
  </si>
  <si>
    <t>77.6319593</t>
  </si>
  <si>
    <t>08/10/2025, 13:17:46</t>
  </si>
  <si>
    <t>GBA-SNL-W76-P2383-SP088</t>
  </si>
  <si>
    <t>https://schnell-s3-image.s3.ap-south-1.amazonaws.com/luminator/c2dd7150-a41b-11f0-94dd-e789992bb4e4.jpg</t>
  </si>
  <si>
    <t>13.0307282</t>
  </si>
  <si>
    <t>77.6320052</t>
  </si>
  <si>
    <t>08/10/2025, 13:22:39</t>
  </si>
  <si>
    <t>GBA-SNL-W76-P2384-SP088</t>
  </si>
  <si>
    <t>https://schnell-s3-image.s3.ap-south-1.amazonaws.com/luminator/223762a0-a41c-11f0-9390-87758c230778.jpg</t>
  </si>
  <si>
    <t>13.0308869</t>
  </si>
  <si>
    <t>77.6322103</t>
  </si>
  <si>
    <t>08/10/2025, 13:25:19</t>
  </si>
  <si>
    <t>GBA-SNL-W76-P2385-SP088</t>
  </si>
  <si>
    <t>https://schnell-s3-image.s3.ap-south-1.amazonaws.com/luminator/820b3ee0-a41c-11f0-9390-87758c230778.jpg</t>
  </si>
  <si>
    <t>13.0310297</t>
  </si>
  <si>
    <t>77.6324677</t>
  </si>
  <si>
    <t>08/10/2025, 13:28:00</t>
  </si>
  <si>
    <t>GBA-SNL-W76-P2386-SP088</t>
  </si>
  <si>
    <t>https://schnell-s3-image.s3.ap-south-1.amazonaws.com/luminator/dc21af40-a41c-11f0-9390-87758c230778.jpg</t>
  </si>
  <si>
    <t>13.0309858</t>
  </si>
  <si>
    <t>77.6326173</t>
  </si>
  <si>
    <t>08/10/2025, 13:30:31</t>
  </si>
  <si>
    <t>GBA-SNL-W76-P2387-SP088</t>
  </si>
  <si>
    <t>https://schnell-s3-image.s3.ap-south-1.amazonaws.com/luminator/c3184580-a41d-11f0-925f-7f148d5ac867.jpg</t>
  </si>
  <si>
    <t>13.0315150</t>
  </si>
  <si>
    <t>77.6320278</t>
  </si>
  <si>
    <t>08/10/2025, 13:36:59</t>
  </si>
  <si>
    <t>GBA-SNL-W76-P2388-SP088</t>
  </si>
  <si>
    <t>https://schnell-s3-image.s3.ap-south-1.amazonaws.com/luminator/ee4ff630-a41d-11f0-925f-7f148d5ac867.jpg</t>
  </si>
  <si>
    <t>13.0313996</t>
  </si>
  <si>
    <t>77.6323419</t>
  </si>
  <si>
    <t>08/10/2025, 13:38:11</t>
  </si>
  <si>
    <t>GBA-SNL-W76-P2389-SP088</t>
  </si>
  <si>
    <t>https://schnell-s3-image.s3.ap-south-1.amazonaws.com/luminator/4a388e80-a41e-11f0-925f-7f148d5ac867.jpg</t>
  </si>
  <si>
    <t>13.0314983</t>
  </si>
  <si>
    <t>77.6327947</t>
  </si>
  <si>
    <t>08/10/2025, 13:40:46</t>
  </si>
  <si>
    <t>GBA-SNL-W76-P2390-SP098</t>
  </si>
  <si>
    <t>W76-SP098</t>
  </si>
  <si>
    <t>https://schnell-s3-image.s3.ap-south-1.amazonaws.com/luminator/31603900-a5a2-11f0-b09c-3db839821080.jpg</t>
  </si>
  <si>
    <t>13.0284589</t>
  </si>
  <si>
    <t>77.6341841</t>
  </si>
  <si>
    <t>10/10/2025, 11:57:28</t>
  </si>
  <si>
    <t>GBA-SNL-W76-P2391-SP098</t>
  </si>
  <si>
    <t>https://schnell-s3-image.s3.ap-south-1.amazonaws.com/luminator/adf57470-1a01-11f1-9391-f31f5df2b008.jpg</t>
  </si>
  <si>
    <t>13.0366686</t>
  </si>
  <si>
    <t>77.6344383</t>
  </si>
  <si>
    <t>17,Punappa Layout,HBR Layout,Bengaluru,Karnataka 560043,India</t>
  </si>
  <si>
    <t>07/03/2026, 14:13:14</t>
  </si>
  <si>
    <t>GBA-SNL-W76-P2392-SP098</t>
  </si>
  <si>
    <t>https://schnell-s3-image.s3.ap-south-1.amazonaws.com/luminator/a63595e0-a5a2-11f0-b09c-3db839821080.jpg</t>
  </si>
  <si>
    <t>13.0284862</t>
  </si>
  <si>
    <t>77.6342955</t>
  </si>
  <si>
    <t>10/10/2025, 12:00:44</t>
  </si>
  <si>
    <t>GBA-SNL-W76-P2393-SP098</t>
  </si>
  <si>
    <t>https://schnell-s3-image.s3.ap-south-1.amazonaws.com/luminator/29de6b60-a5a3-11f0-b09c-3db839821080.jpg</t>
  </si>
  <si>
    <t>13.0283961</t>
  </si>
  <si>
    <t>77.6344124</t>
  </si>
  <si>
    <t>10/10/2025, 12:04:25</t>
  </si>
  <si>
    <t>GBA-SNL-W76-P2394-SP098</t>
  </si>
  <si>
    <t>https://schnell-s3-image.s3.ap-south-1.amazonaws.com/luminator/d4c89280-1a01-11f1-9391-f31f5df2b008.jpg</t>
  </si>
  <si>
    <t>13.0364991</t>
  </si>
  <si>
    <t>77.6343972</t>
  </si>
  <si>
    <t>07/03/2026, 14:14:19</t>
  </si>
  <si>
    <t>GBA-SNL-W76-P2395-SP098</t>
  </si>
  <si>
    <t>https://schnell-s3-image.s3.ap-south-1.amazonaws.com/luminator/d37ecc00-a5a3-11f0-b09c-3db839821080.jpg</t>
  </si>
  <si>
    <t>13.0284802</t>
  </si>
  <si>
    <t>77.6344495</t>
  </si>
  <si>
    <t>10/10/2025, 12:09:09</t>
  </si>
  <si>
    <t>GBA-SNL-W76-P2396-SP098</t>
  </si>
  <si>
    <t>https://schnell-s3-image.s3.ap-south-1.amazonaws.com/luminator/1f9da4d0-a5a4-11f0-b09c-3db839821080.jpg</t>
  </si>
  <si>
    <t>13.0284094</t>
  </si>
  <si>
    <t>77.6345709</t>
  </si>
  <si>
    <t>10/10/2025, 12:11:17</t>
  </si>
  <si>
    <t>GBA-SNL-W76-P2397-SP098</t>
  </si>
  <si>
    <t>https://schnell-s3-image.s3.ap-south-1.amazonaws.com/luminator/9b17c9a0-1b7f-11f1-99d1-77a3e44d631e.jpg</t>
  </si>
  <si>
    <t>13.0351336</t>
  </si>
  <si>
    <t>77.6358473</t>
  </si>
  <si>
    <t>Pearl Villa,33,Puttanna Rd,Punappa Layout,HBR Layout,Bengaluru,Karnataka 560043,India</t>
  </si>
  <si>
    <t>09/03/2026, 11:47:10</t>
  </si>
  <si>
    <t>GBA-SNL-W76-P2398-SP098</t>
  </si>
  <si>
    <t>https://schnell-s3-image.s3.ap-south-1.amazonaws.com/luminator/c4c52780-a5a4-11f0-b09c-3db839821080.jpg</t>
  </si>
  <si>
    <t>13.0283495</t>
  </si>
  <si>
    <t>77.6349204</t>
  </si>
  <si>
    <t>10/10/2025, 12:15:54</t>
  </si>
  <si>
    <t>GBA-SNL-W76-P2399-SP098</t>
  </si>
  <si>
    <t>https://schnell-s3-image.s3.ap-south-1.amazonaws.com/luminator/c4452210-a5a4-11f0-b09c-3db839821080.jpg</t>
  </si>
  <si>
    <t>13.0410919</t>
  </si>
  <si>
    <t>15/10/2025, 15:39:28</t>
  </si>
  <si>
    <t>GBA-SNL-W76-P2400-SP098</t>
  </si>
  <si>
    <t>https://schnell-s3-image.s3.ap-south-1.amazonaws.com/luminator/6735a080-a5a5-11f0-b09c-3db839821080.jpg</t>
  </si>
  <si>
    <t>13.0282440</t>
  </si>
  <si>
    <t>77.6350613</t>
  </si>
  <si>
    <t>10/10/2025, 12:20:27</t>
  </si>
  <si>
    <t>GBA-SNL-W76-P2401-SP098</t>
  </si>
  <si>
    <t>https://schnell-s3-image.s3.ap-south-1.amazonaws.com/luminator/ba9acf20-a5a5-11f0-b09c-3db839821080.jpg</t>
  </si>
  <si>
    <t>13.0281463</t>
  </si>
  <si>
    <t>77.6352846</t>
  </si>
  <si>
    <t>10/10/2025, 12:22:47</t>
  </si>
  <si>
    <t>GBA-SNL-W76-P2402-SP098</t>
  </si>
  <si>
    <t>https://schnell-s3-image.s3.ap-south-1.amazonaws.com/luminator/dcbe47d0-a5a5-11f0-b09c-3db839821080.jpg</t>
  </si>
  <si>
    <t>13.0279451</t>
  </si>
  <si>
    <t>10/10/2025, 12:23:44</t>
  </si>
  <si>
    <t>GBA-SNL-W76-P2403-SP098</t>
  </si>
  <si>
    <t>https://schnell-s3-image.s3.ap-south-1.amazonaws.com/luminator/30c86900-a5a6-11f0-b09c-3db839821080.jpg</t>
  </si>
  <si>
    <t>13.0277858</t>
  </si>
  <si>
    <t>77.6352608</t>
  </si>
  <si>
    <t>10/10/2025, 12:26:05</t>
  </si>
  <si>
    <t>GBA-SNL-W76-P2404-SP098</t>
  </si>
  <si>
    <t>https://schnell-s3-image.s3.ap-south-1.amazonaws.com/luminator/301b1200-a5a6-11f0-b09c-3db839821080.jpg</t>
  </si>
  <si>
    <t>13.0342899</t>
  </si>
  <si>
    <t>77.6342250</t>
  </si>
  <si>
    <t>76,Gowdru Colony,Block 4,HBR Layout,Bengaluru,Karnataka 560043,India</t>
  </si>
  <si>
    <t>16/03/2026, 15:52:26</t>
  </si>
  <si>
    <t>GBA-SNL-W76-P2405-SP098</t>
  </si>
  <si>
    <t>https://schnell-s3-image.s3.ap-south-1.amazonaws.com/luminator/cf42c8a0-a5a6-11f0-b09c-3db839821080.jpg</t>
  </si>
  <si>
    <t>13.0276240</t>
  </si>
  <si>
    <t>77.6351474</t>
  </si>
  <si>
    <t>10/10/2025, 12:30:31</t>
  </si>
  <si>
    <t>GBA-SNL-W76-P2406-SP098</t>
  </si>
  <si>
    <t>https://schnell-s3-image.s3.ap-south-1.amazonaws.com/luminator/1d6c59b0-1eb5-11f1-bc48-0d767e91ad28.jpg</t>
  </si>
  <si>
    <t>13.0381927</t>
  </si>
  <si>
    <t>77.6376441</t>
  </si>
  <si>
    <t>Kpp Nambiar,19,3rd Main Rd,Punappa Layout,HBR Layout,Bengaluru,Karnataka 560043,India</t>
  </si>
  <si>
    <t>13/03/2026, 13:47:46</t>
  </si>
  <si>
    <t>GBA-SNL-W76-P2407-SP098</t>
  </si>
  <si>
    <t>https://schnell-s3-image.s3.ap-south-1.amazonaws.com/luminator/6ed1f3a0-a5a7-11f0-895a-97174b15fd14.jpg</t>
  </si>
  <si>
    <t>13.0274595</t>
  </si>
  <si>
    <t>77.6351374</t>
  </si>
  <si>
    <t>10/10/2025, 12:34:58</t>
  </si>
  <si>
    <t>GBA-SNL-W76-P2408-SP098</t>
  </si>
  <si>
    <t>https://schnell-s3-image.s3.ap-south-1.amazonaws.com/luminator/c9a23e20-a5a7-11f0-895a-97174b15fd14.jpg</t>
  </si>
  <si>
    <t>13.0278908</t>
  </si>
  <si>
    <t>77.6355906</t>
  </si>
  <si>
    <t>10/10/2025, 12:37:31</t>
  </si>
  <si>
    <t>GBA-SNL-W76-P2409-SP098</t>
  </si>
  <si>
    <t>https://schnell-s3-image.s3.ap-south-1.amazonaws.com/luminator/0651aa20-1ec2-11f1-bc48-0d767e91ad28.jpg</t>
  </si>
  <si>
    <t>13.0379798</t>
  </si>
  <si>
    <t>77.6367437</t>
  </si>
  <si>
    <t>2JQP+5MW,Punappa Layout,Hennur Gardens,Bengaluru,Karnataka 560043,India</t>
  </si>
  <si>
    <t>13/03/2026, 15:20:10</t>
  </si>
  <si>
    <t>GBA-SNL-W76-P2410-SP099</t>
  </si>
  <si>
    <t>W76-SP099</t>
  </si>
  <si>
    <t>https://schnell-s3-image.s3.ap-south-1.amazonaws.com/luminator/7d3c06a0-a5a8-11f0-895a-97174b15fd14.jpg</t>
  </si>
  <si>
    <t>13.0279061</t>
  </si>
  <si>
    <t>77.6357077</t>
  </si>
  <si>
    <t>10/10/2025, 12:42:32</t>
  </si>
  <si>
    <t>GBA-SNL-W76-P2411-SP098</t>
  </si>
  <si>
    <t>https://schnell-s3-image.s3.ap-south-1.amazonaws.com/luminator/ec1bd0a0-a5a8-11f0-895a-97174b15fd14.jpg</t>
  </si>
  <si>
    <t>13.0278541</t>
  </si>
  <si>
    <t>77.6358333</t>
  </si>
  <si>
    <t>10/10/2025, 12:45:38</t>
  </si>
  <si>
    <t>GBA-SNL-W76-P2412-SP098</t>
  </si>
  <si>
    <t>https://schnell-s3-image.s3.ap-south-1.amazonaws.com/luminator/576d6ad0-a5a9-11f0-9c45-9122d6de50e0.jpg</t>
  </si>
  <si>
    <t>77.6359791</t>
  </si>
  <si>
    <t>10/10/2025, 12:48:38</t>
  </si>
  <si>
    <t>GBA-SNL-W76-P2413-SP098</t>
  </si>
  <si>
    <t>https://schnell-s3-image.s3.ap-south-1.amazonaws.com/luminator/9e585310-a5a9-11f0-9c45-9122d6de50e0.jpg</t>
  </si>
  <si>
    <t>13.0276777</t>
  </si>
  <si>
    <t>77.6359826</t>
  </si>
  <si>
    <t>10/10/2025, 12:50:38</t>
  </si>
  <si>
    <t>GBA-SNL-W76-P2414-SP098</t>
  </si>
  <si>
    <t>https://schnell-s3-image.s3.ap-south-1.amazonaws.com/luminator/e20af3b0-a5a9-11f0-9c45-9122d6de50e0.jpg</t>
  </si>
  <si>
    <t>13.0278170</t>
  </si>
  <si>
    <t>77.6364160</t>
  </si>
  <si>
    <t>10/10/2025, 12:52:31</t>
  </si>
  <si>
    <t>GBA-SNL-W76-P2415-SP098</t>
  </si>
  <si>
    <t>https://schnell-s3-image.s3.ap-south-1.amazonaws.com/luminator/07763780-1ec3-11f1-bc48-0d767e91ad28.jpg</t>
  </si>
  <si>
    <t>13.0379674</t>
  </si>
  <si>
    <t>77.6368225</t>
  </si>
  <si>
    <t>13/03/2026, 15:27:22</t>
  </si>
  <si>
    <t>GBA-SNL-W76-P2416-SP098</t>
  </si>
  <si>
    <t>https://schnell-s3-image.s3.ap-south-1.amazonaws.com/luminator/8a35cb50-a5aa-11f0-9c45-9122d6de50e0.jpg</t>
  </si>
  <si>
    <t>13.0278695</t>
  </si>
  <si>
    <t>77.6368580</t>
  </si>
  <si>
    <t>10/10/2025, 12:57:13</t>
  </si>
  <si>
    <t>GBA-SNL-W76-P2417-SP098</t>
  </si>
  <si>
    <t>https://schnell-s3-image.s3.ap-south-1.amazonaws.com/luminator/dcf54410-a5aa-11f0-9c45-9122d6de50e0.jpg</t>
  </si>
  <si>
    <t>13.0279192</t>
  </si>
  <si>
    <t>77.6371091</t>
  </si>
  <si>
    <t>10/10/2025, 12:59:32</t>
  </si>
  <si>
    <t>GBA-SNL-W76-P2418-SP099</t>
  </si>
  <si>
    <t>https://schnell-s3-image.s3.ap-south-1.amazonaws.com/luminator/8326bcb0-a5ab-11f0-bba8-85c12c35eee1.jpg</t>
  </si>
  <si>
    <t>13.0278405</t>
  </si>
  <si>
    <t>77.6356096</t>
  </si>
  <si>
    <t>10/10/2025, 13:04:11</t>
  </si>
  <si>
    <t>GBA-SNL-W76-P2419-SP099</t>
  </si>
  <si>
    <t>https://schnell-s3-image.s3.ap-south-1.amazonaws.com/luminator/264ca810-1ec3-11f1-bc48-0d767e91ad28.jpg</t>
  </si>
  <si>
    <t>13.0378833</t>
  </si>
  <si>
    <t>77.6367417</t>
  </si>
  <si>
    <t>13/03/2026, 15:28:13</t>
  </si>
  <si>
    <t>GBA-SNL-W76-P2420-SP099</t>
  </si>
  <si>
    <t>https://schnell-s3-image.s3.ap-south-1.amazonaws.com/luminator/17fa4140-a5ac-11f0-bba8-85c12c35eee1.jpg</t>
  </si>
  <si>
    <t>13.0283156</t>
  </si>
  <si>
    <t>77.6357562</t>
  </si>
  <si>
    <t>10/10/2025, 13:08:20</t>
  </si>
  <si>
    <t>GBA-SNL-W76-P2421-SP099</t>
  </si>
  <si>
    <t>https://schnell-s3-image.s3.ap-south-1.amazonaws.com/luminator/699d9ba0-a5ac-11f0-bba8-85c12c35eee1.jpg</t>
  </si>
  <si>
    <t>13.0282859</t>
  </si>
  <si>
    <t>77.6357330</t>
  </si>
  <si>
    <t>10/10/2025, 13:10:37</t>
  </si>
  <si>
    <t>GBA-SNL-W76-P2422-SP099</t>
  </si>
  <si>
    <t>https://schnell-s3-image.s3.ap-south-1.amazonaws.com/luminator/4497a180-1ec3-11f1-bc48-0d767e91ad28.jpg</t>
  </si>
  <si>
    <t>13.0376305</t>
  </si>
  <si>
    <t>77.6365146</t>
  </si>
  <si>
    <t>Gowramma Sanjappa Nilayam,Hennuru,Punappa Layout,HBR Layout,Bengaluru,Karnataka 560043,India</t>
  </si>
  <si>
    <t>13/03/2026, 15:29:04</t>
  </si>
  <si>
    <t>GBA-SNL-W76-P2423-SP099</t>
  </si>
  <si>
    <t>https://schnell-s3-image.s3.ap-south-1.amazonaws.com/luminator/287aff40-a5ad-11f0-bba8-85c12c35eee1.jpg</t>
  </si>
  <si>
    <t>13.0287291</t>
  </si>
  <si>
    <t>77.6354704</t>
  </si>
  <si>
    <t>10/10/2025, 13:15:58</t>
  </si>
  <si>
    <t>GBA-SNL-W76-P2424-SP099</t>
  </si>
  <si>
    <t>https://schnell-s3-image.s3.ap-south-1.amazonaws.com/luminator/77edbe00-a5ad-11f0-bba8-85c12c35eee1.jpg</t>
  </si>
  <si>
    <t>13.0287284</t>
  </si>
  <si>
    <t>77.6354740</t>
  </si>
  <si>
    <t>10/10/2025, 13:18:11</t>
  </si>
  <si>
    <t>GBA-SNL-W76-P2425-SP099</t>
  </si>
  <si>
    <t>https://schnell-s3-image.s3.ap-south-1.amazonaws.com/luminator/f51fc2b0-a5ad-11f0-bba8-85c12c35eee1.jpg</t>
  </si>
  <si>
    <t>13.0287736</t>
  </si>
  <si>
    <t>77.6354860</t>
  </si>
  <si>
    <t>10/10/2025, 13:21:41</t>
  </si>
  <si>
    <t>GBA-SNL-W76-P2426-SP099</t>
  </si>
  <si>
    <t>https://schnell-s3-image.s3.ap-south-1.amazonaws.com/luminator/37aecae0-a5ae-11f0-bba8-85c12c35eee1.jpg</t>
  </si>
  <si>
    <t>13.0288069</t>
  </si>
  <si>
    <t>77.6350517</t>
  </si>
  <si>
    <t>10/10/2025, 13:23:32</t>
  </si>
  <si>
    <t>GBA-SNL-W76-P2427-SP099</t>
  </si>
  <si>
    <t>https://schnell-s3-image.s3.ap-south-1.amazonaws.com/luminator/787e48c0-a5ae-11f0-bba8-85c12c35eee1.jpg</t>
  </si>
  <si>
    <t>13.0287762</t>
  </si>
  <si>
    <t>77.6351217</t>
  </si>
  <si>
    <t>10/10/2025, 13:25:21</t>
  </si>
  <si>
    <t>GBA-SNL-W76-P2428-SP099</t>
  </si>
  <si>
    <t>https://schnell-s3-image.s3.ap-south-1.amazonaws.com/luminator/da506600-a5ae-11f0-bba8-85c12c35eee1.jpg</t>
  </si>
  <si>
    <t>13.0288251</t>
  </si>
  <si>
    <t>77.6350036</t>
  </si>
  <si>
    <t>10/10/2025, 13:28:05</t>
  </si>
  <si>
    <t>GBA-SNL-W76-P2429-SP099</t>
  </si>
  <si>
    <t>https://schnell-s3-image.s3.ap-south-1.amazonaws.com/luminator/4f638f30-a5af-11f0-bba8-85c12c35eee1.jpg</t>
  </si>
  <si>
    <t>13.0288974</t>
  </si>
  <si>
    <t>77.6348182</t>
  </si>
  <si>
    <t>10/10/2025, 13:31:22</t>
  </si>
  <si>
    <t>GBA-SNL-W76-P2430-SP100</t>
  </si>
  <si>
    <t>W76-SP100</t>
  </si>
  <si>
    <t>https://schnell-s3-image.s3.ap-south-1.amazonaws.com/luminator/db08ab60-1f71-11f1-8087-cd9174a072ca.jpg</t>
  </si>
  <si>
    <t>13.0290372</t>
  </si>
  <si>
    <t>77.6345471</t>
  </si>
  <si>
    <t>36/1,Chelekare,Kalyan Nagar,Bengaluru,Karnataka 560043,India</t>
  </si>
  <si>
    <t>14/03/2026, 12:18:49</t>
  </si>
  <si>
    <t>GBA-SNL-W76-P2431-SP099</t>
  </si>
  <si>
    <t>https://schnell-s3-image.s3.ap-south-1.amazonaws.com/luminator/0649c390-a5b0-11f0-bba8-85c12c35eee1.jpg</t>
  </si>
  <si>
    <t>13.0290573</t>
  </si>
  <si>
    <t>77.6344824</t>
  </si>
  <si>
    <t>10/10/2025, 13:36:29</t>
  </si>
  <si>
    <t>GBA-SNL-W76-P2432-SP099</t>
  </si>
  <si>
    <t>https://schnell-s3-image.s3.ap-south-1.amazonaws.com/luminator/63279150-a5b0-11f0-bba8-85c12c35eee1.jpg</t>
  </si>
  <si>
    <t>13.0290992</t>
  </si>
  <si>
    <t>77.6343464</t>
  </si>
  <si>
    <t>10/10/2025, 13:39:04</t>
  </si>
  <si>
    <t>GBA-SNL-W76-P2433-SP100</t>
  </si>
  <si>
    <t>https://schnell-s3-image.s3.ap-south-1.amazonaws.com/luminator/fd54ddf0-a5b0-11f0-a5bb-df79f2d3277d.jpg</t>
  </si>
  <si>
    <t>13.0296628</t>
  </si>
  <si>
    <t>77.6346604</t>
  </si>
  <si>
    <t>10/10/2025, 13:43:23</t>
  </si>
  <si>
    <t>GBA-SNL-W76-P2434-SP100</t>
  </si>
  <si>
    <t>https://schnell-s3-image.s3.ap-south-1.amazonaws.com/luminator/4c7ed190-1ecb-11f1-bc48-0d767e91ad28.jpg</t>
  </si>
  <si>
    <t>13.0384602</t>
  </si>
  <si>
    <t>77.6378514</t>
  </si>
  <si>
    <t>Nandanam,8,3rd Main Rd,Punappa Layout,HBR Layout,Bengaluru,Karnataka 560043,India</t>
  </si>
  <si>
    <t>13/03/2026, 16:26:33</t>
  </si>
  <si>
    <t>GBA-SNL-W76-P2435-SP100</t>
  </si>
  <si>
    <t>https://schnell-s3-image.s3.ap-south-1.amazonaws.com/luminator/9a822420-a5b1-11f0-a5bb-df79f2d3277d.jpg</t>
  </si>
  <si>
    <t>13.0295446</t>
  </si>
  <si>
    <t>77.6348817</t>
  </si>
  <si>
    <t>10/10/2025, 13:47:47</t>
  </si>
  <si>
    <t>GBA-SNL-W76-P2436-SP100</t>
  </si>
  <si>
    <t>https://schnell-s3-image.s3.ap-south-1.amazonaws.com/luminator/b3af0a20-1f6f-11f1-a3f0-69891d516ea9.jpg</t>
  </si>
  <si>
    <t>13.0295583</t>
  </si>
  <si>
    <t>77.6349870</t>
  </si>
  <si>
    <t>39,Hennur 5th Cross Rd,Chelekare,Kalyan Nagar,Bengaluru,Karnataka 560043,India</t>
  </si>
  <si>
    <t>14/03/2026, 12:04:08</t>
  </si>
  <si>
    <t>GBA-SNL-W76-P2437-SP100</t>
  </si>
  <si>
    <t>https://schnell-s3-image.s3.ap-south-1.amazonaws.com/luminator/2408f470-1ed5-11f1-bc48-0d767e91ad28.jpg</t>
  </si>
  <si>
    <t>13.0376910</t>
  </si>
  <si>
    <t>77.6397273</t>
  </si>
  <si>
    <t>2JQQ+3VF,Hennur Bande,Hennur Gardens,Bengaluru,Karnataka 560043,India</t>
  </si>
  <si>
    <t>13/03/2026, 17:37:00</t>
  </si>
  <si>
    <t>GBA-SNL-W76-P2438-SP100</t>
  </si>
  <si>
    <t>https://schnell-s3-image.s3.ap-south-1.amazonaws.com/luminator/387886b0-a5b2-11f0-a5bb-df79f2d3277d.jpg</t>
  </si>
  <si>
    <t>13.0294500</t>
  </si>
  <si>
    <t>77.6352084</t>
  </si>
  <si>
    <t>10/10/2025, 13:52:12</t>
  </si>
  <si>
    <t>GBA-SNL-W76-P2439-SP100</t>
  </si>
  <si>
    <t>https://schnell-s3-image.s3.ap-south-1.amazonaws.com/luminator/8f36cb60-a5b2-11f0-a5bb-df79f2d3277d.jpg</t>
  </si>
  <si>
    <t>13.0294753</t>
  </si>
  <si>
    <t>77.6354078</t>
  </si>
  <si>
    <t>10/10/2025, 13:54:38</t>
  </si>
  <si>
    <t>GBA-SNL-W76-P2440-SP101</t>
  </si>
  <si>
    <t>W76-SP101</t>
  </si>
  <si>
    <t>https://schnell-s3-image.s3.ap-south-1.amazonaws.com/luminator/86f11180-a5b3-11f0-9e2c-9ff6e8a170fd.jpg</t>
  </si>
  <si>
    <t>13.0306419</t>
  </si>
  <si>
    <t>77.6351327</t>
  </si>
  <si>
    <t>W76-SP139</t>
  </si>
  <si>
    <t>10/10/2025, 14:01:33</t>
  </si>
  <si>
    <t>GBA-SNL-W76-P2441-SP101</t>
  </si>
  <si>
    <t>https://schnell-s3-image.s3.ap-south-1.amazonaws.com/luminator/d12f9190-a5b3-11f0-9e2c-9ff6e8a170fd.jpg</t>
  </si>
  <si>
    <t>13.0308093</t>
  </si>
  <si>
    <t>10/10/2025, 14:03:37</t>
  </si>
  <si>
    <t>GBA-SNL-W76-P2442-SP101</t>
  </si>
  <si>
    <t>https://schnell-s3-image.s3.ap-south-1.amazonaws.com/luminator/2ef85b90-a5b4-11f0-9e2c-9ff6e8a170fd.jpg</t>
  </si>
  <si>
    <t>13.0307811</t>
  </si>
  <si>
    <t>77.6353556</t>
  </si>
  <si>
    <t>10/10/2025, 14:06:15</t>
  </si>
  <si>
    <t>GBA-SNL-W76-P2443-SP101</t>
  </si>
  <si>
    <t>https://schnell-s3-image.s3.ap-south-1.amazonaws.com/luminator/7dceb340-a5b4-11f0-9e2c-9ff6e8a170fd.jpg</t>
  </si>
  <si>
    <t>13.0307742</t>
  </si>
  <si>
    <t>77.6356398</t>
  </si>
  <si>
    <t>10/10/2025, 14:08:27</t>
  </si>
  <si>
    <t>GBA-SNL-W76-P2444-SP101</t>
  </si>
  <si>
    <t>https://schnell-s3-image.s3.ap-south-1.amazonaws.com/luminator/f63af280-a5b4-11f0-9e2c-9ff6e8a170fd.jpg</t>
  </si>
  <si>
    <t>13.0307735</t>
  </si>
  <si>
    <t>77.6356756</t>
  </si>
  <si>
    <t>10/10/2025, 14:11:49</t>
  </si>
  <si>
    <t>GBA-SNL-W76-P2445-SP101</t>
  </si>
  <si>
    <t>https://schnell-s3-image.s3.ap-south-1.amazonaws.com/luminator/1b84ff90-a5b5-11f0-9e2c-9ff6e8a170fd.jpg</t>
  </si>
  <si>
    <t>13.0307210</t>
  </si>
  <si>
    <t>77.6359748</t>
  </si>
  <si>
    <t>10/10/2025, 14:12:52</t>
  </si>
  <si>
    <t>GBA-SNL-W76-P2446-SP101</t>
  </si>
  <si>
    <t>https://schnell-s3-image.s3.ap-south-1.amazonaws.com/luminator/c16a1be0-1ed5-11f1-bc48-0d767e91ad28.jpg</t>
  </si>
  <si>
    <t>13.0376743</t>
  </si>
  <si>
    <t>77.6397275</t>
  </si>
  <si>
    <t>13/03/2026, 17:41:24</t>
  </si>
  <si>
    <t>GBA-SNL-W76-P2447-SP101</t>
  </si>
  <si>
    <t>https://schnell-s3-image.s3.ap-south-1.amazonaws.com/luminator/ccbc2e20-1f52-11f1-bd87-9918a002b62e.jpg</t>
  </si>
  <si>
    <t>13.0379668</t>
  </si>
  <si>
    <t>77.6412963</t>
  </si>
  <si>
    <t>3rd Cross,Hennur Bagalur Main Rd,Chikkanna Layout,Hennur Gardens,Bengaluru,Karnataka 560043,India</t>
  </si>
  <si>
    <t>14/03/2026, 08:36:31</t>
  </si>
  <si>
    <t>GBA-SNL-W76-P2448-SP101</t>
  </si>
  <si>
    <t>https://schnell-s3-image.s3.ap-south-1.amazonaws.com/luminator/e6ca5650-1f54-11f1-bd87-9918a002b62e.jpg</t>
  </si>
  <si>
    <t>13.0379998</t>
  </si>
  <si>
    <t>77.6409264</t>
  </si>
  <si>
    <t>384/1,3rd Cross Rd,Chikkanna Layout,Hennur Gardens,Bengaluru,Karnataka 560043,India</t>
  </si>
  <si>
    <t>14/03/2026, 08:51:33</t>
  </si>
  <si>
    <t>GBA-SNL-W76-P2449-SP101</t>
  </si>
  <si>
    <t>https://schnell-s3-image.s3.ap-south-1.amazonaws.com/luminator/24deb660-1f56-11f1-bd87-9918a002b62e.jpg</t>
  </si>
  <si>
    <t>13.0380426</t>
  </si>
  <si>
    <t>77.6409766</t>
  </si>
  <si>
    <t>14/03/2026, 09:01:06</t>
  </si>
  <si>
    <t>GBA-SNL-W76-P2450-SP101</t>
  </si>
  <si>
    <t>https://schnell-s3-image.s3.ap-south-1.amazonaws.com/luminator/0ea00560-1f57-11f1-bd87-9918a002b62e.jpg</t>
  </si>
  <si>
    <t>13.0379919</t>
  </si>
  <si>
    <t>77.6409203</t>
  </si>
  <si>
    <t>14/03/2026, 09:06:59</t>
  </si>
  <si>
    <t>GBA-SNL-W76-P2451-SP101</t>
  </si>
  <si>
    <t>https://schnell-s3-image.s3.ap-south-1.amazonaws.com/luminator/92639fc0-1f60-11f1-8e48-c9491c3e3a40.jpg</t>
  </si>
  <si>
    <t>13.0373367</t>
  </si>
  <si>
    <t>77.6406442</t>
  </si>
  <si>
    <t>Sri Rangaswamy Krupa,10,near Shree Vijayalakshmi Hospital &amp; Trauma Centre,Hennur Bande,Hennur Gardens,Bengaluru,Karnataka 560043,India</t>
  </si>
  <si>
    <t>14/03/2026, 10:15:06</t>
  </si>
  <si>
    <t>GBA-SNL-W76-P2452-SP102</t>
  </si>
  <si>
    <t>W76-SP102</t>
  </si>
  <si>
    <t>https://schnell-s3-image.s3.ap-south-1.amazonaws.com/luminator/e95830e0-a5b5-11f0-9e2c-9ff6e8a170fd.jpg</t>
  </si>
  <si>
    <t>13.0309740</t>
  </si>
  <si>
    <t>77.6357163</t>
  </si>
  <si>
    <t>10/10/2025, 14:18:37</t>
  </si>
  <si>
    <t>GBA-SNL-W76-P2453-SP102</t>
  </si>
  <si>
    <t>https://schnell-s3-image.s3.ap-south-1.amazonaws.com/luminator/543adca0-a5b6-11f0-9e2c-9ff6e8a170fd.jpg</t>
  </si>
  <si>
    <t>13.0310588</t>
  </si>
  <si>
    <t>77.6356268</t>
  </si>
  <si>
    <t>10/10/2025, 14:21:36</t>
  </si>
  <si>
    <t>GBA-SNL-W76-P2454-SP102</t>
  </si>
  <si>
    <t>https://schnell-s3-image.s3.ap-south-1.amazonaws.com/luminator/f50c6df0-1f60-11f1-8e48-c9491c3e3a40.jpg</t>
  </si>
  <si>
    <t>13.0373334</t>
  </si>
  <si>
    <t>77.6405365</t>
  </si>
  <si>
    <t>Sri Chennakeshava Nilayam,Chikkanna Layout,Hennur Gardens,Bengaluru,Karnataka 560043,India</t>
  </si>
  <si>
    <t>14/03/2026, 10:17:51</t>
  </si>
  <si>
    <t>GBA-SNL-W76-P2455-SP102</t>
  </si>
  <si>
    <t>https://schnell-s3-image.s3.ap-south-1.amazonaws.com/luminator/09ffc280-a5b7-11f0-9e2c-9ff6e8a170fd.jpg</t>
  </si>
  <si>
    <t>13.0313097</t>
  </si>
  <si>
    <t>77.6357476</t>
  </si>
  <si>
    <t>10/10/2025, 14:26:41</t>
  </si>
  <si>
    <t>GBA-SNL-W76-P2456-SP102</t>
  </si>
  <si>
    <t>https://schnell-s3-image.s3.ap-south-1.amazonaws.com/luminator/b9babfa0-a5b6-11f0-9e2c-9ff6e8a170fd.jpg</t>
  </si>
  <si>
    <t>13.0311157</t>
  </si>
  <si>
    <t>77.6356368</t>
  </si>
  <si>
    <t>10/10/2025, 14:24:27</t>
  </si>
  <si>
    <t>GBA-SNL-W76-P2457-SP102</t>
  </si>
  <si>
    <t>https://schnell-s3-image.s3.ap-south-1.amazonaws.com/luminator/921cf538-4d68-4638-b719-34b197525638.jpg</t>
  </si>
  <si>
    <t>23, HBR Layout 4th Block, HBR Layout, Bengaluru, Karnataka 560043, India</t>
  </si>
  <si>
    <t>GBA-SNL-W76-P2458-SP102</t>
  </si>
  <si>
    <t>https://schnell-s3-image.s3.ap-south-1.amazonaws.com/luminator/550d5260-a5b7-11f0-9e2c-9ff6e8a170fd.jpg</t>
  </si>
  <si>
    <t>13.0314358</t>
  </si>
  <si>
    <t>77.6357399</t>
  </si>
  <si>
    <t>10/10/2025, 14:28:47</t>
  </si>
  <si>
    <t>GBA-SNL-W76-P2459-SP102</t>
  </si>
  <si>
    <t>https://schnell-s3-image.s3.ap-south-1.amazonaws.com/luminator/b8955d00-a5b7-11f0-9e2c-9ff6e8a170fd.jpg</t>
  </si>
  <si>
    <t>13.0315527</t>
  </si>
  <si>
    <t>10/10/2025, 14:31:34</t>
  </si>
  <si>
    <t>GBA-SNL-W76-P2460-SP102</t>
  </si>
  <si>
    <t>https://schnell-s3-image.s3.ap-south-1.amazonaws.com/luminator/35045fd0-a5b8-11f0-9e2c-9ff6e8a170fd.jpg</t>
  </si>
  <si>
    <t>13.0316264</t>
  </si>
  <si>
    <t>77.6360269</t>
  </si>
  <si>
    <t>10/10/2025, 14:35:03</t>
  </si>
  <si>
    <t>GBA-SNL-W76-P2461-SP102</t>
  </si>
  <si>
    <t>https://schnell-s3-image.s3.ap-south-1.amazonaws.com/luminator/fe227810-a5b9-11f0-9e2c-9ff6e8a170fd.jpg</t>
  </si>
  <si>
    <t>13.0316448</t>
  </si>
  <si>
    <t>77.6362739</t>
  </si>
  <si>
    <t>10/10/2025, 14:47:50</t>
  </si>
  <si>
    <t>GBA-SNL-W76-P2462-SP102</t>
  </si>
  <si>
    <t>https://schnell-s3-image.s3.ap-south-1.amazonaws.com/luminator/5736e1c0-a5ba-11f0-9e2c-9ff6e8a170fd.jpg</t>
  </si>
  <si>
    <t>13.0314912</t>
  </si>
  <si>
    <t>77.6365475</t>
  </si>
  <si>
    <t>10/10/2025, 14:50:19</t>
  </si>
  <si>
    <t>GBA-SNL-W76-P2463-SP102</t>
  </si>
  <si>
    <t>https://schnell-s3-image.s3.ap-south-1.amazonaws.com/luminator/a6bbf000-a5ba-11f0-9e2c-9ff6e8a170fd.jpg</t>
  </si>
  <si>
    <t>13.0314786</t>
  </si>
  <si>
    <t>77.6366618</t>
  </si>
  <si>
    <t>10/10/2025, 14:52:33</t>
  </si>
  <si>
    <t>GBA-SNL-W76-P2464-SP102</t>
  </si>
  <si>
    <t>https://schnell-s3-image.s3.ap-south-1.amazonaws.com/luminator/32235890-a5bb-11f0-9b2f-73ef67bbe039.jpg</t>
  </si>
  <si>
    <t>13.0317406</t>
  </si>
  <si>
    <t>77.6359113</t>
  </si>
  <si>
    <t>10/10/2025, 14:56:27</t>
  </si>
  <si>
    <t>GBA-SNL-W76-P2465-SP103</t>
  </si>
  <si>
    <t>W76-SP103</t>
  </si>
  <si>
    <t>https://schnell-s3-image.s3.ap-south-1.amazonaws.com/luminator/837d26d0-a5bb-11f0-9b2f-73ef67bbe039.jpg</t>
  </si>
  <si>
    <t>13.0318200</t>
  </si>
  <si>
    <t>77.6364520</t>
  </si>
  <si>
    <t>10/10/2025, 14:58:43</t>
  </si>
  <si>
    <t>GBA-SNL-W76-P2466-SP103</t>
  </si>
  <si>
    <t>https://schnell-s3-image.s3.ap-south-1.amazonaws.com/luminator/e76be280-a5bb-11f0-9b2f-73ef67bbe039.jpg</t>
  </si>
  <si>
    <t>13.0318087</t>
  </si>
  <si>
    <t>77.6364987</t>
  </si>
  <si>
    <t>10/10/2025, 15:01:31</t>
  </si>
  <si>
    <t>GBA-SNL-W76-P2467-SP103</t>
  </si>
  <si>
    <t>https://schnell-s3-image.s3.ap-south-1.amazonaws.com/luminator/67010480-a5bc-11f0-9b2f-73ef67bbe039.jpg</t>
  </si>
  <si>
    <t>13.0317305</t>
  </si>
  <si>
    <t>77.6366539</t>
  </si>
  <si>
    <t>10/10/2025, 15:05:05</t>
  </si>
  <si>
    <t>GBA-SNL-W76-P2468-SP103</t>
  </si>
  <si>
    <t>https://schnell-s3-image.s3.ap-south-1.amazonaws.com/luminator/92221ff0-a5bc-11f0-9b2f-73ef67bbe039.jpg</t>
  </si>
  <si>
    <t>13.0316562</t>
  </si>
  <si>
    <t>77.6367965</t>
  </si>
  <si>
    <t>10/10/2025, 15:06:17</t>
  </si>
  <si>
    <t>GBA-SNL-W76-P2469-SP103</t>
  </si>
  <si>
    <t>https://schnell-s3-image.s3.ap-south-1.amazonaws.com/luminator/d6492d40-a5bc-11f0-9b2f-73ef67bbe039.jpg</t>
  </si>
  <si>
    <t>13.0316280</t>
  </si>
  <si>
    <t>77.6368446</t>
  </si>
  <si>
    <t>10/10/2025, 15:08:11</t>
  </si>
  <si>
    <t>GBA-SNL-W76-P2470-SP103</t>
  </si>
  <si>
    <t>https://schnell-s3-image.s3.ap-south-1.amazonaws.com/luminator/1ad5da30-a5bd-11f0-9b2f-73ef67bbe039.jpg</t>
  </si>
  <si>
    <t>13.0316296</t>
  </si>
  <si>
    <t>77.6368679</t>
  </si>
  <si>
    <t>10/10/2025, 15:10:06</t>
  </si>
  <si>
    <t>GBA-SNL-W76-P2471-SP103</t>
  </si>
  <si>
    <t>https://schnell-s3-image.s3.ap-south-1.amazonaws.com/luminator/e828c1f0-1f61-11f1-8e48-c9491c3e3a40.jpg</t>
  </si>
  <si>
    <t>13.0373550</t>
  </si>
  <si>
    <t>77.6408379</t>
  </si>
  <si>
    <t>3/666,Chikkanna Layout,HBR Layout,Bengaluru,Karnataka 560043,India</t>
  </si>
  <si>
    <t>14/03/2026, 10:24:39</t>
  </si>
  <si>
    <t>GBA-SNL-W76-P2472-SP103</t>
  </si>
  <si>
    <t>https://schnell-s3-image.s3.ap-south-1.amazonaws.com/luminator/b8996cf0-a5bd-11f0-9b2f-73ef67bbe039.jpg</t>
  </si>
  <si>
    <t>13.0316000</t>
  </si>
  <si>
    <t>77.6371979</t>
  </si>
  <si>
    <t>10/10/2025, 15:14:31</t>
  </si>
  <si>
    <t>GBA-SNL-W76-P2473-SP104</t>
  </si>
  <si>
    <t>W76-SP104</t>
  </si>
  <si>
    <t>https://schnell-s3-image.s3.ap-south-1.amazonaws.com/luminator/5f96c110-a5be-11f0-9b2f-73ef67bbe039.jpg</t>
  </si>
  <si>
    <t>13.0320432</t>
  </si>
  <si>
    <t>77.6368376</t>
  </si>
  <si>
    <t>10/10/2025, 15:19:11</t>
  </si>
  <si>
    <t>GBA-SNL-W76-P2474-SP104</t>
  </si>
  <si>
    <t>https://schnell-s3-image.s3.ap-south-1.amazonaws.com/luminator/aeb59370-a5be-11f0-9b2f-73ef67bbe039.jpg</t>
  </si>
  <si>
    <t>13.0320117</t>
  </si>
  <si>
    <t>77.6369151</t>
  </si>
  <si>
    <t>10/10/2025, 15:21:24</t>
  </si>
  <si>
    <t>GBA-SNL-W76-P2475-SP104</t>
  </si>
  <si>
    <t>https://schnell-s3-image.s3.ap-south-1.amazonaws.com/luminator/22ebf130-a5bf-11f0-9b2f-73ef67bbe039.jpg</t>
  </si>
  <si>
    <t>13.0320874</t>
  </si>
  <si>
    <t>77.6370120</t>
  </si>
  <si>
    <t>10/10/2025, 15:24:39</t>
  </si>
  <si>
    <t>GBA-SNL-W76-P2476-SP104</t>
  </si>
  <si>
    <t>https://schnell-s3-image.s3.ap-south-1.amazonaws.com/luminator/84fc9e10-a5bf-11f0-9b2f-73ef67bbe039.jpg</t>
  </si>
  <si>
    <t>13.0320869</t>
  </si>
  <si>
    <t>77.6370439</t>
  </si>
  <si>
    <t>10/10/2025, 15:27:24</t>
  </si>
  <si>
    <t>GBA-SNL-W76-P2477-SP104</t>
  </si>
  <si>
    <t>https://schnell-s3-image.s3.ap-south-1.amazonaws.com/luminator/61097870-1f63-11f1-8e48-c9491c3e3a40.jpg</t>
  </si>
  <si>
    <t>13.0373191</t>
  </si>
  <si>
    <t>77.6409971</t>
  </si>
  <si>
    <t>271,Hennur Bagalur Main Rd,HRBR Layout,HBR Layout,Bengaluru,Karnataka 560043,India</t>
  </si>
  <si>
    <t>14/03/2026, 10:35:11</t>
  </si>
  <si>
    <t>GBA-SNL-W76-P2478-SP104</t>
  </si>
  <si>
    <t>https://schnell-s3-image.s3.ap-south-1.amazonaws.com/luminator/06229940-a5c0-11f0-9b2f-73ef67bbe039.jpg</t>
  </si>
  <si>
    <t>13.0320214</t>
  </si>
  <si>
    <t>77.6372415</t>
  </si>
  <si>
    <t>10/10/2025, 15:31:00</t>
  </si>
  <si>
    <t>GBA-SNL-W76-P2479-SP104</t>
  </si>
  <si>
    <t>https://schnell-s3-image.s3.ap-south-1.amazonaws.com/luminator/b66ee710-1f67-11f1-bc6e-198d519a4523.jpg</t>
  </si>
  <si>
    <t>13.0330796</t>
  </si>
  <si>
    <t>77.6372631</t>
  </si>
  <si>
    <t>596,New Airport Rd,Punappa Layout,HBR Layout,Bengaluru,Karnataka 560043,India</t>
  </si>
  <si>
    <t>14/03/2026, 11:06:13</t>
  </si>
  <si>
    <t>GBA-SNL-W76-P2480-SP104</t>
  </si>
  <si>
    <t>https://schnell-s3-image.s3.ap-south-1.amazonaws.com/luminator/9744ae90-a5c0-11f0-9b2f-73ef67bbe039.jpg</t>
  </si>
  <si>
    <t>13.0317627</t>
  </si>
  <si>
    <t>77.6376492</t>
  </si>
  <si>
    <t>10/10/2025, 15:35:04</t>
  </si>
  <si>
    <t>GBA-SNL-W76-P2481-SP104</t>
  </si>
  <si>
    <t>https://schnell-s3-image.s3.ap-south-1.amazonaws.com/luminator/f94248a0-a5c0-11f0-9b2f-73ef67bbe039.jpg</t>
  </si>
  <si>
    <t>13.0317477</t>
  </si>
  <si>
    <t>77.6375761</t>
  </si>
  <si>
    <t>10/10/2025, 15:37:48</t>
  </si>
  <si>
    <t>GBA-SNL-W76-P2482-SP104</t>
  </si>
  <si>
    <t>https://schnell-s3-image.s3.ap-south-1.amazonaws.com/luminator/4c502f80-a5c1-11f0-9b2f-73ef67bbe039.jpg</t>
  </si>
  <si>
    <t>13.0317675</t>
  </si>
  <si>
    <t>77.6375151</t>
  </si>
  <si>
    <t>10/10/2025, 15:40:07</t>
  </si>
  <si>
    <t>GBA-SNL-W76-P2483-SP104</t>
  </si>
  <si>
    <t>https://schnell-s3-image.s3.ap-south-1.amazonaws.com/luminator/8cc3d1c0-a5c1-11f0-9b2f-73ef67bbe039.jpg</t>
  </si>
  <si>
    <t>13.0316390</t>
  </si>
  <si>
    <t>77.6381558</t>
  </si>
  <si>
    <t>10/10/2025, 15:41:56</t>
  </si>
  <si>
    <t>GBA-SNL-W76-P2484-SP105</t>
  </si>
  <si>
    <t>W76-SP105</t>
  </si>
  <si>
    <t>https://schnell-s3-image.s3.ap-south-1.amazonaws.com/luminator/518518c0-1dd6-11f1-a0c1-7d72c6d22640.jpg</t>
  </si>
  <si>
    <t>13.0328004</t>
  </si>
  <si>
    <t>77.6377343</t>
  </si>
  <si>
    <t>2JMQ+452,Byreshwara Layout,Hennur Bande,Hennur Gardens,Bengaluru,Karnataka 560043,India</t>
  </si>
  <si>
    <t>12/03/2026, 11:12:55</t>
  </si>
  <si>
    <t>GBA-SNL-W76-P2485-SP105</t>
  </si>
  <si>
    <t>https://schnell-s3-image.s3.ap-south-1.amazonaws.com/luminator/18c2ed60-1dda-11f1-a0c1-7d72c6d22640.jpg</t>
  </si>
  <si>
    <t>13.0327697</t>
  </si>
  <si>
    <t>77.6377380</t>
  </si>
  <si>
    <t>12/03/2026, 11:39:58</t>
  </si>
  <si>
    <t>GBA-SNL-W76-P2486-SP104</t>
  </si>
  <si>
    <t>https://schnell-s3-image.s3.ap-south-1.amazonaws.com/luminator/76db3a90-a5c3-11f0-9b2f-73ef67bbe039.jpg</t>
  </si>
  <si>
    <t>13.0331775</t>
  </si>
  <si>
    <t>77.6374823</t>
  </si>
  <si>
    <t>10/10/2025, 15:55:38</t>
  </si>
  <si>
    <t>GBA-SNL-W76-P2487-SP106</t>
  </si>
  <si>
    <t>W76-SP106</t>
  </si>
  <si>
    <t>https://schnell-s3-image.s3.ap-south-1.amazonaws.com/luminator/e714a120-a5c3-11f0-b53d-5fafd801c65d.jpg</t>
  </si>
  <si>
    <t>13.0329993</t>
  </si>
  <si>
    <t>77.6375787</t>
  </si>
  <si>
    <t>10/10/2025, 15:58:46</t>
  </si>
  <si>
    <t>GBA-SNL-W76-P2488-SP106</t>
  </si>
  <si>
    <t>https://schnell-s3-image.s3.ap-south-1.amazonaws.com/luminator/38f21e50-a5c4-11f0-b53d-5fafd801c65d.jpg</t>
  </si>
  <si>
    <t>13.0332018</t>
  </si>
  <si>
    <t>77.6374244</t>
  </si>
  <si>
    <t>10/10/2025, 16:01:03</t>
  </si>
  <si>
    <t>GBA-SNL-W76-P2489-SP106</t>
  </si>
  <si>
    <t>https://schnell-s3-image.s3.ap-south-1.amazonaws.com/luminator/368f63b0-1f69-11f1-979b-13b9f3e6925d.jpg</t>
  </si>
  <si>
    <t>13.0331227</t>
  </si>
  <si>
    <t>77.6368453</t>
  </si>
  <si>
    <t>545,Punappa Layout,HBR Layout,Bengaluru,Karnataka 560043,India</t>
  </si>
  <si>
    <t>14/03/2026, 11:16:57</t>
  </si>
  <si>
    <t>GBA-SNL-W76-P2490-SP106</t>
  </si>
  <si>
    <t>https://schnell-s3-image.s3.ap-south-1.amazonaws.com/luminator/ddef0e90-a5c4-11f0-b53d-5fafd801c65d.jpg</t>
  </si>
  <si>
    <t>13.0332277</t>
  </si>
  <si>
    <t>77.6376103</t>
  </si>
  <si>
    <t>10/10/2025, 16:05:40</t>
  </si>
  <si>
    <t>GBA-SNL-W76-P2491-SP106</t>
  </si>
  <si>
    <t>https://schnell-s3-image.s3.ap-south-1.amazonaws.com/luminator/2a100a40-a5c5-11f0-b53d-5fafd801c65d.jpg</t>
  </si>
  <si>
    <t>13.0333082</t>
  </si>
  <si>
    <t>77.6378905</t>
  </si>
  <si>
    <t>10/10/2025, 16:07:48</t>
  </si>
  <si>
    <t>GBA-SNL-W76-P2492-SP106</t>
  </si>
  <si>
    <t>https://schnell-s3-image.s3.ap-south-1.amazonaws.com/luminator/79354540-a5c5-11f0-b53d-5fafd801c65d.jpg</t>
  </si>
  <si>
    <t>13.0334000</t>
  </si>
  <si>
    <t>77.6380694</t>
  </si>
  <si>
    <t>10/10/2025, 16:10:01</t>
  </si>
  <si>
    <t>GBA-SNL-W76-P2493-SP106</t>
  </si>
  <si>
    <t>https://schnell-s3-image.s3.ap-south-1.amazonaws.com/luminator/ae83a9d0-a5c5-11f0-b53d-5fafd801c65d.jpg</t>
  </si>
  <si>
    <t>13.0337541</t>
  </si>
  <si>
    <t>77.6382854</t>
  </si>
  <si>
    <t>10/10/2025, 16:11:31</t>
  </si>
  <si>
    <t>GBA-SNL-W76-P2494-SP106</t>
  </si>
  <si>
    <t>https://schnell-s3-image.s3.ap-south-1.amazonaws.com/luminator/cd926870-a5c5-11f0-b53d-5fafd801c65d.jpg</t>
  </si>
  <si>
    <t>13.0333486</t>
  </si>
  <si>
    <t>77.6377093</t>
  </si>
  <si>
    <t>10/10/2025, 16:12:22</t>
  </si>
  <si>
    <t>GBA-SNL-W76-P2495-SP106</t>
  </si>
  <si>
    <t>https://schnell-s3-image.s3.ap-south-1.amazonaws.com/luminator/335743b0-a5c6-11f0-b53d-5fafd801c65d.jpg</t>
  </si>
  <si>
    <t>13.0336490</t>
  </si>
  <si>
    <t>77.6384478</t>
  </si>
  <si>
    <t>10/10/2025, 16:15:13</t>
  </si>
  <si>
    <t>GBA-SNL-W76-P2496-SP106</t>
  </si>
  <si>
    <t>https://schnell-s3-image.s3.ap-south-1.amazonaws.com/luminator/9e8d3f90-a5c6-11f0-b53d-5fafd801c65d.jpg</t>
  </si>
  <si>
    <t>13.0337755</t>
  </si>
  <si>
    <t>77.6382301</t>
  </si>
  <si>
    <t>10/10/2025, 16:18:13</t>
  </si>
  <si>
    <t>GBA-SNL-W76-P2497-SP106</t>
  </si>
  <si>
    <t>https://schnell-s3-image.s3.ap-south-1.amazonaws.com/luminator/f4fec3d0-a5c6-11f0-b53d-5fafd801c65d.jpg</t>
  </si>
  <si>
    <t>13.0338709</t>
  </si>
  <si>
    <t>77.6386031</t>
  </si>
  <si>
    <t>10/10/2025, 16:20:38</t>
  </si>
  <si>
    <t>GBA-SNL-W76-P2498-SP106</t>
  </si>
  <si>
    <t>https://schnell-s3-image.s3.ap-south-1.amazonaws.com/luminator/f49812c0-a5c6-11f0-b53d-5fafd801c65d.jpg</t>
  </si>
  <si>
    <t>13.0331531</t>
  </si>
  <si>
    <t>77.6368871</t>
  </si>
  <si>
    <t>14/03/2026, 11:18:08</t>
  </si>
  <si>
    <t>GBA-SNL-W76-P2499-SP106</t>
  </si>
  <si>
    <t>https://schnell-s3-image.s3.ap-south-1.amazonaws.com/luminator/9aeb1d20-a5c7-11f0-b53d-5fafd801c65d.jpg</t>
  </si>
  <si>
    <t>13.0340372</t>
  </si>
  <si>
    <t>77.6385569</t>
  </si>
  <si>
    <t>10/10/2025, 16:25:16</t>
  </si>
  <si>
    <t>GBA-SNL-W76-P2500-SP106</t>
  </si>
  <si>
    <t>https://schnell-s3-image.s3.ap-south-1.amazonaws.com/luminator/5bccdc40-a5c8-11f0-b53d-5fafd801c65d.jpg</t>
  </si>
  <si>
    <t>13.0341632</t>
  </si>
  <si>
    <t>77.6388178</t>
  </si>
  <si>
    <t>10/10/2025, 16:30:40</t>
  </si>
  <si>
    <t>GBA-SNL-W76-P2501-SP106</t>
  </si>
  <si>
    <t>https://schnell-s3-image.s3.ap-south-1.amazonaws.com/luminator/7eb00cd0-1f69-11f1-979b-13b9f3e6925d.jpg</t>
  </si>
  <si>
    <t>13.0332336</t>
  </si>
  <si>
    <t>77.6366901</t>
  </si>
  <si>
    <t>595,shop no 1,ground floor,hennur,shree,Ganga Garden,shree ganga complex,cross,next to mandovi motors,Punappa Layout,Kalyan Nagar,Bengaluru,Karnataka 560043,India</t>
  </si>
  <si>
    <t>14/03/2026, 11:18:58</t>
  </si>
  <si>
    <t>GBA-SNL-W76-P2502-SP106</t>
  </si>
  <si>
    <t>https://schnell-s3-image.s3.ap-south-1.amazonaws.com/luminator/ea78e880-a5c8-11f0-b53d-5fafd801c65d.jpg</t>
  </si>
  <si>
    <t>13.0344324</t>
  </si>
  <si>
    <t>77.6389694</t>
  </si>
  <si>
    <t>10/10/2025, 16:34:39</t>
  </si>
  <si>
    <t>GBA-SNL-W76-P2503-SP106</t>
  </si>
  <si>
    <t>https://schnell-s3-image.s3.ap-south-1.amazonaws.com/luminator/b61c9670-1f69-11f1-979b-13b9f3e6925d.jpg</t>
  </si>
  <si>
    <t>13.0333077</t>
  </si>
  <si>
    <t>77.6365513</t>
  </si>
  <si>
    <t>14/03/2026, 11:20:31</t>
  </si>
  <si>
    <t>GBA-SNL-W76-P2504-SP106</t>
  </si>
  <si>
    <t>https://schnell-s3-image.s3.ap-south-1.amazonaws.com/luminator/5b74f840-a5c8-11f0-b53d-5fafd801c65d.jpg</t>
  </si>
  <si>
    <t>GBA-SNL-W76-P3246-SP139</t>
  </si>
  <si>
    <t>13.0333444</t>
  </si>
  <si>
    <t>77.6363903</t>
  </si>
  <si>
    <t>2JMP+9H7,Punappa Layout,HBR Layout,Bengaluru,Karnataka 560043,India</t>
  </si>
  <si>
    <t>14/03/2026, 11:21:26</t>
  </si>
  <si>
    <t>GBA-SNL-W76-P2505-SP106</t>
  </si>
  <si>
    <t>https://schnell-s3-image.s3.ap-south-1.amazonaws.com/luminator/f1fe9bd0-a5c9-11f0-b53d-5fafd801c65d.jpg</t>
  </si>
  <si>
    <t>13.0346639</t>
  </si>
  <si>
    <t>77.6389297</t>
  </si>
  <si>
    <t>10/10/2025, 16:42:01</t>
  </si>
  <si>
    <t>GBA-SNL-W76-P2506-SP106</t>
  </si>
  <si>
    <t>https://schnell-s3-image.s3.ap-south-1.amazonaws.com/luminator/46b0bcd0-a5ca-11f0-b53d-5fafd801c65d.jpg</t>
  </si>
  <si>
    <t>13.0348142</t>
  </si>
  <si>
    <t>77.6391126</t>
  </si>
  <si>
    <t>10/10/2025, 16:44:24</t>
  </si>
  <si>
    <t>GBA-SNL-W76-P2507-SP106</t>
  </si>
  <si>
    <t>https://schnell-s3-image.s3.ap-south-1.amazonaws.com/luminator/8968d0d0-a5ca-11f0-b53d-5fafd801c65d.jpg</t>
  </si>
  <si>
    <t>13.0347967</t>
  </si>
  <si>
    <t>77.6392306</t>
  </si>
  <si>
    <t>10/10/2025, 16:46:15</t>
  </si>
  <si>
    <t>GBA-SNL-W76-P2508-SP106</t>
  </si>
  <si>
    <t>https://schnell-s3-image.s3.ap-south-1.amazonaws.com/luminator/52ad2770-1f6a-11f1-979b-13b9f3e6925d.jpg</t>
  </si>
  <si>
    <t>13.0330644</t>
  </si>
  <si>
    <t>77.6373053</t>
  </si>
  <si>
    <t>14/03/2026, 11:24:54</t>
  </si>
  <si>
    <t>GBA-SNL-W76-P2509-SP106</t>
  </si>
  <si>
    <t>https://schnell-s3-image.s3.ap-south-1.amazonaws.com/luminator/30e31d20-a5cb-11f0-b53d-5fafd801c65d.jpg</t>
  </si>
  <si>
    <t>13.0351914</t>
  </si>
  <si>
    <t>77.6396779</t>
  </si>
  <si>
    <t>10/10/2025, 16:50:56</t>
  </si>
  <si>
    <t>GBA-SNL-W76-P2510-SP106</t>
  </si>
  <si>
    <t>https://schnell-s3-image.s3.ap-south-1.amazonaws.com/luminator/13a68910-1f72-11f1-979b-13b9f3e6925d.jpg</t>
  </si>
  <si>
    <t>13.0365013</t>
  </si>
  <si>
    <t>77.6399145</t>
  </si>
  <si>
    <t>2JPQ+JW4,Hennur Bande,Hennur Gardens,Bengaluru,Karnataka 560043,India</t>
  </si>
  <si>
    <t>14/03/2026, 12:20:24</t>
  </si>
  <si>
    <t>GBA-SNL-W76-P2511-SP106</t>
  </si>
  <si>
    <t>https://schnell-s3-image.s3.ap-south-1.amazonaws.com/luminator/d21522b0-a5cb-11f0-b53d-5fafd801c65d.jpg</t>
  </si>
  <si>
    <t>13.0354568</t>
  </si>
  <si>
    <t>77.6399336</t>
  </si>
  <si>
    <t>13.0314442</t>
  </si>
  <si>
    <t>Indudev Nivas,324,4th Main Rd,5th Block,1st Stage,HBR Layout,Bengaluru,Karnataka 560043,India</t>
  </si>
  <si>
    <t>10/10/2025, 16:55:27</t>
  </si>
  <si>
    <t>GBA-SNL-W76-P2512-SP106</t>
  </si>
  <si>
    <t>https://schnell-s3-image.s3.ap-south-1.amazonaws.com/luminator/0ec85a30-a5cf-11f0-8143-cf20ddaf440d.jpg</t>
  </si>
  <si>
    <t>13.0330346</t>
  </si>
  <si>
    <t>77.6373154</t>
  </si>
  <si>
    <t>GBA-SNL-W76-P3245-SP139</t>
  </si>
  <si>
    <t>10/10/2025, 17:18:37</t>
  </si>
  <si>
    <t>GBA-SNL-W76-P2513-SP106</t>
  </si>
  <si>
    <t>https://schnell-s3-image.s3.ap-south-1.amazonaws.com/luminator/6255f860-a5cf-11f0-8143-cf20ddaf440d.jpg</t>
  </si>
  <si>
    <t>13.0330986</t>
  </si>
  <si>
    <t>77.6371002</t>
  </si>
  <si>
    <t>10/10/2025, 17:20:57</t>
  </si>
  <si>
    <t>GBA-SNL-W76-P2514-SP106</t>
  </si>
  <si>
    <t>https://schnell-s3-image.s3.ap-south-1.amazonaws.com/luminator/61d5f2f0-a5cf-11f0-8143-cf20ddaf440d.jpg</t>
  </si>
  <si>
    <t>13.0363996</t>
  </si>
  <si>
    <t>77.6399057</t>
  </si>
  <si>
    <t>14/03/2026, 12:21:39</t>
  </si>
  <si>
    <t>GBA-SNL-W76-P2515-SP106</t>
  </si>
  <si>
    <t>https://schnell-s3-image.s3.ap-south-1.amazonaws.com/luminator/f52d5ed0-a5cf-11f0-8143-cf20ddaf440d.jpg</t>
  </si>
  <si>
    <t>13.0331497</t>
  </si>
  <si>
    <t>77.6367919</t>
  </si>
  <si>
    <t>10/10/2025, 17:25:04</t>
  </si>
  <si>
    <t>GBA-SNL-W76-P2516-SP106</t>
  </si>
  <si>
    <t>https://schnell-s3-image.s3.ap-south-1.amazonaws.com/luminator/415fbfa0-a5d0-11f0-8143-cf20ddaf440d.jpg</t>
  </si>
  <si>
    <t>13.0324251</t>
  </si>
  <si>
    <t>77.6367212</t>
  </si>
  <si>
    <t>10/10/2025, 17:27:11</t>
  </si>
  <si>
    <t>GBA-SNL-W76-P2517-SP106</t>
  </si>
  <si>
    <t>https://schnell-s3-image.s3.ap-south-1.amazonaws.com/luminator/b47236d0-a5d0-11f0-8143-cf20ddaf440d.jpg</t>
  </si>
  <si>
    <t>13.0323254</t>
  </si>
  <si>
    <t>77.6367091</t>
  </si>
  <si>
    <t>10/10/2025, 17:30:25</t>
  </si>
  <si>
    <t>GBA-SNL-W76-P2518-SP106</t>
  </si>
  <si>
    <t>https://schnell-s3-image.s3.ap-south-1.amazonaws.com/luminator/fe1fc180-a5d0-11f0-8143-cf20ddaf440d.jpg</t>
  </si>
  <si>
    <t>13.0322752</t>
  </si>
  <si>
    <t>77.6365394</t>
  </si>
  <si>
    <t>10/10/2025, 17:32:28</t>
  </si>
  <si>
    <t>GBA-SNL-W76-P2519-SP107</t>
  </si>
  <si>
    <t>W76-SP107</t>
  </si>
  <si>
    <t>https://schnell-s3-image.s3.ap-south-1.amazonaws.com/luminator/5fecd5b0-a5d1-11f0-8143-cf20ddaf440d.jpg</t>
  </si>
  <si>
    <t>13.0319849</t>
  </si>
  <si>
    <t>77.6364166</t>
  </si>
  <si>
    <t>10/10/2025, 17:35:12</t>
  </si>
  <si>
    <t>GBA-SNL-W76-P2520-SP107</t>
  </si>
  <si>
    <t>https://schnell-s3-image.s3.ap-south-1.amazonaws.com/luminator/a57d0ff0-a5d1-11f0-8143-cf20ddaf440d.jpg</t>
  </si>
  <si>
    <t>13.0318621</t>
  </si>
  <si>
    <t>77.6362154</t>
  </si>
  <si>
    <t>10/10/2025, 17:37:09</t>
  </si>
  <si>
    <t>GBA-SNL-W76-P2521-SP107</t>
  </si>
  <si>
    <t>https://schnell-s3-image.s3.ap-south-1.amazonaws.com/luminator/7ac22fd0-1f74-11f1-979b-13b9f3e6925d.jpg</t>
  </si>
  <si>
    <t>13.0376242</t>
  </si>
  <si>
    <t>77.6411068</t>
  </si>
  <si>
    <t>11/3,New Airport Rd,Chikkanna Layout,HBR Layout,Bengaluru,Karnataka 560043,India</t>
  </si>
  <si>
    <t>14/03/2026, 12:37:36</t>
  </si>
  <si>
    <t>GBA-SNL-W76-P2522-SP107</t>
  </si>
  <si>
    <t>https://schnell-s3-image.s3.ap-south-1.amazonaws.com/luminator/3554f200-a5d2-11f0-8143-cf20ddaf440d.jpg</t>
  </si>
  <si>
    <t>13.0317703</t>
  </si>
  <si>
    <t>77.6359847</t>
  </si>
  <si>
    <t>10/10/2025, 17:41:10</t>
  </si>
  <si>
    <t>GBA-SNL-W76-P2523-SP107</t>
  </si>
  <si>
    <t>https://schnell-s3-image.s3.ap-south-1.amazonaws.com/luminator/85752ed0-a5d2-11f0-8143-cf20ddaf440d.jpg</t>
  </si>
  <si>
    <t>13.0315922</t>
  </si>
  <si>
    <t>77.6358586</t>
  </si>
  <si>
    <t>10/10/2025, 17:43:25</t>
  </si>
  <si>
    <t>GBA-SNL-W76-P2524-SP107</t>
  </si>
  <si>
    <t>https://schnell-s3-image.s3.ap-south-1.amazonaws.com/luminator/d6a09a10-a5d2-11f0-9c4f-dfd238b49c06.jpg</t>
  </si>
  <si>
    <t>13.0315587</t>
  </si>
  <si>
    <t>77.6358033</t>
  </si>
  <si>
    <t>10/10/2025, 17:45:41</t>
  </si>
  <si>
    <t>GBA-SNL-W76-P2525-SP107</t>
  </si>
  <si>
    <t>https://schnell-s3-image.s3.ap-south-1.amazonaws.com/luminator/38269290-1f76-11f1-979b-13b9f3e6925d.jpg</t>
  </si>
  <si>
    <t>13.0376088</t>
  </si>
  <si>
    <t>77.6404652</t>
  </si>
  <si>
    <t>Golden Paradise,11/1,Chikkanna Layout,HBR Layout,Bengaluru,Karnataka 560043,India</t>
  </si>
  <si>
    <t>14/03/2026, 12:50:03</t>
  </si>
  <si>
    <t>GBA-SNL-W76-P2526-SP107</t>
  </si>
  <si>
    <t>https://schnell-s3-image.s3.ap-south-1.amazonaws.com/luminator/58d3bf80-a5d3-11f0-9c4f-dfd238b49c06.jpg</t>
  </si>
  <si>
    <t>13.0312676</t>
  </si>
  <si>
    <t>77.6356690</t>
  </si>
  <si>
    <t>10/10/2025, 17:49:19</t>
  </si>
  <si>
    <t>GBA-SNL-W76-P2527-SP107</t>
  </si>
  <si>
    <t>https://schnell-s3-image.s3.ap-south-1.amazonaws.com/luminator/23e31550-1f77-11f1-979b-13b9f3e6925d.jpg</t>
  </si>
  <si>
    <t>13.0376363</t>
  </si>
  <si>
    <t>77.6402705</t>
  </si>
  <si>
    <t>2JQR+34,Chikkanna Layout,Hennur Gardens,Bengaluru,Karnataka 560043,India</t>
  </si>
  <si>
    <t>14/03/2026, 12:56:39</t>
  </si>
  <si>
    <t>GBA-SNL-W76-P2528-SP107</t>
  </si>
  <si>
    <t>https://schnell-s3-image.s3.ap-south-1.amazonaws.com/luminator/e862d8c0-a5d3-11f0-9c4f-dfd238b49c06.jpg</t>
  </si>
  <si>
    <t>13.0310026</t>
  </si>
  <si>
    <t>77.6354657</t>
  </si>
  <si>
    <t>10/10/2025, 17:53:20</t>
  </si>
  <si>
    <t>GBA-SNL-W76-P2529-SP107</t>
  </si>
  <si>
    <t>https://schnell-s3-image.s3.ap-south-1.amazonaws.com/luminator/75d459e0-1f7d-11f1-979b-13b9f3e6925d.jpg</t>
  </si>
  <si>
    <t>13.0364725</t>
  </si>
  <si>
    <t>77.6364577</t>
  </si>
  <si>
    <t>153,Puttanna Rd,Hennuru,Punappa Layout,HBR Layout,Bengaluru,Karnataka 560043,India</t>
  </si>
  <si>
    <t>14/03/2026, 13:41:53</t>
  </si>
  <si>
    <t>GBA-SNL-W76-P2530-SP107</t>
  </si>
  <si>
    <t>https://schnell-s3-image.s3.ap-south-1.amazonaws.com/luminator/8af4e380-a5d4-11f0-9c4f-dfd238b49c06.jpg</t>
  </si>
  <si>
    <t>13.0308913</t>
  </si>
  <si>
    <t>77.6353044</t>
  </si>
  <si>
    <t>10/10/2025, 17:57:53</t>
  </si>
  <si>
    <t>GBA-SNL-W76-P2531-SP107</t>
  </si>
  <si>
    <t>https://schnell-s3-image.s3.ap-south-1.amazonaws.com/luminator/8aa14540-a5d4-11f0-9c4f-dfd238b49c06.jpg</t>
  </si>
  <si>
    <t>13.0364594</t>
  </si>
  <si>
    <t>77.6363806</t>
  </si>
  <si>
    <t>Muniyamma Oddiganappanavara Nilayam,31,Puttanna Rd,Punappa Layout,HBR Layout,Bengaluru,Karnataka 560043,India</t>
  </si>
  <si>
    <t>14/03/2026, 13:43:10</t>
  </si>
  <si>
    <t>GBA-SNL-W76-P2532-SP107</t>
  </si>
  <si>
    <t>https://schnell-s3-image.s3.ap-south-1.amazonaws.com/luminator/0f69e2a0-a5d5-11f0-9c4f-dfd238b49c06.jpg</t>
  </si>
  <si>
    <t>13.0302915</t>
  </si>
  <si>
    <t>77.6352496</t>
  </si>
  <si>
    <t>10/10/2025, 18:01:35</t>
  </si>
  <si>
    <t>13.0314903</t>
  </si>
  <si>
    <t>GBA-SNL-W76-P2533-SP107</t>
  </si>
  <si>
    <t>77.6270876</t>
  </si>
  <si>
    <t>Indudev Nivas,326,4th Main Rd,1st Stage,HBR Layout,Bengaluru,Karnataka 560043,India</t>
  </si>
  <si>
    <t>https://schnell-s3-image.s3.ap-south-1.amazonaws.com/luminator/3d3e9f18-a860-430c-b3a2-f110c07f8169.jpg</t>
  </si>
  <si>
    <t>74, New Airport Rd, Block 4, HBR Layout, Bengaluru, Karnataka 560043, India</t>
  </si>
  <si>
    <t>GBA-SNL-W76-P2534-SP107</t>
  </si>
  <si>
    <t>https://schnell-s3-image.s3.ap-south-1.amazonaws.com/luminator/9fe898d0-2686-11f1-a570-4ba954435d2a.jpg</t>
  </si>
  <si>
    <t>13.0325023</t>
  </si>
  <si>
    <t>77.6346061</t>
  </si>
  <si>
    <t>271,9th Main Rd,HBR Layout 4th Block,HBR Layout,Bengaluru,Karnataka 560043,India</t>
  </si>
  <si>
    <t>23/03/2026, 12:35:08</t>
  </si>
  <si>
    <t>GBA-SNL-W76-P2535-SP107</t>
  </si>
  <si>
    <t>https://schnell-s3-image.s3.ap-south-1.amazonaws.com/luminator/9fc3ed00-a5d5-11f0-9c4f-dfd238b49c06.jpg</t>
  </si>
  <si>
    <t>13.0302764</t>
  </si>
  <si>
    <t>77.6348286</t>
  </si>
  <si>
    <t>10/10/2025, 18:05:37</t>
  </si>
  <si>
    <t>GBA-SNL-W76-P2536-SP107</t>
  </si>
  <si>
    <t>https://schnell-s3-image.s3.ap-south-1.amazonaws.com/luminator/e5df2930-a5d5-11f0-9c4f-dfd238b49c06.jpg</t>
  </si>
  <si>
    <t>13.0298616</t>
  </si>
  <si>
    <t>77.6343244</t>
  </si>
  <si>
    <t>10/10/2025, 18:07:35</t>
  </si>
  <si>
    <t>GBA-SNL-W76-P2537-SP108</t>
  </si>
  <si>
    <t>W76-SP108</t>
  </si>
  <si>
    <t>https://schnell-s3-image.s3.ap-south-1.amazonaws.com/luminator/572b8660-a5d6-11f0-87ae-a597c1f7cc3f.jpg</t>
  </si>
  <si>
    <t>13.0297294</t>
  </si>
  <si>
    <t>77.6346063</t>
  </si>
  <si>
    <t>10/10/2025, 18:10:45</t>
  </si>
  <si>
    <t>GBA-SNL-W76-P2538-SP108</t>
  </si>
  <si>
    <t>https://schnell-s3-image.s3.ap-south-1.amazonaws.com/luminator/56e3cf00-a5d6-11f0-87ae-a597c1f7cc3f.jpg</t>
  </si>
  <si>
    <t>13.0373080</t>
  </si>
  <si>
    <t>77.6365078</t>
  </si>
  <si>
    <t>346,Puttanna Rd,Hennuru,Punappa Layout,HBR Layout,Bengaluru,Karnataka 560043,India</t>
  </si>
  <si>
    <t>14/03/2026, 13:44:48</t>
  </si>
  <si>
    <t>GBA-SNL-W76-P2539-SP108</t>
  </si>
  <si>
    <t>https://schnell-s3-image.s3.ap-south-1.amazonaws.com/luminator/f8b94080-a5d6-11f0-87ae-a597c1f7cc3f.jpg</t>
  </si>
  <si>
    <t>13.0295103</t>
  </si>
  <si>
    <t>77.6343750</t>
  </si>
  <si>
    <t>10/10/2025, 18:15:16</t>
  </si>
  <si>
    <t>GBA-SNL-W76-P2540-SP108</t>
  </si>
  <si>
    <t>https://schnell-s3-image.s3.ap-south-1.amazonaws.com/luminator/4a41bfe0-a5d7-11f0-87ae-a597c1f7cc3f.jpg</t>
  </si>
  <si>
    <t>13.0292913</t>
  </si>
  <si>
    <t>77.6341696</t>
  </si>
  <si>
    <t>10/10/2025, 18:17:33</t>
  </si>
  <si>
    <t>GBA-SNL-W76-P2541-SP108</t>
  </si>
  <si>
    <t>https://schnell-s3-image.s3.ap-south-1.amazonaws.com/luminator/021d6fe0-1f7e-11f1-979b-13b9f3e6925d.jpg</t>
  </si>
  <si>
    <t>13.0375483</t>
  </si>
  <si>
    <t>77.6364903</t>
  </si>
  <si>
    <t>No.11,2nd Cross Rd ,Puttanna road,Chikkannna Layout,Hennur,Hennuru,Chikkanna Layout,HBR Layout,Bengaluru,Karnataka 560043,India</t>
  </si>
  <si>
    <t>14/03/2026, 13:45:48</t>
  </si>
  <si>
    <t>GBA-SNL-W76-P2542-SP108</t>
  </si>
  <si>
    <t>https://schnell-s3-image.s3.ap-south-1.amazonaws.com/luminator/f886f070-a5d7-11f0-87ae-a597c1f7cc3f.jpg</t>
  </si>
  <si>
    <t>13.0290815</t>
  </si>
  <si>
    <t>77.6340036</t>
  </si>
  <si>
    <t>10/10/2025, 18:22:25</t>
  </si>
  <si>
    <t>GBA-SNL-W76-P2543-SP108</t>
  </si>
  <si>
    <t>https://schnell-s3-image.s3.ap-south-1.amazonaws.com/luminator/529857c0-a5d8-11f0-87ae-a597c1f7cc3f.jpg</t>
  </si>
  <si>
    <t>13.0290016</t>
  </si>
  <si>
    <t>77.6339279</t>
  </si>
  <si>
    <t>10/10/2025, 18:24:56</t>
  </si>
  <si>
    <t>GBA-SNL-W76-P2544-SP105</t>
  </si>
  <si>
    <t>https://schnell-s3-image.s3.ap-south-1.amazonaws.com/luminator/523417b0-a5d8-11f0-87ae-a597c1f7cc3f.jpg</t>
  </si>
  <si>
    <t>13.0371902</t>
  </si>
  <si>
    <t>77.6365441</t>
  </si>
  <si>
    <t>2JPP+WM2,Hennuru,Punappa Layout,Hennur Gardens,Bengaluru,Karnataka 560043,India</t>
  </si>
  <si>
    <t>14/03/2026, 13:48:31</t>
  </si>
  <si>
    <t>GBA-SNL-W76-P2545-SP105</t>
  </si>
  <si>
    <t>https://schnell-s3-image.s3.ap-south-1.amazonaws.com/luminator/9ff68670-1f7e-11f1-979b-13b9f3e6925d.jpg</t>
  </si>
  <si>
    <t>13.0366998</t>
  </si>
  <si>
    <t>77.6366632</t>
  </si>
  <si>
    <t>318,Hennuru,Punappa Layout,HBR Layout,Bengaluru,Karnataka 560043,India</t>
  </si>
  <si>
    <t>14/03/2026, 13:50:13</t>
  </si>
  <si>
    <t>GBA-SNL-W76-P2546-SP105</t>
  </si>
  <si>
    <t>https://schnell-s3-image.s3.ap-south-1.amazonaws.com/luminator/29c25fe0-21ce-11f1-827c-1f4d8b42a476.jpg</t>
  </si>
  <si>
    <t>13.0371050</t>
  </si>
  <si>
    <t>77.6367120</t>
  </si>
  <si>
    <t>2JPP+VPC,Puttanna Rd,Hennuru,Punappa Layout,HBR Layout,Bengaluru,Karnataka 560043,India</t>
  </si>
  <si>
    <t>17/03/2026, 12:24:37</t>
  </si>
  <si>
    <t>GBA-SNL-W76-P2547-SP105</t>
  </si>
  <si>
    <t>https://schnell-s3-image.s3.ap-south-1.amazonaws.com/luminator/7d362940-a663-11f0-8859-875fcd470d6a.jpg</t>
  </si>
  <si>
    <t>13.0325286</t>
  </si>
  <si>
    <t>77.6381949</t>
  </si>
  <si>
    <t>11/10/2025, 11:01:08</t>
  </si>
  <si>
    <t>GBA-SNL-W76-P2548-SP105</t>
  </si>
  <si>
    <t>https://schnell-s3-image.s3.ap-south-1.amazonaws.com/luminator/e024da10-a663-11f0-8859-875fcd470d6a.jpg</t>
  </si>
  <si>
    <t>13.0325743</t>
  </si>
  <si>
    <t>77.6381934</t>
  </si>
  <si>
    <t>11/10/2025, 11:03:54</t>
  </si>
  <si>
    <t>GBA-SNL-W76-P2549-SP105</t>
  </si>
  <si>
    <t>https://schnell-s3-image.s3.ap-south-1.amazonaws.com/luminator/29daf040-a664-11f0-8859-875fcd470d6a.jpg</t>
  </si>
  <si>
    <t>13.0327882</t>
  </si>
  <si>
    <t>77.6382635</t>
  </si>
  <si>
    <t>11/10/2025, 11:05:58</t>
  </si>
  <si>
    <t>GBA-SNL-W76-P2550-SP105</t>
  </si>
  <si>
    <t>https://schnell-s3-image.s3.ap-south-1.amazonaws.com/luminator/71c06520-a664-11f0-8859-875fcd470d6a.jpg</t>
  </si>
  <si>
    <t>13.0324118</t>
  </si>
  <si>
    <t>77.6382767</t>
  </si>
  <si>
    <t>11/10/2025, 11:07:58</t>
  </si>
  <si>
    <t>GBA-SNL-W76-P2551-SP105</t>
  </si>
  <si>
    <t>https://schnell-s3-image.s3.ap-south-1.amazonaws.com/luminator/842568f0-a664-11f0-8859-875fcd470d6a.jpg</t>
  </si>
  <si>
    <t>13.0362704</t>
  </si>
  <si>
    <t>77.6366113</t>
  </si>
  <si>
    <t>314,Punappa Layout,HBR Layout,Bengaluru,Karnataka 560043,India</t>
  </si>
  <si>
    <t>14/03/2026, 13:52:32</t>
  </si>
  <si>
    <t>GBA-SNL-W76-P2552-SP105</t>
  </si>
  <si>
    <t>https://schnell-s3-image.s3.ap-south-1.amazonaws.com/luminator/c4c635b0-a664-11f0-8859-875fcd470d6a.jpg</t>
  </si>
  <si>
    <t>13.0324733</t>
  </si>
  <si>
    <t>77.6385330</t>
  </si>
  <si>
    <t>11/10/2025, 11:10:17</t>
  </si>
  <si>
    <t>GBA-SNL-W76-P2553-SP105</t>
  </si>
  <si>
    <t>https://schnell-s3-image.s3.ap-south-1.amazonaws.com/luminator/10376960-a665-11f0-8859-875fcd470d6a.jpg</t>
  </si>
  <si>
    <t>13.0323670</t>
  </si>
  <si>
    <t>77.6386974</t>
  </si>
  <si>
    <t>11/10/2025, 11:12:24</t>
  </si>
  <si>
    <t>GBA-SNL-W76-P2554-SP105</t>
  </si>
  <si>
    <t>https://schnell-s3-image.s3.ap-south-1.amazonaws.com/luminator/39bc12e0-a665-11f0-8859-875fcd470d6a.jpg</t>
  </si>
  <si>
    <t>13.0324457</t>
  </si>
  <si>
    <t>77.6387792</t>
  </si>
  <si>
    <t>11/10/2025, 11:13:34</t>
  </si>
  <si>
    <t>GBA-SNL-W76-P2555-SP105</t>
  </si>
  <si>
    <t>https://schnell-s3-image.s3.ap-south-1.amazonaws.com/luminator/b51f4b00-a665-11f0-8859-875fcd470d6a.jpg</t>
  </si>
  <si>
    <t>13.0326443</t>
  </si>
  <si>
    <t>77.6388117</t>
  </si>
  <si>
    <t>11/10/2025, 11:17:01</t>
  </si>
  <si>
    <t>GBA-SNL-W76-P2556-SP105</t>
  </si>
  <si>
    <t>https://schnell-s3-image.s3.ap-south-1.amazonaws.com/luminator/fa87b1f0-a665-11f0-8859-875fcd470d6a.jpg</t>
  </si>
  <si>
    <t>13.0326807</t>
  </si>
  <si>
    <t>77.6391452</t>
  </si>
  <si>
    <t>11/10/2025, 11:18:57</t>
  </si>
  <si>
    <t>GBA-SNL-W76-P2557-SP105</t>
  </si>
  <si>
    <t>https://schnell-s3-image.s3.ap-south-1.amazonaws.com/luminator/fa0848c0-a665-11f0-8859-875fcd470d6a.jpg</t>
  </si>
  <si>
    <t>13.0353788</t>
  </si>
  <si>
    <t>77.6359151</t>
  </si>
  <si>
    <t>272,Puttanna Rd,Punappa Layout,HBR Layout,Bengaluru,Karnataka 560043,India</t>
  </si>
  <si>
    <t>14/03/2026, 13:56:26</t>
  </si>
  <si>
    <t>GBA-SNL-W76-P2558-SP105</t>
  </si>
  <si>
    <t>https://schnell-s3-image.s3.ap-south-1.amazonaws.com/luminator/b1078360-a666-11f0-8859-875fcd470d6a.jpg</t>
  </si>
  <si>
    <t>13.0325618</t>
  </si>
  <si>
    <t>77.6392450</t>
  </si>
  <si>
    <t>11/10/2025, 11:24:03</t>
  </si>
  <si>
    <t>GBA-SNL-W76-P2559-SP105</t>
  </si>
  <si>
    <t>https://schnell-s3-image.s3.ap-south-1.amazonaws.com/luminator/eed978b0-a666-11f0-8859-875fcd470d6a.jpg</t>
  </si>
  <si>
    <t>13.0325327</t>
  </si>
  <si>
    <t>77.6392647</t>
  </si>
  <si>
    <t>11/10/2025, 11:25:47</t>
  </si>
  <si>
    <t>GBA-SNL-W76-P2560-SP105</t>
  </si>
  <si>
    <t>https://schnell-s3-image.s3.ap-south-1.amazonaws.com/luminator/9917c700-a667-11f0-8859-875fcd470d6a.jpg</t>
  </si>
  <si>
    <t>13.0323714</t>
  </si>
  <si>
    <t>77.6397696</t>
  </si>
  <si>
    <t>11/10/2025, 11:30:33</t>
  </si>
  <si>
    <t>GBA-SNL-W76-P2561-SP109</t>
  </si>
  <si>
    <t>https://schnell-s3-image.s3.ap-south-1.amazonaws.com/luminator/128bd950-a668-11f0-8859-875fcd470d6a.jpg</t>
  </si>
  <si>
    <t>13.0333550</t>
  </si>
  <si>
    <t>77.6400633</t>
  </si>
  <si>
    <t>11/10/2025, 11:33:57</t>
  </si>
  <si>
    <t>https://schnell-s3-image.s3.ap-south-1.amazonaws.com/luminator/2f2b45a0-a668-11f0-8859-875fcd470d6a.jpg</t>
  </si>
  <si>
    <t>13.0330842</t>
  </si>
  <si>
    <t>77.6408436</t>
  </si>
  <si>
    <t>11/10/2025, 11:34:44</t>
  </si>
  <si>
    <t>GBA-SNL-W76-P2563-SP109</t>
  </si>
  <si>
    <t>https://schnell-s3-image.s3.ap-south-1.amazonaws.com/luminator/7ea77a40-a668-11f0-86e3-4f1680d54d09.jpg</t>
  </si>
  <si>
    <t>13.0334775</t>
  </si>
  <si>
    <t>77.6400055</t>
  </si>
  <si>
    <t>11/10/2025, 11:36:58</t>
  </si>
  <si>
    <t>https://schnell-s3-image.s3.ap-south-1.amazonaws.com/luminator/97d56680-a668-11f0-86e3-4f1680d54d09.jpg</t>
  </si>
  <si>
    <t>11/10/2025, 11:37:40</t>
  </si>
  <si>
    <t>https://schnell-s3-image.s3.ap-south-1.amazonaws.com/luminator/df6fefb0-a668-11f0-86e3-4f1680d54d09.jpg</t>
  </si>
  <si>
    <t>13.0339730</t>
  </si>
  <si>
    <t>11/10/2025, 11:39:41</t>
  </si>
  <si>
    <t>https://schnell-s3-image.s3.ap-south-1.amazonaws.com/luminator/1b0c8e70-a669-11f0-86e3-4f1680d54d09.jpg</t>
  </si>
  <si>
    <t>11/10/2025, 11:41:20</t>
  </si>
  <si>
    <t>https://schnell-s3-image.s3.ap-south-1.amazonaws.com/luminator/6055fbb0-a669-11f0-86e3-4f1680d54d09.jpg</t>
  </si>
  <si>
    <t>11/10/2025, 11:43:17</t>
  </si>
  <si>
    <t>https://schnell-s3-image.s3.ap-south-1.amazonaws.com/luminator/d45bac80-a669-11f0-86e3-4f1680d54d09.jpg</t>
  </si>
  <si>
    <t>11/10/2025, 11:46:31</t>
  </si>
  <si>
    <t>GBA-SNL-W76-P2569-SP109</t>
  </si>
  <si>
    <t>https://schnell-s3-image.s3.ap-south-1.amazonaws.com/luminator/f04f2160-a669-11f0-86e3-4f1680d54d09.jpg</t>
  </si>
  <si>
    <t>13.0341600</t>
  </si>
  <si>
    <t>77.6398551</t>
  </si>
  <si>
    <t>11/10/2025, 11:47:18</t>
  </si>
  <si>
    <t>GBA-SNL-W76-P2570-SP109</t>
  </si>
  <si>
    <t>https://schnell-s3-image.s3.ap-south-1.amazonaws.com/luminator/c26b8f70-21cc-11f1-827c-1f4d8b42a476.jpg</t>
  </si>
  <si>
    <t>13.0360543</t>
  </si>
  <si>
    <t>77.6362344</t>
  </si>
  <si>
    <t>Neelamma Nivasa,Punappa Layout,Hennur Gardens,Bengaluru,Karnataka 560043,India</t>
  </si>
  <si>
    <t>17/03/2026, 12:14:34</t>
  </si>
  <si>
    <t>GBA-SNL-W76-P2571-SP109</t>
  </si>
  <si>
    <t>https://schnell-s3-image.s3.ap-south-1.amazonaws.com/luminator/35b95d10-a66a-11f0-86e3-4f1680d54d09.jpg</t>
  </si>
  <si>
    <t>13.0342886</t>
  </si>
  <si>
    <t>77.6400147</t>
  </si>
  <si>
    <t>11/10/2025, 11:49:15</t>
  </si>
  <si>
    <t>GBA-SNL-W76-P2572-SP109</t>
  </si>
  <si>
    <t>https://schnell-s3-image.s3.ap-south-1.amazonaws.com/luminator/b0e47640-21d1-11f1-827c-1f4d8b42a476.jpg</t>
  </si>
  <si>
    <t>13.0359527</t>
  </si>
  <si>
    <t>77.6364360</t>
  </si>
  <si>
    <t>312,Deevige Chikkanna Layout,Hennur,Kalayanagar Postt,Punappa Layout,Hennur Gardens,Bengaluru,Karnataka 560043,India</t>
  </si>
  <si>
    <t>17/03/2026, 12:49:52</t>
  </si>
  <si>
    <t>https://schnell-s3-image.s3.ap-south-1.amazonaws.com/luminator/8819c5e0-a66a-11f0-86e3-4f1680d54d09.jpg</t>
  </si>
  <si>
    <t>11/10/2025, 11:51:33</t>
  </si>
  <si>
    <t>GBA-SNL-W76-P2574-SP109</t>
  </si>
  <si>
    <t>https://schnell-s3-image.s3.ap-south-1.amazonaws.com/luminator/c40a29f0-a66a-11f0-86e3-4f1680d54d09.jpg</t>
  </si>
  <si>
    <t>11/10/2025, 11:53:15</t>
  </si>
  <si>
    <t>https://schnell-s3-image.s3.ap-south-1.amazonaws.com/luminator/e4888fd0-2119-11f1-8a96-5546ffbdf5c4.jpg</t>
  </si>
  <si>
    <t>13.0352119</t>
  </si>
  <si>
    <t>77.6325771</t>
  </si>
  <si>
    <t>857,5th cross,13th main,4th block,1st Stage,Prakruthi Layout,HBR Layout,Bengaluru,Karnataka 560043,India</t>
  </si>
  <si>
    <t>16/03/2026, 14:54:11</t>
  </si>
  <si>
    <t>https://schnell-s3-image.s3.ap-south-1.amazonaws.com/luminator/f2bd1eb0-a66a-11f0-86e3-4f1680d54d09.jpg</t>
  </si>
  <si>
    <t>11/10/2025, 11:54:32</t>
  </si>
  <si>
    <t>https://schnell-s3-image.s3.ap-south-1.amazonaws.com/luminator/b9ae1a50-2119-11f1-8a96-5546ffbdf5c4.jpg</t>
  </si>
  <si>
    <t>13.0350792</t>
  </si>
  <si>
    <t>77.6326572</t>
  </si>
  <si>
    <t>16/03/2026, 14:53:00</t>
  </si>
  <si>
    <t>GBA-SNL-W76-P2578-SP109</t>
  </si>
  <si>
    <t>https://schnell-s3-image.s3.ap-south-1.amazonaws.com/luminator/7d090520-a66b-11f0-86e3-4f1680d54d09.jpg</t>
  </si>
  <si>
    <t>13.0341917</t>
  </si>
  <si>
    <t>77.6396829</t>
  </si>
  <si>
    <t>11/10/2025, 11:58:24</t>
  </si>
  <si>
    <t>https://schnell-s3-image.s3.ap-south-1.amazonaws.com/luminator/cd8607f0-a66b-11f0-86e3-4f1680d54d09.jpg</t>
  </si>
  <si>
    <t>11/10/2025, 12:00:39</t>
  </si>
  <si>
    <t>GBA-SNL-W76-P2580-SP109</t>
  </si>
  <si>
    <t>https://schnell-s3-image.s3.ap-south-1.amazonaws.com/luminator/1a9fe290-a66c-11f0-bfa8-05cfe72e8018.jpg</t>
  </si>
  <si>
    <t>13.0342003</t>
  </si>
  <si>
    <t>77.6392206</t>
  </si>
  <si>
    <t>120W, 40W</t>
  </si>
  <si>
    <t>11/10/2025, 12:02:48</t>
  </si>
  <si>
    <t>GBA-SNL-W76-P2581-SP110</t>
  </si>
  <si>
    <t>https://schnell-s3-image.s3.ap-south-1.amazonaws.com/luminator/cdee54c0-a66d-11f0-bfa8-05cfe72e8018.jpg</t>
  </si>
  <si>
    <t>13.0342284</t>
  </si>
  <si>
    <t>77.6390386</t>
  </si>
  <si>
    <t>11/10/2025, 12:14:58</t>
  </si>
  <si>
    <t>GBA-SNL-W76-P2582-SP110</t>
  </si>
  <si>
    <t>https://schnell-s3-image.s3.ap-south-1.amazonaws.com/luminator/162740d0-a66e-11f0-bfa8-05cfe72e8018.jpg</t>
  </si>
  <si>
    <t>13.0365060</t>
  </si>
  <si>
    <t>77.6403238</t>
  </si>
  <si>
    <t>11/10/2025, 12:16:59</t>
  </si>
  <si>
    <t>GBA-SNL-W76-P2583-SP110</t>
  </si>
  <si>
    <t>https://schnell-s3-image.s3.ap-south-1.amazonaws.com/luminator/583c0ff0-a66e-11f0-bfa8-05cfe72e8018.jpg</t>
  </si>
  <si>
    <t>13.0369610</t>
  </si>
  <si>
    <t>77.6409503</t>
  </si>
  <si>
    <t>11/10/2025, 12:18:50</t>
  </si>
  <si>
    <t>GBA-SNL-W76-P2584-SP110</t>
  </si>
  <si>
    <t>https://schnell-s3-image.s3.ap-south-1.amazonaws.com/luminator/c73d1d90-a66e-11f0-bfa8-05cfe72e8018.jpg</t>
  </si>
  <si>
    <t>13.0370574</t>
  </si>
  <si>
    <t>77.6412715</t>
  </si>
  <si>
    <t>11/10/2025, 12:21:57</t>
  </si>
  <si>
    <t>GBA-SNL-W76-P2585-SP110</t>
  </si>
  <si>
    <t>https://schnell-s3-image.s3.ap-south-1.amazonaws.com/luminator/2e9b8490-a66f-11f0-bfa8-05cfe72e8018.jpg</t>
  </si>
  <si>
    <t>77.6412709</t>
  </si>
  <si>
    <t>11/10/2025, 12:24:50</t>
  </si>
  <si>
    <t>GBA-SNL-W76-P2586-SP110</t>
  </si>
  <si>
    <t>https://schnell-s3-image.s3.ap-south-1.amazonaws.com/luminator/8f6ab0c0-a66f-11f0-bfa8-05cfe72e8018.jpg</t>
  </si>
  <si>
    <t>13.0369979</t>
  </si>
  <si>
    <t>77.6411921</t>
  </si>
  <si>
    <t>11/10/2025, 12:27:33</t>
  </si>
  <si>
    <t>GBA-SNL-W76-P2587-SP110</t>
  </si>
  <si>
    <t>https://schnell-s3-image.s3.ap-south-1.amazonaws.com/luminator/03e7df70-211a-11f1-8a96-5546ffbdf5c4.jpg</t>
  </si>
  <si>
    <t>13.0352238</t>
  </si>
  <si>
    <t>77.6326072</t>
  </si>
  <si>
    <t>16/03/2026, 14:55:04</t>
  </si>
  <si>
    <t>GBA-SNL-W76-P2588-SP110</t>
  </si>
  <si>
    <t>https://schnell-s3-image.s3.ap-south-1.amazonaws.com/luminator/f1eb8490-a66f-11f0-bfa8-05cfe72e8018.jpg</t>
  </si>
  <si>
    <t>13.0370793</t>
  </si>
  <si>
    <t>77.6415293</t>
  </si>
  <si>
    <t>Kalyan Nagar,Bengaluru,Karnataka,India,560113</t>
  </si>
  <si>
    <t>11/10/2025, 12:30:18</t>
  </si>
  <si>
    <t>GBA-SNL-W76-P2589-SP110</t>
  </si>
  <si>
    <t>https://schnell-s3-image.s3.ap-south-1.amazonaws.com/luminator/5d540220-a670-11f0-bfa8-05cfe72e8018.jpg</t>
  </si>
  <si>
    <t>13.0372687</t>
  </si>
  <si>
    <t>11/10/2025, 12:33:18</t>
  </si>
  <si>
    <t>https://schnell-s3-image.s3.ap-south-1.amazonaws.com/luminator/a7421840-a670-11f0-bfa8-05cfe72e8018.jpg</t>
  </si>
  <si>
    <t>13.0373580</t>
  </si>
  <si>
    <t>11/10/2025, 12:35:22</t>
  </si>
  <si>
    <t>https://schnell-s3-image.s3.ap-south-1.amazonaws.com/luminator/da527e40-a671-11f0-bb65-5d1ddcce5789.jpg</t>
  </si>
  <si>
    <t>11/10/2025, 12:43:57</t>
  </si>
  <si>
    <t>GBA-SNL-W76-P2592-SP110</t>
  </si>
  <si>
    <t>https://schnell-s3-image.s3.ap-south-1.amazonaws.com/luminator/28e38500-a671-11f0-bfa8-05cfe72e8018.jpg</t>
  </si>
  <si>
    <t>13.0373842</t>
  </si>
  <si>
    <t>77.6424409</t>
  </si>
  <si>
    <t>11/10/2025, 12:38:59</t>
  </si>
  <si>
    <t>https://schnell-s3-image.s3.ap-south-1.amazonaws.com/luminator/7aa786c0-a671-11f0-bb65-5d1ddcce5789.jpg</t>
  </si>
  <si>
    <t>W76-SP134</t>
  </si>
  <si>
    <t>GBA-SNL-W76-P3133-SP134</t>
  </si>
  <si>
    <t>11/10/2025, 12:41:17</t>
  </si>
  <si>
    <t>GBA-SNL-W76-P2594-SP110</t>
  </si>
  <si>
    <t>https://schnell-s3-image.s3.ap-south-1.amazonaws.com/luminator/c530a460-a671-11f0-bb65-5d1ddcce5789.jpg</t>
  </si>
  <si>
    <t>13.0375040</t>
  </si>
  <si>
    <t>77.6425328</t>
  </si>
  <si>
    <t>11/10/2025, 12:43:22</t>
  </si>
  <si>
    <t>GBA-SNL-W76-P2595-SP110</t>
  </si>
  <si>
    <t>https://schnell-s3-image.s3.ap-south-1.amazonaws.com/luminator/3cb82ce0-1eab-11f1-b7fb-03a4e9fd1078.jpg</t>
  </si>
  <si>
    <t>13.0373421</t>
  </si>
  <si>
    <t>77.6429716</t>
  </si>
  <si>
    <t>2JPV+X67,Hennur Garden Main Rd,Narayanappa Layout,vadarpalya,Hennur Gardens,Bengaluru,Karnataka 560113,India</t>
  </si>
  <si>
    <t>13/03/2026, 12:37:03</t>
  </si>
  <si>
    <t>GBA-SNL-W76-P2596-SP110</t>
  </si>
  <si>
    <t>https://schnell-s3-image.s3.ap-south-1.amazonaws.com/luminator/126e33a0-a672-11f0-bb65-5d1ddcce5789.jpg</t>
  </si>
  <si>
    <t>13.0371567</t>
  </si>
  <si>
    <t>77.6429200</t>
  </si>
  <si>
    <t>11/10/2025, 12:45:31</t>
  </si>
  <si>
    <t>GBA-SNL-W76-P2597-SP110</t>
  </si>
  <si>
    <t>16/03/2026, 12:17:13</t>
  </si>
  <si>
    <t>GBA-SNL-W76-P2598-SP110</t>
  </si>
  <si>
    <t>https://schnell-s3-image.s3.ap-south-1.amazonaws.com/luminator/d030b160-a672-11f0-bb65-5d1ddcce5789.jpg</t>
  </si>
  <si>
    <t>13.0409746</t>
  </si>
  <si>
    <t>77.6255072</t>
  </si>
  <si>
    <t>13.0374013</t>
  </si>
  <si>
    <t>77.6431267</t>
  </si>
  <si>
    <t>11/10/2025, 12:50:50</t>
  </si>
  <si>
    <t>GBA-SNL-W76-P2599-SP110</t>
  </si>
  <si>
    <t>https://schnell-s3-image.s3.ap-south-1.amazonaws.com/luminator/0620ad20-a673-11f0-bb65-5d1ddcce5789.jpg</t>
  </si>
  <si>
    <t>13.0361552</t>
  </si>
  <si>
    <t>77.6437686</t>
  </si>
  <si>
    <t>HBR Layout,Bengaluru,Karnataka,India,560113</t>
  </si>
  <si>
    <t>11/10/2025, 12:52:20</t>
  </si>
  <si>
    <t>GBA-SNL-W76-P2600-SP110</t>
  </si>
  <si>
    <t>https://schnell-s3-image.s3.ap-south-1.amazonaws.com/luminator/45ee9980-a673-11f0-bb65-5d1ddcce5789.jpg</t>
  </si>
  <si>
    <t>13.0372796</t>
  </si>
  <si>
    <t>77.6432295</t>
  </si>
  <si>
    <t>11/10/2025, 12:54:07</t>
  </si>
  <si>
    <t>GBA-SNL-W76-P2601-SP110</t>
  </si>
  <si>
    <t>https://schnell-s3-image.s3.ap-south-1.amazonaws.com/luminator/5fabac70-1f7f-11f1-979b-13b9f3e6925d.jpg</t>
  </si>
  <si>
    <t>13.0356547</t>
  </si>
  <si>
    <t>77.6365425</t>
  </si>
  <si>
    <t>5,Opposite Chikkanna Layout,Opposite SHIV SHAKTI ENGINEERING WORK,Chikkanna Layout,HBR Layout,Bengaluru,Karnataka 560043,India</t>
  </si>
  <si>
    <t>14/03/2026, 13:55:35</t>
  </si>
  <si>
    <t>GBA-SNL-W76-P2602-SP110</t>
  </si>
  <si>
    <t>https://schnell-s3-image.s3.ap-south-1.amazonaws.com/luminator/d73b6850-a673-11f0-bb65-5d1ddcce5789.jpg</t>
  </si>
  <si>
    <t>13.0372414</t>
  </si>
  <si>
    <t>77.6431882</t>
  </si>
  <si>
    <t>11/10/2025, 12:58:11</t>
  </si>
  <si>
    <t>GBA-SNL-W76-P2603-SP110</t>
  </si>
  <si>
    <t>https://schnell-s3-image.s3.ap-south-1.amazonaws.com/luminator/60aa5c40-a674-11f0-a726-d9d0a82ff3ed.jpg</t>
  </si>
  <si>
    <t>13.0374669</t>
  </si>
  <si>
    <t>77.6435687</t>
  </si>
  <si>
    <t>11/10/2025, 13:02:02</t>
  </si>
  <si>
    <t>GBA-SNL-W76-P2604-SP110</t>
  </si>
  <si>
    <t>https://schnell-s3-image.s3.ap-south-1.amazonaws.com/luminator/9037d280-a674-11f0-a726-d9d0a82ff3ed.jpg</t>
  </si>
  <si>
    <t>GBA-SNL-W76-P3244-SP022</t>
  </si>
  <si>
    <t>13.0375704</t>
  </si>
  <si>
    <t>77.6435855</t>
  </si>
  <si>
    <t>11/10/2025, 13:03:21</t>
  </si>
  <si>
    <t>GBA-SNL-W76-P2605-SP110</t>
  </si>
  <si>
    <t>https://schnell-s3-image.s3.ap-south-1.amazonaws.com/luminator/cdaa69c0-a674-11f0-a726-d9d0a82ff3ed.jpg</t>
  </si>
  <si>
    <t>13.0370330</t>
  </si>
  <si>
    <t>77.6435746</t>
  </si>
  <si>
    <t>11/10/2025, 13:05:05</t>
  </si>
  <si>
    <t>GBA-SNL-W76-P2606-SP110</t>
  </si>
  <si>
    <t>https://schnell-s3-image.s3.ap-south-1.amazonaws.com/luminator/fc4d58f0-a674-11f0-a726-d9d0a82ff3ed.jpg</t>
  </si>
  <si>
    <t>13.0371346</t>
  </si>
  <si>
    <t>77.6435289</t>
  </si>
  <si>
    <t>11/10/2025, 13:06:23</t>
  </si>
  <si>
    <t>GBA-SNL-W76-P2607-SP110</t>
  </si>
  <si>
    <t>https://schnell-s3-image.s3.ap-south-1.amazonaws.com/luminator/2cc41dc0-a675-11f0-a726-d9d0a82ff3ed.jpg</t>
  </si>
  <si>
    <t>13.0372633</t>
  </si>
  <si>
    <t>77.6436201</t>
  </si>
  <si>
    <t>11/10/2025, 13:07:44</t>
  </si>
  <si>
    <t>GBA-SNL-W76-P2608-SP110</t>
  </si>
  <si>
    <t>https://schnell-s3-image.s3.ap-south-1.amazonaws.com/luminator/52229d30-a675-11f0-a726-d9d0a82ff3ed.jpg</t>
  </si>
  <si>
    <t>13.0371188</t>
  </si>
  <si>
    <t>77.6435838</t>
  </si>
  <si>
    <t>13.0310299</t>
  </si>
  <si>
    <t>77.6288535</t>
  </si>
  <si>
    <t>345,2nd Main Rd,HBR Layout 4th Block,HBR Layout,Bengaluru,Karnataka 560043,India</t>
  </si>
  <si>
    <t>11/10/2025, 13:08:47</t>
  </si>
  <si>
    <t>GBA-SNL-W76-P2609-SP110</t>
  </si>
  <si>
    <t>https://schnell-s3-image.s3.ap-south-1.amazonaws.com/luminator/6fb34750-a675-11f0-a726-d9d0a82ff3ed.jpg</t>
  </si>
  <si>
    <t>13.0370266</t>
  </si>
  <si>
    <t>77.6435668</t>
  </si>
  <si>
    <t>11/10/2025, 13:09:36</t>
  </si>
  <si>
    <t>GBA-SNL-W76-P2610-SP110</t>
  </si>
  <si>
    <t>https://schnell-s3-image.s3.ap-south-1.amazonaws.com/luminator/89fd03d0-a675-11f0-a726-d9d0a82ff3ed.jpg</t>
  </si>
  <si>
    <t>13.0368383</t>
  </si>
  <si>
    <t>77.6435716</t>
  </si>
  <si>
    <t>11/10/2025, 13:10:21</t>
  </si>
  <si>
    <t>GBA-SNL-W76-P2611-SP110</t>
  </si>
  <si>
    <t>https://schnell-s3-image.s3.ap-south-1.amazonaws.com/luminator/b096c260-a675-11f0-b398-8946400af7a0.jpg</t>
  </si>
  <si>
    <t>77.6436700</t>
  </si>
  <si>
    <t>11/10/2025, 13:11:25</t>
  </si>
  <si>
    <t>GBA-SNL-W76-P2612-SP110</t>
  </si>
  <si>
    <t>https://schnell-s3-image.s3.ap-south-1.amazonaws.com/luminator/c35e3180-a675-11f0-b398-8946400af7a0.jpg</t>
  </si>
  <si>
    <t>13.0367489</t>
  </si>
  <si>
    <t>77.6434956</t>
  </si>
  <si>
    <t>11/10/2025, 13:11:57</t>
  </si>
  <si>
    <t>GBA-SNL-W76-P2613-SP110</t>
  </si>
  <si>
    <t>https://schnell-s3-image.s3.ap-south-1.amazonaws.com/luminator/db79c360-a675-11f0-b398-8946400af7a0.jpg</t>
  </si>
  <si>
    <t>13.0368894</t>
  </si>
  <si>
    <t>77.6436814</t>
  </si>
  <si>
    <t>11/10/2025, 13:12:37</t>
  </si>
  <si>
    <t>GBA-SNL-W76-P2614-SP110</t>
  </si>
  <si>
    <t>https://schnell-s3-image.s3.ap-south-1.amazonaws.com/luminator/f00d6700-a675-11f0-b398-8946400af7a0.jpg</t>
  </si>
  <si>
    <t>13.0367441</t>
  </si>
  <si>
    <t>77.6438218</t>
  </si>
  <si>
    <t>11/10/2025, 13:13:12</t>
  </si>
  <si>
    <t>GBA-SNL-W76-P2615-SP110</t>
  </si>
  <si>
    <t>https://schnell-s3-image.s3.ap-south-1.amazonaws.com/luminator/037f9510-a676-11f0-b398-8946400af7a0.jpg</t>
  </si>
  <si>
    <t>13.0367500</t>
  </si>
  <si>
    <t>77.6438504</t>
  </si>
  <si>
    <t>11/10/2025, 13:13:44</t>
  </si>
  <si>
    <t>GBA-SNL-W76-P2616-SP110</t>
  </si>
  <si>
    <t>https://schnell-s3-image.s3.ap-south-1.amazonaws.com/luminator/17177390-a676-11f0-b398-8946400af7a0.jpg</t>
  </si>
  <si>
    <t>13.0367746</t>
  </si>
  <si>
    <t>77.6439642</t>
  </si>
  <si>
    <t>11/10/2025, 13:14:17</t>
  </si>
  <si>
    <t>GBA-SNL-W76-P2617-SP110</t>
  </si>
  <si>
    <t>https://schnell-s3-image.s3.ap-south-1.amazonaws.com/luminator/9708bf50-a676-11f0-8292-97885185650d.jpg</t>
  </si>
  <si>
    <t>13.0374970</t>
  </si>
  <si>
    <t>77.6436939</t>
  </si>
  <si>
    <t>11/10/2025, 13:17:52</t>
  </si>
  <si>
    <t>GBA-SNL-W76-P2618-SP110</t>
  </si>
  <si>
    <t>https://schnell-s3-image.s3.ap-south-1.amazonaws.com/luminator/df814c70-a676-11f0-8292-97885185650d.jpg</t>
  </si>
  <si>
    <t>13.0376675</t>
  </si>
  <si>
    <t>77.6438177</t>
  </si>
  <si>
    <t>11/10/2025, 13:19:53</t>
  </si>
  <si>
    <t>GBA-SNL-W76-P2619-SP110</t>
  </si>
  <si>
    <t>https://schnell-s3-image.s3.ap-south-1.amazonaws.com/luminator/07ccd9b0-a677-11f0-8292-97885185650d.jpg</t>
  </si>
  <si>
    <t>13.0378650</t>
  </si>
  <si>
    <t>77.6437079</t>
  </si>
  <si>
    <t>302,Hennur Garden Main Rd,Narayanappa Layout,vadarpalya,Hennur Gardens,Bengaluru,Karnataka 560113,India</t>
  </si>
  <si>
    <t>16/03/2026, 12:48:49</t>
  </si>
  <si>
    <t>GBA-SNL-W76-P2620-SP110</t>
  </si>
  <si>
    <t>https://schnell-s3-image.s3.ap-south-1.amazonaws.com/luminator/dedc71c0-2108-11f1-b90e-477c02921531.jpg</t>
  </si>
  <si>
    <t>GBA-SNL-W76-P3144-SP134</t>
  </si>
  <si>
    <t>13.0374455</t>
  </si>
  <si>
    <t>77.6435428</t>
  </si>
  <si>
    <t>Hennur Gardens,Hennur Bande,Kalyan Nagar,41,Narayanappa Layout,Hennur Gardens,Bengaluru,Karnataka 560113,India</t>
  </si>
  <si>
    <t>16/03/2026, 12:52:21</t>
  </si>
  <si>
    <t>GBA-SNL-W76-P2621-SP110</t>
  </si>
  <si>
    <t>https://schnell-s3-image.s3.ap-south-1.amazonaws.com/luminator/5d46bfa0-211a-11f1-8a96-5546ffbdf5c4.jpg</t>
  </si>
  <si>
    <t>13.0354654</t>
  </si>
  <si>
    <t>77.6323895</t>
  </si>
  <si>
    <t>854,5th Block,Prakruthi Layout,HBR Layout,Bengaluru,Karnataka 560043,India</t>
  </si>
  <si>
    <t>16/03/2026, 14:57:34</t>
  </si>
  <si>
    <t>GBA-SNL-W76-P2622-SP110</t>
  </si>
  <si>
    <t>https://schnell-s3-image.s3.ap-south-1.amazonaws.com/luminator/f114b2f0-a677-11f0-8292-97885185650d.jpg</t>
  </si>
  <si>
    <t>13.0376122</t>
  </si>
  <si>
    <t>77.6435285</t>
  </si>
  <si>
    <t>11/10/2025, 13:27:32</t>
  </si>
  <si>
    <t>GBA-SNL-W76-P2623-SP110</t>
  </si>
  <si>
    <t>https://schnell-s3-image.s3.ap-south-1.amazonaws.com/luminator/2f6f3930-a678-11f0-8292-97885185650d.jpg</t>
  </si>
  <si>
    <t>13.0377977</t>
  </si>
  <si>
    <t>77.6433107</t>
  </si>
  <si>
    <t>11/10/2025, 13:29:17</t>
  </si>
  <si>
    <t>GBA-SNL-W76-P2624-SP111</t>
  </si>
  <si>
    <t>W76-SP111</t>
  </si>
  <si>
    <t>https://schnell-s3-image.s3.ap-south-1.amazonaws.com/luminator/7313f720-a678-11f0-8292-97885185650d.jpg</t>
  </si>
  <si>
    <t>13.0382415</t>
  </si>
  <si>
    <t>77.6434719</t>
  </si>
  <si>
    <t>13.0401097</t>
  </si>
  <si>
    <t>77.6255261</t>
  </si>
  <si>
    <t>11/10/2025, 13:31:11</t>
  </si>
  <si>
    <t>GBA-SNL-W76-P2625-SP111</t>
  </si>
  <si>
    <t>https://schnell-s3-image.s3.ap-south-1.amazonaws.com/luminator/b2c2c2c0-a678-11f0-8292-97885185650d.jpg</t>
  </si>
  <si>
    <t>13.0382095</t>
  </si>
  <si>
    <t>77.6434844</t>
  </si>
  <si>
    <t>11/10/2025, 13:32:57</t>
  </si>
  <si>
    <t>GBA-SNL-W76-P2626-SP111</t>
  </si>
  <si>
    <t>https://schnell-s3-image.s3.ap-south-1.amazonaws.com/luminator/030099b0-a679-11f0-8292-97885185650d.jpg</t>
  </si>
  <si>
    <t>13.0382648</t>
  </si>
  <si>
    <t>77.6434406</t>
  </si>
  <si>
    <t>11/10/2025, 13:35:12</t>
  </si>
  <si>
    <t>GBA-SNL-W76-P2627-SP111</t>
  </si>
  <si>
    <t>https://schnell-s3-image.s3.ap-south-1.amazonaws.com/luminator/4ba9fad0-a679-11f0-8292-97885185650d.jpg</t>
  </si>
  <si>
    <t>13.0381568</t>
  </si>
  <si>
    <t>77.6430947</t>
  </si>
  <si>
    <t>11/10/2025, 13:37:14</t>
  </si>
  <si>
    <t>GBA-SNL-W76-P2628-SP111</t>
  </si>
  <si>
    <t>https://schnell-s3-image.s3.ap-south-1.amazonaws.com/luminator/a519caf0-a679-11f0-8292-97885185650d.jpg</t>
  </si>
  <si>
    <t>13.0381339</t>
  </si>
  <si>
    <t>77.6430201</t>
  </si>
  <si>
    <t>11/10/2025, 13:39:44</t>
  </si>
  <si>
    <t>GBA-SNL-W76-P2629-SP111</t>
  </si>
  <si>
    <t>https://schnell-s3-image.s3.ap-south-1.amazonaws.com/luminator/ff7a63b0-a679-11f0-8292-97885185650d.jpg</t>
  </si>
  <si>
    <t>13.0380162</t>
  </si>
  <si>
    <t>77.6427885</t>
  </si>
  <si>
    <t>11/10/2025, 13:42:16</t>
  </si>
  <si>
    <t>GBA-SNL-W76-P2630-SP111</t>
  </si>
  <si>
    <t>https://schnell-s3-image.s3.ap-south-1.amazonaws.com/luminator/3dac0530-a67a-11f0-8292-97885185650d.jpg</t>
  </si>
  <si>
    <t>13.0379706</t>
  </si>
  <si>
    <t>77.6428213</t>
  </si>
  <si>
    <t>11/10/2025, 13:44:00</t>
  </si>
  <si>
    <t>GBA-SNL-W76-P2631-SP111</t>
  </si>
  <si>
    <t>https://schnell-s3-image.s3.ap-south-1.amazonaws.com/luminator/729873a0-a67a-11f0-8292-97885185650d.jpg</t>
  </si>
  <si>
    <t>13.0374575</t>
  </si>
  <si>
    <t>77.6424219</t>
  </si>
  <si>
    <t>11/10/2025, 13:45:29</t>
  </si>
  <si>
    <t>GBA-SNL-W76-P2632-SP111</t>
  </si>
  <si>
    <t>https://schnell-s3-image.s3.ap-south-1.amazonaws.com/luminator/cfcaca00-a67a-11f0-8292-97885185650d.jpg</t>
  </si>
  <si>
    <t>13.0377175</t>
  </si>
  <si>
    <t>77.6426666</t>
  </si>
  <si>
    <t>11/10/2025, 13:48:05</t>
  </si>
  <si>
    <t>GBA-SNL-W76-P2633-SP111</t>
  </si>
  <si>
    <t>https://schnell-s3-image.s3.ap-south-1.amazonaws.com/luminator/4abc3070-1ebf-11f1-8e81-83d177737822.jpg</t>
  </si>
  <si>
    <t>13.0381822</t>
  </si>
  <si>
    <t>77.6428367</t>
  </si>
  <si>
    <t>296/1,Narayanappa Layout,vadarpalya,Hennur Gardens,Bengaluru,Karnataka 560113,India</t>
  </si>
  <si>
    <t>13/03/2026, 15:00:37</t>
  </si>
  <si>
    <t>GBA-SNL-W76-P2634-SP111</t>
  </si>
  <si>
    <t>https://schnell-s3-image.s3.ap-south-1.amazonaws.com/luminator/5d106870-a67b-11f0-8292-97885185650d.jpg</t>
  </si>
  <si>
    <t>13.0384173</t>
  </si>
  <si>
    <t>77.6428586</t>
  </si>
  <si>
    <t>11/10/2025, 13:52:02</t>
  </si>
  <si>
    <t>GBA-SNL-W76-P2635-SP111</t>
  </si>
  <si>
    <t>https://schnell-s3-image.s3.ap-south-1.amazonaws.com/luminator/99414160-2110-11f1-b90e-477c02921531.jpg</t>
  </si>
  <si>
    <t>13.0384806</t>
  </si>
  <si>
    <t>77.6433704</t>
  </si>
  <si>
    <t>41/1,41/1,4th Cross Rd,Narayanappa Layout,Narayanappa Block,Hennur Gardens,Bengaluru,Karnataka 560113,India</t>
  </si>
  <si>
    <t>16/03/2026, 13:47:40</t>
  </si>
  <si>
    <t>GBA-SNL-W76-P2636-SP111</t>
  </si>
  <si>
    <t>https://schnell-s3-image.s3.ap-south-1.amazonaws.com/luminator/fbcd4f50-a67b-11f0-8292-97885185650d.jpg</t>
  </si>
  <si>
    <t>13.0385046</t>
  </si>
  <si>
    <t>77.6434131</t>
  </si>
  <si>
    <t>GBA-SNL-W76-P3142-SP134</t>
  </si>
  <si>
    <t>11/10/2025, 13:56:29</t>
  </si>
  <si>
    <t>GBA-SNL-W76-P2637-SP111</t>
  </si>
  <si>
    <t>https://schnell-s3-image.s3.ap-south-1.amazonaws.com/luminator/617fdb10-a67c-11f0-8292-97885185650d.jpg</t>
  </si>
  <si>
    <t>13.0385770</t>
  </si>
  <si>
    <t>77.6434050</t>
  </si>
  <si>
    <t>11/10/2025, 13:59:19</t>
  </si>
  <si>
    <t>GBA-SNL-W76-P2638-SP112</t>
  </si>
  <si>
    <t>W76-SP112</t>
  </si>
  <si>
    <t>https://schnell-s3-image.s3.ap-south-1.amazonaws.com/luminator/ef122800-a67e-11f0-a7ca-69bb8667367a.jpg</t>
  </si>
  <si>
    <t>13.0392724</t>
  </si>
  <si>
    <t>77.6415719</t>
  </si>
  <si>
    <t>11/10/2025, 14:17:35</t>
  </si>
  <si>
    <t>GBA-SNL-W76-P2639-SP112</t>
  </si>
  <si>
    <t>https://schnell-s3-image.s3.ap-south-1.amazonaws.com/luminator/58dde580-a67f-11f0-8162-cdc8edbe6479.jpg</t>
  </si>
  <si>
    <t>13.0390430</t>
  </si>
  <si>
    <t>77.6415499</t>
  </si>
  <si>
    <t>11/10/2025, 14:20:33</t>
  </si>
  <si>
    <t>GBA-SNL-W76-P2640-SP112</t>
  </si>
  <si>
    <t>https://schnell-s3-image.s3.ap-south-1.amazonaws.com/luminator/9e35f8c0-a67f-11f0-8162-cdc8edbe6479.jpg</t>
  </si>
  <si>
    <t>13.0390167</t>
  </si>
  <si>
    <t>77.6416594</t>
  </si>
  <si>
    <t>11/10/2025, 14:22:29</t>
  </si>
  <si>
    <t>GBA-SNL-W76-P2641-SP112</t>
  </si>
  <si>
    <t>https://schnell-s3-image.s3.ap-south-1.amazonaws.com/luminator/e5ad90a0-a67f-11f0-8162-cdc8edbe6479.jpg</t>
  </si>
  <si>
    <t>13.0388491</t>
  </si>
  <si>
    <t>77.6416436</t>
  </si>
  <si>
    <t>11/10/2025, 14:24:29</t>
  </si>
  <si>
    <t>GBA-SNL-W76-P2642-SP112</t>
  </si>
  <si>
    <t>https://schnell-s3-image.s3.ap-south-1.amazonaws.com/luminator/25203da0-a680-11f0-8162-cdc8edbe6479.jpg</t>
  </si>
  <si>
    <t>13.0385060</t>
  </si>
  <si>
    <t>77.6414899</t>
  </si>
  <si>
    <t>11/10/2025, 14:26:15</t>
  </si>
  <si>
    <t>GBA-SNL-W76-P2643-SP112</t>
  </si>
  <si>
    <t>https://schnell-s3-image.s3.ap-south-1.amazonaws.com/luminator/6e202330-a680-11f0-8162-cdc8edbe6479.jpg</t>
  </si>
  <si>
    <t>13.0383849</t>
  </si>
  <si>
    <t>77.6416221</t>
  </si>
  <si>
    <t>11/10/2025, 14:28:18</t>
  </si>
  <si>
    <t>GBA-SNL-W76-P2644-SP112</t>
  </si>
  <si>
    <t>https://schnell-s3-image.s3.ap-south-1.amazonaws.com/luminator/b2cbc9d0-a680-11f0-8162-cdc8edbe6479.jpg</t>
  </si>
  <si>
    <t>13.0383682</t>
  </si>
  <si>
    <t>77.6412519</t>
  </si>
  <si>
    <t>11/10/2025, 14:30:13</t>
  </si>
  <si>
    <t>GBA-SNL-W76-P2645-SP112</t>
  </si>
  <si>
    <t>https://schnell-s3-image.s3.ap-south-1.amazonaws.com/luminator/291fd770-a681-11f0-8162-cdc8edbe6479.jpg</t>
  </si>
  <si>
    <t>13.0378548</t>
  </si>
  <si>
    <t>77.6412448</t>
  </si>
  <si>
    <t>11/10/2025, 14:33:32</t>
  </si>
  <si>
    <t>GBA-SNL-W76-P2646-SP112</t>
  </si>
  <si>
    <t>https://schnell-s3-image.s3.ap-south-1.amazonaws.com/luminator/71508620-a681-11f0-8162-cdc8edbe6479.jpg</t>
  </si>
  <si>
    <t>13.0375012</t>
  </si>
  <si>
    <t>77.6412452</t>
  </si>
  <si>
    <t>11/10/2025, 14:35:33</t>
  </si>
  <si>
    <t>GBA-SNL-W76-P2647-SP112</t>
  </si>
  <si>
    <t>https://schnell-s3-image.s3.ap-south-1.amazonaws.com/luminator/b39d2e20-a681-11f0-8162-cdc8edbe6479.jpg</t>
  </si>
  <si>
    <t>13.0374160</t>
  </si>
  <si>
    <t>77.6412045</t>
  </si>
  <si>
    <t>11/10/2025, 14:37:24</t>
  </si>
  <si>
    <t>GBA-SNL-W76-P2648-SP112</t>
  </si>
  <si>
    <t>https://schnell-s3-image.s3.ap-south-1.amazonaws.com/luminator/fbf980b0-a681-11f0-8162-cdc8edbe6479.jpg</t>
  </si>
  <si>
    <t>13.0373781</t>
  </si>
  <si>
    <t>77.6412559</t>
  </si>
  <si>
    <t>11/10/2025, 14:39:25</t>
  </si>
  <si>
    <t>GBA-SNL-W76-P2649-SP112</t>
  </si>
  <si>
    <t>https://schnell-s3-image.s3.ap-south-1.amazonaws.com/luminator/48badb10-a682-11f0-8162-cdc8edbe6479.jpg</t>
  </si>
  <si>
    <t>13.0372643</t>
  </si>
  <si>
    <t>77.6412497</t>
  </si>
  <si>
    <t>11/10/2025, 14:41:34</t>
  </si>
  <si>
    <t>GBA-SNL-W76-P2650-SP112</t>
  </si>
  <si>
    <t>https://schnell-s3-image.s3.ap-south-1.amazonaws.com/luminator/88957ac0-211a-11f1-8a96-5546ffbdf5c4.jpg</t>
  </si>
  <si>
    <t>13.0355778</t>
  </si>
  <si>
    <t>77.6322670</t>
  </si>
  <si>
    <t>3,5th Block,Prakruthi Layout,HBR Layout,Bengaluru,Karnataka 560043,India</t>
  </si>
  <si>
    <t>16/03/2026, 14:58:47</t>
  </si>
  <si>
    <t>GBA-SNL-W76-P2651-SP112</t>
  </si>
  <si>
    <t>https://schnell-s3-image.s3.ap-south-1.amazonaws.com/luminator/cb602830-2121-11f1-8a96-5546ffbdf5c4.jpg</t>
  </si>
  <si>
    <t>13.0344843</t>
  </si>
  <si>
    <t>77.6339793</t>
  </si>
  <si>
    <t>S-42,Hennur Rd,HBR Layout 4th Block,Hennur Gardens,Bengaluru,Karnataka 560043,India</t>
  </si>
  <si>
    <t>16/03/2026, 15:50:45</t>
  </si>
  <si>
    <t>GBA-SNL-W76-P2652-SP112</t>
  </si>
  <si>
    <t>https://schnell-s3-image.s3.ap-south-1.amazonaws.com/luminator/ee58a420-2121-11f1-8a96-5546ffbdf5c4.jpg</t>
  </si>
  <si>
    <t>13.0344022</t>
  </si>
  <si>
    <t>77.6339177</t>
  </si>
  <si>
    <t>1,Hennur Rd,HBR Layout 4th Block,Kalyan Nagar,Bengaluru,Karnataka 560043,India</t>
  </si>
  <si>
    <t>16/03/2026, 15:51:44</t>
  </si>
  <si>
    <t>GBA-SNL-W76-P2653-SP112</t>
  </si>
  <si>
    <t>https://schnell-s3-image.s3.ap-south-1.amazonaws.com/luminator/1d5e73d0-2122-11f1-8a96-5546ffbdf5c4.jpg</t>
  </si>
  <si>
    <t>13.0343193</t>
  </si>
  <si>
    <t>77.6342195</t>
  </si>
  <si>
    <t>16/03/2026, 15:53:03</t>
  </si>
  <si>
    <t>GBA-SNL-W76-P2654-SP112</t>
  </si>
  <si>
    <t>https://schnell-s3-image.s3.ap-south-1.amazonaws.com/luminator/9f3d1b30-2123-11f1-8a96-5546ffbdf5c4.jpg</t>
  </si>
  <si>
    <t>13.0342227</t>
  </si>
  <si>
    <t>77.6339464</t>
  </si>
  <si>
    <t>14/30,Gowdru Colony,Block 4,HBR Layout,Bengaluru,Karnataka 560043,India</t>
  </si>
  <si>
    <t>16/03/2026, 16:03:50</t>
  </si>
  <si>
    <t>GBA-SNL-W76-P2655-SP112</t>
  </si>
  <si>
    <t>https://schnell-s3-image.s3.ap-south-1.amazonaws.com/luminator/bb323dc0-2123-11f1-8a96-5546ffbdf5c4.jpg</t>
  </si>
  <si>
    <t>13.0342674</t>
  </si>
  <si>
    <t>77.6339979</t>
  </si>
  <si>
    <t>28A/3,Gowdru Colony,Block 4,HBR Layout,Bengaluru,Karnataka 560043,India</t>
  </si>
  <si>
    <t>16/03/2026, 16:04:37</t>
  </si>
  <si>
    <t>GBA-SNL-W76-P2656-SP112</t>
  </si>
  <si>
    <t>https://schnell-s3-image.s3.ap-south-1.amazonaws.com/luminator/9cc35280-212c-11f1-8a96-5546ffbdf5c4.jpg</t>
  </si>
  <si>
    <t>13.0341965</t>
  </si>
  <si>
    <t>77.6339576</t>
  </si>
  <si>
    <t>16/03/2026, 17:08:11</t>
  </si>
  <si>
    <t>GBA-SNL-W76-P2657-SP112</t>
  </si>
  <si>
    <t>https://schnell-s3-image.s3.ap-south-1.amazonaws.com/luminator/a16cdd50-1f7f-11f1-979b-13b9f3e6925d.jpg</t>
  </si>
  <si>
    <t>13.0353887</t>
  </si>
  <si>
    <t>77.6358928</t>
  </si>
  <si>
    <t>2JPP+386,Punappa Layout,HBR Layout,Bengaluru,Karnataka 560043,India</t>
  </si>
  <si>
    <t>14/03/2026, 13:57:25</t>
  </si>
  <si>
    <t>GBA-SNL-W76-P2658-SP112</t>
  </si>
  <si>
    <t>https://schnell-s3-image.s3.ap-south-1.amazonaws.com/luminator/97843a70-a682-11f0-8162-cdc8edbe6479.jpg</t>
  </si>
  <si>
    <t>13.0357709</t>
  </si>
  <si>
    <t>77.6361292</t>
  </si>
  <si>
    <t>2JPP+7CH,Punappa Layout,Hennur Gardens,Bengaluru,Karnataka 560043,India</t>
  </si>
  <si>
    <t>14/03/2026, 13:58:37</t>
  </si>
  <si>
    <t>GBA-SNL-W76-P2659-SP112</t>
  </si>
  <si>
    <t>https://schnell-s3-image.s3.ap-south-1.amazonaws.com/luminator/542ca3b0-268a-11f1-a570-4ba954435d2a.jpg</t>
  </si>
  <si>
    <t>13.0325866</t>
  </si>
  <si>
    <t>77.6343083</t>
  </si>
  <si>
    <t>2JJM+XPV,HBR Layout 4th Block,HBR Layout,Bengaluru,Karnataka 560043,India</t>
  </si>
  <si>
    <t>23/03/2026, 13:01:38</t>
  </si>
  <si>
    <t>GBA-SNL-W76-P2660-SP112</t>
  </si>
  <si>
    <t>https://schnell-s3-image.s3.ap-south-1.amazonaws.com/luminator/6eb2edd0-26a7-11f1-bfbc-355acf93c24e.jpg</t>
  </si>
  <si>
    <t>13.0337157</t>
  </si>
  <si>
    <t>77.6315774</t>
  </si>
  <si>
    <t>24,5th Block,Telecom Layout,HBR Layout,Bengaluru,Karnataka 560043,India</t>
  </si>
  <si>
    <t>23/03/2026, 16:29:58</t>
  </si>
  <si>
    <t>GBA-SNL-W76-P2661-SP112</t>
  </si>
  <si>
    <t>https://schnell-s3-image.s3.ap-south-1.amazonaws.com/luminator/6e3b7e70-26a8-11f1-bfbc-355acf93c24e.jpg</t>
  </si>
  <si>
    <t>13.0339627</t>
  </si>
  <si>
    <t>77.6312975</t>
  </si>
  <si>
    <t>21,5th Block,Block 5,Telecom Layout,HBR Layout,Bengaluru,Karnataka 560043,India</t>
  </si>
  <si>
    <t>23/03/2026, 16:37:07</t>
  </si>
  <si>
    <t>GBA-SNL-W76-P2662-SP112</t>
  </si>
  <si>
    <t>https://schnell-s3-image.s3.ap-south-1.amazonaws.com/luminator/f4e48c00-1dde-11f1-a0c1-7d72c6d22640.jpg</t>
  </si>
  <si>
    <t>13.0326667</t>
  </si>
  <si>
    <t>77.6378599</t>
  </si>
  <si>
    <t>12/03/2026, 12:14:45</t>
  </si>
  <si>
    <t>GBA-SNL-W76-P2663-SP112</t>
  </si>
  <si>
    <t>https://schnell-s3-image.s3.ap-south-1.amazonaws.com/luminator/27e45690-1de8-11f1-9641-07127aa5145c.jpg</t>
  </si>
  <si>
    <t>13.0326061</t>
  </si>
  <si>
    <t>77.6385263</t>
  </si>
  <si>
    <t>2JMQ+395,Byreshwara Layout,Hennur Bande,Hennur Gardens,Bengaluru,Karnataka 560043,India</t>
  </si>
  <si>
    <t>12/03/2026, 13:20:36</t>
  </si>
  <si>
    <t>GBA-SNL-W76-P2664-SP112</t>
  </si>
  <si>
    <t>https://schnell-s3-image.s3.ap-south-1.amazonaws.com/luminator/fb214190-1e00-11f1-9641-07127aa5145c.jpg</t>
  </si>
  <si>
    <t>13.0320952</t>
  </si>
  <si>
    <t>77.6395754</t>
  </si>
  <si>
    <t>31/12,Poornanjnaya,Divya Unnathi Layout,Hennur Bande,Hennur Gardens,Bengaluru,Karnataka 560043,India</t>
  </si>
  <si>
    <t>12/03/2026, 16:18:19</t>
  </si>
  <si>
    <t>GBA-SNL-W76-P2665-SP112</t>
  </si>
  <si>
    <t>https://schnell-s3-image.s3.ap-south-1.amazonaws.com/luminator/f0e0de40-1e03-11f1-9641-07127aa5145c.jpg</t>
  </si>
  <si>
    <t>13.0318582</t>
  </si>
  <si>
    <t>77.6392974</t>
  </si>
  <si>
    <t>3,Byreshwara Layout,Deepika Layout,HBR Layout,Bengaluru,Karnataka 560043,India</t>
  </si>
  <si>
    <t>12/03/2026, 16:39:30</t>
  </si>
  <si>
    <t>GBA-SNL-W76-P2666-SP112</t>
  </si>
  <si>
    <t>https://schnell-s3-image.s3.ap-south-1.amazonaws.com/luminator/098b70d0-1ea0-11f1-a2c8-876eee4a3662.jpg</t>
  </si>
  <si>
    <t>13.0322842</t>
  </si>
  <si>
    <t>77.6391729</t>
  </si>
  <si>
    <t>2JJQ+WMF,Byreshwara Layout,Hennur Bande,HBR Layout,Bengaluru,Karnataka 560043,India</t>
  </si>
  <si>
    <t>13/03/2026, 11:16:53</t>
  </si>
  <si>
    <t>GBA-SNL-W76-P2667-SP112</t>
  </si>
  <si>
    <t>https://schnell-s3-image.s3.ap-south-1.amazonaws.com/luminator/00a95a70-1ea2-11f1-a2c8-876eee4a3662.jpg</t>
  </si>
  <si>
    <t>13.0323682</t>
  </si>
  <si>
    <t>77.6390961</t>
  </si>
  <si>
    <t>438,St Marys Main Rd,Byreshwara Layout,Deepika Layout,HBR Layout,Bengaluru,Karnataka 560043,India</t>
  </si>
  <si>
    <t>13/03/2026, 11:30:57</t>
  </si>
  <si>
    <t>GBA-SNL-W76-P2668-SP112</t>
  </si>
  <si>
    <t>https://schnell-s3-image.s3.ap-south-1.amazonaws.com/luminator/e993c9a0-12ea-11f1-82d6-699e4e9cc79d.jpg</t>
  </si>
  <si>
    <t>13.0327533</t>
  </si>
  <si>
    <t>77.6348783</t>
  </si>
  <si>
    <t>2JMM+4W3,HBR Layout 4th Block,Hennur Gardens,Bengaluru,Karnataka 560043,India</t>
  </si>
  <si>
    <t>26/02/2026, 13:42:38</t>
  </si>
  <si>
    <t>GBA-SNL-W76-P2669-SP112</t>
  </si>
  <si>
    <t>26/02/2026, 13:52:38</t>
  </si>
  <si>
    <t>GBA-SNL-W76-P2670-SP112</t>
  </si>
  <si>
    <t>https://schnell-s3-image.s3.ap-south-1.amazonaws.com/luminator/95458c40-1eab-11f1-b7fb-03a4e9fd1078.jpg</t>
  </si>
  <si>
    <t>13.0375144</t>
  </si>
  <si>
    <t>77.6430882</t>
  </si>
  <si>
    <t>13/03/2026, 12:39:32</t>
  </si>
  <si>
    <t>GBA-SNL-W76-P2671-SP113</t>
  </si>
  <si>
    <t>https://schnell-s3-image.s3.ap-south-1.amazonaws.com/luminator/19f4b700-a683-11f0-8162-cdc8edbe6479.jpg</t>
  </si>
  <si>
    <t>13.0366537</t>
  </si>
  <si>
    <t>77.6414681</t>
  </si>
  <si>
    <t>11/10/2025, 14:47:25</t>
  </si>
  <si>
    <t>GBA-SNL-W76-P2672-SP113</t>
  </si>
  <si>
    <t>https://schnell-s3-image.s3.ap-south-1.amazonaws.com/luminator/60fe4ad0-a683-11f0-8162-cdc8edbe6479.jpg</t>
  </si>
  <si>
    <t>13.0369190</t>
  </si>
  <si>
    <t>77.6407158</t>
  </si>
  <si>
    <t>11/10/2025, 14:49:24</t>
  </si>
  <si>
    <t>GBA-SNL-W76-P2673-SP113</t>
  </si>
  <si>
    <t>https://schnell-s3-image.s3.ap-south-1.amazonaws.com/luminator/a2247430-a683-11f0-8162-cdc8edbe6479.jpg</t>
  </si>
  <si>
    <t>13.0367587</t>
  </si>
  <si>
    <t>77.6416207</t>
  </si>
  <si>
    <t>11/10/2025, 14:51:14</t>
  </si>
  <si>
    <t>GBA-SNL-W76-P2674-SP113</t>
  </si>
  <si>
    <t>https://schnell-s3-image.s3.ap-south-1.amazonaws.com/luminator/e1f91750-a683-11f0-8162-cdc8edbe6479.jpg</t>
  </si>
  <si>
    <t>13.0355074</t>
  </si>
  <si>
    <t>77.6405872</t>
  </si>
  <si>
    <t>11/10/2025, 14:53:01</t>
  </si>
  <si>
    <t>GBA-SNL-W76-P2675-SP113</t>
  </si>
  <si>
    <t>https://schnell-s3-image.s3.ap-south-1.amazonaws.com/luminator/dd1d9000-12ec-11f1-841d-edb4f924d7b5.jpg</t>
  </si>
  <si>
    <t>13.0328487</t>
  </si>
  <si>
    <t>77.6347621</t>
  </si>
  <si>
    <t>2JMM+4VW,9th Main Rd,HBR Layout 4th Block,HBR Layout,Bengaluru,Karnataka 560043,India</t>
  </si>
  <si>
    <t>26/02/2026, 13:56:36</t>
  </si>
  <si>
    <t>GBA-SNL-W76-P2676-SP113</t>
  </si>
  <si>
    <t>https://schnell-s3-image.s3.ap-south-1.amazonaws.com/luminator/9b592550-a684-11f0-91ad-dba735f11cc8.jpg</t>
  </si>
  <si>
    <t>13.0354838</t>
  </si>
  <si>
    <t>77.6417563</t>
  </si>
  <si>
    <t>11/10/2025, 14:58:12</t>
  </si>
  <si>
    <t>GBA-SNL-W76-P2677-SP113</t>
  </si>
  <si>
    <t>https://schnell-s3-image.s3.ap-south-1.amazonaws.com/luminator/dd1c03e0-a684-11f0-91ad-dba735f11cc8.jpg</t>
  </si>
  <si>
    <t>13.0359411</t>
  </si>
  <si>
    <t>77.6416371</t>
  </si>
  <si>
    <t>FL LED, SVL</t>
  </si>
  <si>
    <t>150W, 250W</t>
  </si>
  <si>
    <t>11/10/2025, 15:00:02</t>
  </si>
  <si>
    <t>GBA-SNL-W76-P2678-SP113</t>
  </si>
  <si>
    <t>https://schnell-s3-image.s3.ap-south-1.amazonaws.com/luminator/431d72f0-a685-11f0-91ad-dba735f11cc8.jpg</t>
  </si>
  <si>
    <t>13.0359759</t>
  </si>
  <si>
    <t>77.6416289</t>
  </si>
  <si>
    <t>11/10/2025, 15:02:53</t>
  </si>
  <si>
    <t>GBA-SNL-W76-P2679-SP113</t>
  </si>
  <si>
    <t>https://schnell-s3-image.s3.ap-south-1.amazonaws.com/luminator/820d5b60-a685-11f0-91ad-dba735f11cc8.jpg</t>
  </si>
  <si>
    <t>13.0359327</t>
  </si>
  <si>
    <t>77.6416727</t>
  </si>
  <si>
    <t>11/10/2025, 15:04:39</t>
  </si>
  <si>
    <t>GBA-SNL-W76-P2680-SP113</t>
  </si>
  <si>
    <t>https://schnell-s3-image.s3.ap-south-1.amazonaws.com/luminator/c1716260-a685-11f0-91ad-dba735f11cc8.jpg</t>
  </si>
  <si>
    <t>13.0358884</t>
  </si>
  <si>
    <t>77.6416817</t>
  </si>
  <si>
    <t>11/10/2025, 15:06:25</t>
  </si>
  <si>
    <t>GBA-SNL-W76-P2681-SP113</t>
  </si>
  <si>
    <t>https://schnell-s3-image.s3.ap-south-1.amazonaws.com/luminator/1b8bca60-a686-11f0-91ad-dba735f11cc8.jpg</t>
  </si>
  <si>
    <t>13.0353099</t>
  </si>
  <si>
    <t>77.6418171</t>
  </si>
  <si>
    <t>11/10/2025, 15:08:56</t>
  </si>
  <si>
    <t>GBA-SNL-W76-P2682-SP113</t>
  </si>
  <si>
    <t>https://schnell-s3-image.s3.ap-south-1.amazonaws.com/luminator/5b9ed610-a686-11f0-91ad-dba735f11cc8.jpg</t>
  </si>
  <si>
    <t>13.0351530</t>
  </si>
  <si>
    <t>77.6417390</t>
  </si>
  <si>
    <t>13.0403446</t>
  </si>
  <si>
    <t>77.6251484</t>
  </si>
  <si>
    <t>11/10/2025, 15:10:45</t>
  </si>
  <si>
    <t>GBA-SNL-W76-P2683-SP113</t>
  </si>
  <si>
    <t>https://schnell-s3-image.s3.ap-south-1.amazonaws.com/luminator/a2913860-a686-11f0-91ad-dba735f11cc8.jpg</t>
  </si>
  <si>
    <t>13.0350341</t>
  </si>
  <si>
    <t>77.6417990</t>
  </si>
  <si>
    <t>11/10/2025, 15:12:43</t>
  </si>
  <si>
    <t>GBA-SNL-W76-P2684-SP113</t>
  </si>
  <si>
    <t>https://schnell-s3-image.s3.ap-south-1.amazonaws.com/luminator/e9b50af0-a686-11f0-91ad-dba735f11cc8.jpg</t>
  </si>
  <si>
    <t>13.0355627</t>
  </si>
  <si>
    <t>77.6417211</t>
  </si>
  <si>
    <t>11/10/2025, 15:14:42</t>
  </si>
  <si>
    <t>GBA-SNL-W76-P2685-SP113</t>
  </si>
  <si>
    <t>https://schnell-s3-image.s3.ap-south-1.amazonaws.com/luminator/c4ab85a0-1f61-11f1-b48d-5b340e9d77f9.jpg</t>
  </si>
  <si>
    <t>13.0354040</t>
  </si>
  <si>
    <t>77.6413742</t>
  </si>
  <si>
    <t>46,Hennur Bande,Hennur Gardens,Bengaluru,Karnataka 560043,India</t>
  </si>
  <si>
    <t>14/03/2026, 10:23:40</t>
  </si>
  <si>
    <t>GBA-SNL-W76-P2686-SP113</t>
  </si>
  <si>
    <t>https://schnell-s3-image.s3.ap-south-1.amazonaws.com/luminator/fa103f90-a687-11f0-91ad-dba735f11cc8.jpg</t>
  </si>
  <si>
    <t>13.0348734</t>
  </si>
  <si>
    <t>77.6414254</t>
  </si>
  <si>
    <t>11/10/2025, 15:22:19</t>
  </si>
  <si>
    <t>https://schnell-s3-image.s3.ap-south-1.amazonaws.com/luminator/52fde760-a688-11f0-91ad-dba735f11cc8.jpg</t>
  </si>
  <si>
    <t>13.0345070</t>
  </si>
  <si>
    <t>11/10/2025, 15:24:49</t>
  </si>
  <si>
    <t>GBA-SNL-W76-P2688-SP113</t>
  </si>
  <si>
    <t>https://schnell-s3-image.s3.ap-south-1.amazonaws.com/luminator/9d0ad020-a688-11f0-91ad-dba735f11cc8.jpg</t>
  </si>
  <si>
    <t>13.0344212</t>
  </si>
  <si>
    <t>77.6415205</t>
  </si>
  <si>
    <t>11/10/2025, 15:26:53</t>
  </si>
  <si>
    <t>https://schnell-s3-image.s3.ap-south-1.amazonaws.com/luminator/b5bdc000-a688-11f0-91ad-dba735f11cc8.jpg</t>
  </si>
  <si>
    <t>77.6413870</t>
  </si>
  <si>
    <t>11/10/2025, 15:27:34</t>
  </si>
  <si>
    <t>GBA-SNL-W76-P2690-SP113</t>
  </si>
  <si>
    <t>https://schnell-s3-image.s3.ap-south-1.amazonaws.com/luminator/0740c120-a689-11f0-91ad-dba735f11cc8.jpg</t>
  </si>
  <si>
    <t>13.0340575</t>
  </si>
  <si>
    <t>77.6410919</t>
  </si>
  <si>
    <t>Horamavu,Bengaluru,Karnataka,India,560043</t>
  </si>
  <si>
    <t>11/10/2025, 15:29:51</t>
  </si>
  <si>
    <t>GBA-SNL-W76-P2691-SP113</t>
  </si>
  <si>
    <t>https://schnell-s3-image.s3.ap-south-1.amazonaws.com/luminator/5a9b6870-a689-11f0-abe7-5daa7f017bdb.jpg</t>
  </si>
  <si>
    <t>13.0344990</t>
  </si>
  <si>
    <t>77.6414572</t>
  </si>
  <si>
    <t>13.0402432</t>
  </si>
  <si>
    <t>77.6251809</t>
  </si>
  <si>
    <t>11/10/2025, 15:32:11</t>
  </si>
  <si>
    <t>GBA-SNL-W76-P2692-SP113</t>
  </si>
  <si>
    <t>https://schnell-s3-image.s3.ap-south-1.amazonaws.com/luminator/b6580ec0-a689-11f0-abe7-5daa7f017bdb.jpg</t>
  </si>
  <si>
    <t>13.0351981</t>
  </si>
  <si>
    <t>77.6404752</t>
  </si>
  <si>
    <t>11/10/2025, 15:34:45</t>
  </si>
  <si>
    <t>GBA-SNL-W76-P2693-SP113</t>
  </si>
  <si>
    <t>https://schnell-s3-image.s3.ap-south-1.amazonaws.com/luminator/dd099b10-a689-11f0-abe7-5daa7f017bdb.jpg</t>
  </si>
  <si>
    <t>13.0354155</t>
  </si>
  <si>
    <t>77.6406617</t>
  </si>
  <si>
    <t>11/10/2025, 15:35:50</t>
  </si>
  <si>
    <t>GBA-SNL-W76-P2694-SP113</t>
  </si>
  <si>
    <t>https://schnell-s3-image.s3.ap-south-1.amazonaws.com/luminator/10a06490-a68a-11f0-abe7-5daa7f017bdb.jpg</t>
  </si>
  <si>
    <t>13.0352504</t>
  </si>
  <si>
    <t>77.6408463</t>
  </si>
  <si>
    <t>11/10/2025, 15:37:16</t>
  </si>
  <si>
    <t>https://schnell-s3-image.s3.ap-south-1.amazonaws.com/luminator/6be87720-a68a-11f0-abe7-5daa7f017bdb.jpg</t>
  </si>
  <si>
    <t>13.0343970</t>
  </si>
  <si>
    <t>11/10/2025, 15:39:49</t>
  </si>
  <si>
    <t>https://schnell-s3-image.s3.ap-south-1.amazonaws.com/luminator/b91341b0-a68a-11f0-abe7-5daa7f017bdb.jpg</t>
  </si>
  <si>
    <t>11/10/2025, 15:41:59</t>
  </si>
  <si>
    <t>GBA-SNL-W76-P2697-SP113</t>
  </si>
  <si>
    <t>https://schnell-s3-image.s3.ap-south-1.amazonaws.com/luminator/e3bb0e70-a68a-11f0-abe7-5daa7f017bdb.jpg</t>
  </si>
  <si>
    <t>13.0339755</t>
  </si>
  <si>
    <t>77.6408918</t>
  </si>
  <si>
    <t>11/10/2025, 15:43:10</t>
  </si>
  <si>
    <t>GBA-SNL-W76-P2698-SP113</t>
  </si>
  <si>
    <t>https://schnell-s3-image.s3.ap-south-1.amazonaws.com/luminator/166ccf20-a68b-11f0-abe7-5daa7f017bdb.jpg</t>
  </si>
  <si>
    <t>13.0339877</t>
  </si>
  <si>
    <t>77.6409518</t>
  </si>
  <si>
    <t>11/10/2025, 15:44:35</t>
  </si>
  <si>
    <t>GBA-SNL-W76-P2699-SP113</t>
  </si>
  <si>
    <t>https://schnell-s3-image.s3.ap-south-1.amazonaws.com/luminator/2d01e810-a68b-11f0-abe7-5daa7f017bdb.jpg</t>
  </si>
  <si>
    <t>13.0339992</t>
  </si>
  <si>
    <t>77.6409616</t>
  </si>
  <si>
    <t>GBA-SNL-W76-P3131-SP134</t>
  </si>
  <si>
    <t>11/10/2025, 15:45:13</t>
  </si>
  <si>
    <t>GBA-SNL-W76-P2700-SP113</t>
  </si>
  <si>
    <t>https://schnell-s3-image.s3.ap-south-1.amazonaws.com/luminator/60b49e00-a68b-11f0-abe7-5daa7f017bdb.jpg</t>
  </si>
  <si>
    <t>13.0339575</t>
  </si>
  <si>
    <t>77.6412558</t>
  </si>
  <si>
    <t>11/10/2025, 15:46:40</t>
  </si>
  <si>
    <t>GBA-SNL-W76-P2701-SP113</t>
  </si>
  <si>
    <t>https://schnell-s3-image.s3.ap-south-1.amazonaws.com/luminator/df5dd960-a68b-11f0-abe7-5daa7f017bdb.jpg</t>
  </si>
  <si>
    <t>13.0338753</t>
  </si>
  <si>
    <t>77.6409220</t>
  </si>
  <si>
    <t>11/10/2025, 15:50:12</t>
  </si>
  <si>
    <t>GBA-SNL-W76-P2702-SP112</t>
  </si>
  <si>
    <t>https://schnell-s3-image.s3.ap-south-1.amazonaws.com/luminator/fe088990-a68c-11f0-865d-cbb409d4655e.jpg</t>
  </si>
  <si>
    <t>13.0369852</t>
  </si>
  <si>
    <t>77.6409499</t>
  </si>
  <si>
    <t>11/10/2025, 15:58:13</t>
  </si>
  <si>
    <t>GBA-SNL-W76-P2703-SP112</t>
  </si>
  <si>
    <t>https://schnell-s3-image.s3.ap-south-1.amazonaws.com/luminator/4018c4d0-a68d-11f0-865d-cbb409d4655e.jpg</t>
  </si>
  <si>
    <t>13.0368714</t>
  </si>
  <si>
    <t>77.6410438</t>
  </si>
  <si>
    <t>11/10/2025, 16:00:04</t>
  </si>
  <si>
    <t>GBA-SNL-W76-P2704-SP112</t>
  </si>
  <si>
    <t>https://schnell-s3-image.s3.ap-south-1.amazonaws.com/luminator/8d8664c0-a68d-11f0-865d-cbb409d4655e.jpg</t>
  </si>
  <si>
    <t>13.0369638</t>
  </si>
  <si>
    <t>77.6410184</t>
  </si>
  <si>
    <t>13.0406842</t>
  </si>
  <si>
    <t>77.6254089</t>
  </si>
  <si>
    <t>11/10/2025, 16:02:14</t>
  </si>
  <si>
    <t>GBA-SNL-W76-P2705-SP112</t>
  </si>
  <si>
    <t>https://schnell-s3-image.s3.ap-south-1.amazonaws.com/luminator/e660d2b0-a68d-11f0-865d-cbb409d4655e.jpg</t>
  </si>
  <si>
    <t>13.0368287</t>
  </si>
  <si>
    <t>77.6408468</t>
  </si>
  <si>
    <t>11/10/2025, 16:04:43</t>
  </si>
  <si>
    <t>GBA-SNL-W76-P2706-SP112</t>
  </si>
  <si>
    <t>https://schnell-s3-image.s3.ap-south-1.amazonaws.com/luminator/3e83b070-a68e-11f0-865d-cbb409d4655e.jpg</t>
  </si>
  <si>
    <t>13.0366076</t>
  </si>
  <si>
    <t>77.6404449</t>
  </si>
  <si>
    <t>11/10/2025, 16:07:11</t>
  </si>
  <si>
    <t>GBA-SNL-W76-P2707-SP112</t>
  </si>
  <si>
    <t>https://schnell-s3-image.s3.ap-south-1.amazonaws.com/luminator/8d63f330-a68e-11f0-865d-cbb409d4655e.jpg</t>
  </si>
  <si>
    <t>13.0359975</t>
  </si>
  <si>
    <t>77.6402372</t>
  </si>
  <si>
    <t>11/10/2025, 16:09:23</t>
  </si>
  <si>
    <t>GBA-SNL-W76-P2708-SP112</t>
  </si>
  <si>
    <t>https://schnell-s3-image.s3.ap-south-1.amazonaws.com/luminator/e5d0f950-a68e-11f0-865d-cbb409d4655e.jpg</t>
  </si>
  <si>
    <t>13.0363386</t>
  </si>
  <si>
    <t>77.6402004</t>
  </si>
  <si>
    <t>11/10/2025, 16:11:52</t>
  </si>
  <si>
    <t>GBA-SNL-W76-P2709-SP112</t>
  </si>
  <si>
    <t>https://schnell-s3-image.s3.ap-south-1.amazonaws.com/luminator/2e49d490-a68f-11f0-865d-cbb409d4655e.jpg</t>
  </si>
  <si>
    <t>13.0363993</t>
  </si>
  <si>
    <t>77.6402736</t>
  </si>
  <si>
    <t>11/10/2025, 16:13:53</t>
  </si>
  <si>
    <t>GBA-SNL-W76-P2710-SP102</t>
  </si>
  <si>
    <t>https://schnell-s3-image.s3.ap-south-1.amazonaws.com/luminator/73c32b70-a68f-11f0-865d-cbb409d4655e.jpg</t>
  </si>
  <si>
    <t>13.0361211</t>
  </si>
  <si>
    <t>77.6403077</t>
  </si>
  <si>
    <t>11/10/2025, 16:15:50</t>
  </si>
  <si>
    <t>GBA-SNL-W76-P2711-SP112</t>
  </si>
  <si>
    <t>https://schnell-s3-image.s3.ap-south-1.amazonaws.com/luminator/b82d5c40-a68f-11f0-865d-cbb409d4655e.jpg</t>
  </si>
  <si>
    <t>13.0358891</t>
  </si>
  <si>
    <t>77.6397450</t>
  </si>
  <si>
    <t>11/10/2025, 16:17:45</t>
  </si>
  <si>
    <t>GBA-SNL-W76-P2712-SP112</t>
  </si>
  <si>
    <t>https://schnell-s3-image.s3.ap-south-1.amazonaws.com/luminator/f8775670-a68f-11f0-865d-cbb409d4655e.jpg</t>
  </si>
  <si>
    <t>13.0359085</t>
  </si>
  <si>
    <t>77.6396599</t>
  </si>
  <si>
    <t>11/10/2025, 16:19:33</t>
  </si>
  <si>
    <t>GBA-SNL-W76-P2713-SP114</t>
  </si>
  <si>
    <t>W76-SP114</t>
  </si>
  <si>
    <t>https://schnell-s3-image.s3.ap-south-1.amazonaws.com/luminator/c03a6800-a690-11f0-865d-cbb409d4655e.jpg</t>
  </si>
  <si>
    <t>13.0358948</t>
  </si>
  <si>
    <t>77.6397615</t>
  </si>
  <si>
    <t>11/10/2025, 16:25:08</t>
  </si>
  <si>
    <t>GBA-SNL-W76-P2714-SP114</t>
  </si>
  <si>
    <t>https://schnell-s3-image.s3.ap-south-1.amazonaws.com/luminator/1d22bd10-a691-11f0-8b22-59561f33f232.jpg</t>
  </si>
  <si>
    <t>13.0357016</t>
  </si>
  <si>
    <t>77.6397947</t>
  </si>
  <si>
    <t>Chikkajala,Bengaluru,Karnataka,India,560043</t>
  </si>
  <si>
    <t>11/10/2025, 16:27:44</t>
  </si>
  <si>
    <t>GBA-SNL-W76-P2715-SP114</t>
  </si>
  <si>
    <t>https://schnell-s3-image.s3.ap-south-1.amazonaws.com/luminator/5c535800-a691-11f0-8b22-59561f33f232.jpg</t>
  </si>
  <si>
    <t>13.0355096</t>
  </si>
  <si>
    <t>77.6396301</t>
  </si>
  <si>
    <t>11/10/2025, 16:29:30</t>
  </si>
  <si>
    <t>GBA-SNL-W76-P2716-SP114</t>
  </si>
  <si>
    <t>https://schnell-s3-image.s3.ap-south-1.amazonaws.com/luminator/9d951fb0-a691-11f0-8b22-59561f33f232.jpg</t>
  </si>
  <si>
    <t>13.0354822</t>
  </si>
  <si>
    <t>77.6395477</t>
  </si>
  <si>
    <t>11/10/2025, 16:31:19</t>
  </si>
  <si>
    <t>GBA-SNL-W76-P2717-SP114</t>
  </si>
  <si>
    <t>https://schnell-s3-image.s3.ap-south-1.amazonaws.com/luminator/dc22eaf0-a691-11f0-8b22-59561f33f232.jpg</t>
  </si>
  <si>
    <t>13.0353436</t>
  </si>
  <si>
    <t>77.6396247</t>
  </si>
  <si>
    <t>11/10/2025, 16:33:04</t>
  </si>
  <si>
    <t>GBA-SNL-W76-P2718-SP114</t>
  </si>
  <si>
    <t>https://schnell-s3-image.s3.ap-south-1.amazonaws.com/luminator/200ca120-a692-11f0-8b22-59561f33f232.jpg</t>
  </si>
  <si>
    <t>13.0353291</t>
  </si>
  <si>
    <t>77.6394797</t>
  </si>
  <si>
    <t>11/10/2025, 16:34:58</t>
  </si>
  <si>
    <t>GBA-SNL-W76-P2719-SP114</t>
  </si>
  <si>
    <t>https://schnell-s3-image.s3.ap-south-1.amazonaws.com/luminator/478945a0-a692-11f0-8b22-59561f33f232.jpg</t>
  </si>
  <si>
    <t>13.0350607</t>
  </si>
  <si>
    <t>77.6396370</t>
  </si>
  <si>
    <t>11/10/2025, 16:36:04</t>
  </si>
  <si>
    <t>GBA-SNL-W76-P2720-SP114</t>
  </si>
  <si>
    <t>https://schnell-s3-image.s3.ap-south-1.amazonaws.com/luminator/87d95a50-a692-11f0-8b22-59561f33f232.jpg</t>
  </si>
  <si>
    <t>13.0353348</t>
  </si>
  <si>
    <t>77.6394865</t>
  </si>
  <si>
    <t>11/10/2025, 16:37:52</t>
  </si>
  <si>
    <t>GBA-SNL-W76-P2721-SP114</t>
  </si>
  <si>
    <t>https://schnell-s3-image.s3.ap-south-1.amazonaws.com/luminator/d364ccc0-a692-11f0-8b22-59561f33f232.jpg</t>
  </si>
  <si>
    <t>13.0348293</t>
  </si>
  <si>
    <t>77.6390101</t>
  </si>
  <si>
    <t>11/10/2025, 16:39:59</t>
  </si>
  <si>
    <t>GBA-SNL-W76-P2722-SP114</t>
  </si>
  <si>
    <t>https://schnell-s3-image.s3.ap-south-1.amazonaws.com/luminator/0b5664e0-a693-11f0-8b22-59561f33f232.jpg</t>
  </si>
  <si>
    <t>13.0348099</t>
  </si>
  <si>
    <t>77.6394923</t>
  </si>
  <si>
    <t>11/10/2025, 16:41:33</t>
  </si>
  <si>
    <t>GBA-SNL-W76-P2723-SP114</t>
  </si>
  <si>
    <t>https://schnell-s3-image.s3.ap-south-1.amazonaws.com/luminator/612fc7d0-a693-11f0-8b22-59561f33f232.jpg</t>
  </si>
  <si>
    <t>13.0344493</t>
  </si>
  <si>
    <t>77.6389573</t>
  </si>
  <si>
    <t>11/10/2025, 16:43:57</t>
  </si>
  <si>
    <t>GBA-SNL-W76-P2724-SP114</t>
  </si>
  <si>
    <t>https://schnell-s3-image.s3.ap-south-1.amazonaws.com/luminator/bb53f3d0-a693-11f0-8b22-59561f33f232.jpg</t>
  </si>
  <si>
    <t>13.0343231</t>
  </si>
  <si>
    <t>77.6390225</t>
  </si>
  <si>
    <t>11/10/2025, 16:46:28</t>
  </si>
  <si>
    <t>GBA-SNL-W76-P2725-SP114</t>
  </si>
  <si>
    <t>https://schnell-s3-image.s3.ap-south-1.amazonaws.com/luminator/0d8e5e10-a694-11f0-8b22-59561f33f232.jpg</t>
  </si>
  <si>
    <t>13.0340643</t>
  </si>
  <si>
    <t>77.6385995</t>
  </si>
  <si>
    <t>11/10/2025, 16:48:46</t>
  </si>
  <si>
    <t>GBA-SNL-W76-P2726-SP114</t>
  </si>
  <si>
    <t>https://schnell-s3-image.s3.ap-south-1.amazonaws.com/luminator/63a53f30-a694-11f0-994d-7da5087a5bbb.jpg</t>
  </si>
  <si>
    <t>13.0340055</t>
  </si>
  <si>
    <t>77.6386236</t>
  </si>
  <si>
    <t>11/10/2025, 16:51:10</t>
  </si>
  <si>
    <t>GBA-SNL-W76-P2727-SP114</t>
  </si>
  <si>
    <t>https://schnell-s3-image.s3.ap-south-1.amazonaws.com/luminator/bb2685c0-a694-11f0-994d-7da5087a5bbb.jpg</t>
  </si>
  <si>
    <t>13.0340031</t>
  </si>
  <si>
    <t>77.6384776</t>
  </si>
  <si>
    <t>11/10/2025, 16:53:37</t>
  </si>
  <si>
    <t>GBA-SNL-W76-P2728-SP114</t>
  </si>
  <si>
    <t>https://schnell-s3-image.s3.ap-south-1.amazonaws.com/luminator/05f55ef0-a695-11f0-994d-7da5087a5bbb.jpg</t>
  </si>
  <si>
    <t>13.0334977</t>
  </si>
  <si>
    <t>77.6382219</t>
  </si>
  <si>
    <t>11/10/2025, 16:55:43</t>
  </si>
  <si>
    <t>GBA-SNL-W76-P2729-SP114</t>
  </si>
  <si>
    <t>https://schnell-s3-image.s3.ap-south-1.amazonaws.com/luminator/5c6cfdb0-a695-11f0-994d-7da5087a5bbb.jpg</t>
  </si>
  <si>
    <t>13.0335831</t>
  </si>
  <si>
    <t>77.6380765</t>
  </si>
  <si>
    <t>11/10/2025, 16:58:08</t>
  </si>
  <si>
    <t>GBA-SNL-W76-P2730-SP114</t>
  </si>
  <si>
    <t>https://schnell-s3-image.s3.ap-south-1.amazonaws.com/luminator/a4d9cb00-a695-11f0-994d-7da5087a5bbb.jpg</t>
  </si>
  <si>
    <t>13.0335853</t>
  </si>
  <si>
    <t>77.6380873</t>
  </si>
  <si>
    <t>11/10/2025, 17:00:09</t>
  </si>
  <si>
    <t>GBA-SNL-W76-P2731-SP114</t>
  </si>
  <si>
    <t>https://schnell-s3-image.s3.ap-south-1.amazonaws.com/luminator/061c2b60-a696-11f0-994d-7da5087a5bbb.jpg</t>
  </si>
  <si>
    <t>13.0334687</t>
  </si>
  <si>
    <t>77.6379828</t>
  </si>
  <si>
    <t>11/10/2025, 17:02:53</t>
  </si>
  <si>
    <t>GBA-SNL-W76-P2732-SP114</t>
  </si>
  <si>
    <t>https://schnell-s3-image.s3.ap-south-1.amazonaws.com/luminator/457228a0-a696-11f0-994d-7da5087a5bbb.jpg</t>
  </si>
  <si>
    <t>13.0332888</t>
  </si>
  <si>
    <t>77.6375577</t>
  </si>
  <si>
    <t>11/10/2025, 17:04:39</t>
  </si>
  <si>
    <t>GBA-SNL-W76-P2733-SP114</t>
  </si>
  <si>
    <t>https://schnell-s3-image.s3.ap-south-1.amazonaws.com/luminator/8d52e290-a696-11f0-994d-7da5087a5bbb.jpg</t>
  </si>
  <si>
    <t>13.0333632</t>
  </si>
  <si>
    <t>77.6376302</t>
  </si>
  <si>
    <t>11/10/2025, 17:06:39</t>
  </si>
  <si>
    <t>GBA-SNL-W76-P2734-SP114</t>
  </si>
  <si>
    <t>https://schnell-s3-image.s3.ap-south-1.amazonaws.com/luminator/ba8fd920-a696-11f0-994d-7da5087a5bbb.jpg</t>
  </si>
  <si>
    <t>13.0330577</t>
  </si>
  <si>
    <t>77.6374460</t>
  </si>
  <si>
    <t>11/10/2025, 17:07:55</t>
  </si>
  <si>
    <t>GBA-SNL-W76-P2735-SP114</t>
  </si>
  <si>
    <t>https://schnell-s3-image.s3.ap-south-1.amazonaws.com/luminator/16583f40-a697-11f0-994d-7da5087a5bbb.jpg</t>
  </si>
  <si>
    <t>13.0330422</t>
  </si>
  <si>
    <t>77.6373149</t>
  </si>
  <si>
    <t>11/10/2025, 17:10:29</t>
  </si>
  <si>
    <t>GBA-SNL-W76-P2736-SP114</t>
  </si>
  <si>
    <t>https://schnell-s3-image.s3.ap-south-1.amazonaws.com/luminator/6e66d1b0-a697-11f0-994d-7da5087a5bbb.jpg</t>
  </si>
  <si>
    <t>13.0330097</t>
  </si>
  <si>
    <t>77.6376368</t>
  </si>
  <si>
    <t>11/10/2025, 17:12:57</t>
  </si>
  <si>
    <t>GBA-SNL-W76-P2737-SP114</t>
  </si>
  <si>
    <t>https://schnell-s3-image.s3.ap-south-1.amazonaws.com/luminator/cd240dd0-a697-11f0-b96e-8fc40de60f9d.jpg</t>
  </si>
  <si>
    <t>13.0327657</t>
  </si>
  <si>
    <t>77.6370628</t>
  </si>
  <si>
    <t>11/10/2025, 17:15:36</t>
  </si>
  <si>
    <t>GBA-SNL-W76-P2738-SP114</t>
  </si>
  <si>
    <t>https://schnell-s3-image.s3.ap-south-1.amazonaws.com/luminator/8ecf1e60-13db-11f1-8dd7-e999071412ef.jpg</t>
  </si>
  <si>
    <t>13.0344472</t>
  </si>
  <si>
    <t>77.6368186</t>
  </si>
  <si>
    <t>266, New Airport Rd, HBR Layout 4th Block, HBR Layout, Bengaluru, Karnataka 560043, India</t>
  </si>
  <si>
    <t>27/02/2026, 18:25:14</t>
  </si>
  <si>
    <t>GBA-SNL-W76-P2739-SP114</t>
  </si>
  <si>
    <t>https://schnell-s3-image.s3.ap-south-1.amazonaws.com/luminator/7d6adac0-a698-11f0-b96e-8fc40de60f9d.jpg</t>
  </si>
  <si>
    <t>13.0326052</t>
  </si>
  <si>
    <t>77.6367729</t>
  </si>
  <si>
    <t>11/10/2025, 17:20:32</t>
  </si>
  <si>
    <t>GBA-SNL-W76-P2740-SP114</t>
  </si>
  <si>
    <t>https://schnell-s3-image.s3.ap-south-1.amazonaws.com/luminator/c6128e30-a698-11f0-b96e-8fc40de60f9d.jpg</t>
  </si>
  <si>
    <t>13.0323509</t>
  </si>
  <si>
    <t>77.6366255</t>
  </si>
  <si>
    <t>11/10/2025, 17:22:33</t>
  </si>
  <si>
    <t>GBA-SNL-W76-P3134-SP134</t>
  </si>
  <si>
    <t>GBA-SNL-W76-P2741-SP115</t>
  </si>
  <si>
    <t>W76-SP115</t>
  </si>
  <si>
    <t>https://schnell-s3-image.s3.ap-south-1.amazonaws.com/luminator/39bfe5d0-a699-11f0-b96e-8fc40de60f9d.jpg</t>
  </si>
  <si>
    <t>13.0322288</t>
  </si>
  <si>
    <t>77.6365297</t>
  </si>
  <si>
    <t>11/10/2025, 17:25:48</t>
  </si>
  <si>
    <t>GBA-SNL-W76-P2742-SP115</t>
  </si>
  <si>
    <t>https://schnell-s3-image.s3.ap-south-1.amazonaws.com/luminator/6f391660-2118-11f1-b7ab-e7e68fa75e61.jpg</t>
  </si>
  <si>
    <t>13.0327373</t>
  </si>
  <si>
    <t>77.6397338</t>
  </si>
  <si>
    <t>BLOCK-D,TULIPS APARTMENT,Byreshwara Layout,Hennur Bande,Hennur Gardens,Bengaluru,Karnataka 560043,India</t>
  </si>
  <si>
    <t>16/03/2026, 14:43:45</t>
  </si>
  <si>
    <t>GBA-SNL-W76-P2743-SP115</t>
  </si>
  <si>
    <t>https://schnell-s3-image.s3.ap-south-1.amazonaws.com/luminator/95566680-a699-11f0-b96e-8fc40de60f9d.jpg</t>
  </si>
  <si>
    <t>13.0320887</t>
  </si>
  <si>
    <t>77.6364197</t>
  </si>
  <si>
    <t>11/10/2025, 17:28:21</t>
  </si>
  <si>
    <t>GBA-SNL-W76-P2744-SP115</t>
  </si>
  <si>
    <t>https://schnell-s3-image.s3.ap-south-1.amazonaws.com/luminator/e8f7dad0-a699-11f0-b96e-8fc40de60f9d.jpg</t>
  </si>
  <si>
    <t>13.0319562</t>
  </si>
  <si>
    <t>77.6364003</t>
  </si>
  <si>
    <t>11/10/2025, 17:30:42</t>
  </si>
  <si>
    <t>GBA-SNL-W76-P2745-SP115</t>
  </si>
  <si>
    <t>https://schnell-s3-image.s3.ap-south-1.amazonaws.com/luminator/3738d050-a69a-11f0-b96e-8fc40de60f9d.jpg</t>
  </si>
  <si>
    <t>13.0317473</t>
  </si>
  <si>
    <t>77.6360609</t>
  </si>
  <si>
    <t>11/10/2025, 17:32:53</t>
  </si>
  <si>
    <t>GBA-SNL-W76-P2746-SP115</t>
  </si>
  <si>
    <t>https://schnell-s3-image.s3.ap-south-1.amazonaws.com/luminator/8fbbcf70-a69a-11f0-b96e-8fc40de60f9d.jpg</t>
  </si>
  <si>
    <t>13.0318109</t>
  </si>
  <si>
    <t>77.6357656</t>
  </si>
  <si>
    <t>13.0410087</t>
  </si>
  <si>
    <t>11/10/2025, 17:35:21</t>
  </si>
  <si>
    <t>GBA-SNL-W76-P2747-SP115</t>
  </si>
  <si>
    <t>https://schnell-s3-image.s3.ap-south-1.amazonaws.com/luminator/e6abd280-a69a-11f0-b96e-8fc40de60f9d.jpg</t>
  </si>
  <si>
    <t>13.0313586</t>
  </si>
  <si>
    <t>77.6356932</t>
  </si>
  <si>
    <t>11/10/2025, 17:37:47</t>
  </si>
  <si>
    <t>GBA-SNL-W76-P2748-SP115</t>
  </si>
  <si>
    <t>https://schnell-s3-image.s3.ap-south-1.amazonaws.com/luminator/2c202050-a69b-11f0-b96e-8fc40de60f9d.jpg</t>
  </si>
  <si>
    <t>13.0313902</t>
  </si>
  <si>
    <t>77.6355930</t>
  </si>
  <si>
    <t>11/10/2025, 17:39:44</t>
  </si>
  <si>
    <t>GBA-SNL-W76-P2749-SP115</t>
  </si>
  <si>
    <t>https://schnell-s3-image.s3.ap-south-1.amazonaws.com/luminator/754fef80-a69b-11f0-b96e-8fc40de60f9d.jpg</t>
  </si>
  <si>
    <t>13.0312212</t>
  </si>
  <si>
    <t>77.6354367</t>
  </si>
  <si>
    <t>11/10/2025, 17:41:47</t>
  </si>
  <si>
    <t>GBA-SNL-W76-P2750-SP115</t>
  </si>
  <si>
    <t>https://schnell-s3-image.s3.ap-south-1.amazonaws.com/luminator/e1f2c1d0-a69b-11f0-aa96-3f2d08f4a8e6.jpg</t>
  </si>
  <si>
    <t>13.0310602</t>
  </si>
  <si>
    <t>77.6353021</t>
  </si>
  <si>
    <t>11/10/2025, 17:44:49</t>
  </si>
  <si>
    <t>GBA-SNL-W76-P2751-SP115</t>
  </si>
  <si>
    <t>https://schnell-s3-image.s3.ap-south-1.amazonaws.com/luminator/3a0d3b20-a69c-11f0-aa96-3f2d08f4a8e6.jpg</t>
  </si>
  <si>
    <t>13.0310342</t>
  </si>
  <si>
    <t>77.6354008</t>
  </si>
  <si>
    <t>11/10/2025, 17:47:16</t>
  </si>
  <si>
    <t>GBA-SNL-W76-P2752-SP115</t>
  </si>
  <si>
    <t>https://schnell-s3-image.s3.ap-south-1.amazonaws.com/luminator/87fd7890-a69c-11f0-aa96-3f2d08f4a8e6.jpg</t>
  </si>
  <si>
    <t>13.0308423</t>
  </si>
  <si>
    <t>77.6352442</t>
  </si>
  <si>
    <t>11/10/2025, 17:49:27</t>
  </si>
  <si>
    <t>GBA-SNL-W76-P2753-SP115</t>
  </si>
  <si>
    <t>https://schnell-s3-image.s3.ap-south-1.amazonaws.com/luminator/ca8072d0-a69c-11f0-aa96-3f2d08f4a8e6.jpg</t>
  </si>
  <si>
    <t>13.0307722</t>
  </si>
  <si>
    <t>77.6351182</t>
  </si>
  <si>
    <t>11/10/2025, 17:51:19</t>
  </si>
  <si>
    <t>GBA-SNL-W76-P2754-SP115</t>
  </si>
  <si>
    <t>https://schnell-s3-image.s3.ap-south-1.amazonaws.com/luminator/29744f50-a69d-11f0-aa96-3f2d08f4a8e6.jpg</t>
  </si>
  <si>
    <t>13.0272769</t>
  </si>
  <si>
    <t>77.6353205</t>
  </si>
  <si>
    <t>705,Chelekare,Kalyan Nagar,Bengaluru,Karnataka 560043,India</t>
  </si>
  <si>
    <t>16/03/2026, 16:44:59</t>
  </si>
  <si>
    <t>GBA-SNL-W76-P2755-SP115</t>
  </si>
  <si>
    <t>https://schnell-s3-image.s3.ap-south-1.amazonaws.com/luminator/29ee1330-a69d-11f0-aa96-3f2d08f4a8e6.jpg</t>
  </si>
  <si>
    <t>13.0305755</t>
  </si>
  <si>
    <t>77.6350402</t>
  </si>
  <si>
    <t>11/10/2025, 17:53:59</t>
  </si>
  <si>
    <t>GBA-SNL-W76-P2756-SP115</t>
  </si>
  <si>
    <t>https://schnell-s3-image.s3.ap-south-1.amazonaws.com/luminator/70046d60-a69d-11f0-aa96-3f2d08f4a8e6.jpg</t>
  </si>
  <si>
    <t>13.0304985</t>
  </si>
  <si>
    <t>77.6351213</t>
  </si>
  <si>
    <t>11/10/2025, 17:55:56</t>
  </si>
  <si>
    <t>GBA-SNL-W76-P2757-SP115</t>
  </si>
  <si>
    <t>https://schnell-s3-image.s3.ap-south-1.amazonaws.com/luminator/f8bb34e0-a69d-11f0-aa96-3f2d08f4a8e6.jpg</t>
  </si>
  <si>
    <t>13.0303028</t>
  </si>
  <si>
    <t>77.6354097</t>
  </si>
  <si>
    <t>11/10/2025, 17:59:46</t>
  </si>
  <si>
    <t>GBA-SNL-W76-P2758-SP115</t>
  </si>
  <si>
    <t>https://schnell-s3-image.s3.ap-south-1.amazonaws.com/luminator/38da4e80-a69e-11f0-aa96-3f2d08f4a8e6.jpg</t>
  </si>
  <si>
    <t>13.0303060</t>
  </si>
  <si>
    <t>77.6346982</t>
  </si>
  <si>
    <t>11/10/2025, 18:01:33</t>
  </si>
  <si>
    <t>GBA-SNL-W76-P2759-SP115</t>
  </si>
  <si>
    <t>https://schnell-s3-image.s3.ap-south-1.amazonaws.com/luminator/5ab0d6e0-a726-11f0-b594-c9b3a795cac8.jpg</t>
  </si>
  <si>
    <t>13.0300709</t>
  </si>
  <si>
    <t>77.6344658</t>
  </si>
  <si>
    <t>12/10/2025, 10:16:02</t>
  </si>
  <si>
    <t>GBA-SNL-W76-P2760-SP115</t>
  </si>
  <si>
    <t>https://schnell-s3-image.s3.ap-south-1.amazonaws.com/luminator/a2340780-a726-11f0-b594-c9b3a795cac8.jpg</t>
  </si>
  <si>
    <t>13.0298110</t>
  </si>
  <si>
    <t>77.6345125</t>
  </si>
  <si>
    <t>Lingarajapuram,Bengaluru,Karnataka,India,560043</t>
  </si>
  <si>
    <t>12/10/2025, 10:18:02</t>
  </si>
  <si>
    <t>GBA-SNL-W76-P2761-SP115</t>
  </si>
  <si>
    <t>https://schnell-s3-image.s3.ap-south-1.amazonaws.com/luminator/fb6cc210-a726-11f0-b594-c9b3a795cac8.jpg</t>
  </si>
  <si>
    <t>13.0297182</t>
  </si>
  <si>
    <t>77.6342502</t>
  </si>
  <si>
    <t>12/10/2025, 10:20:32</t>
  </si>
  <si>
    <t>GBA-SNL-W76-P2762-SP115</t>
  </si>
  <si>
    <t>https://schnell-s3-image.s3.ap-south-1.amazonaws.com/luminator/4abd52d0-a727-11f0-b594-c9b3a795cac8.jpg</t>
  </si>
  <si>
    <t>13.0295554</t>
  </si>
  <si>
    <t>77.6341261</t>
  </si>
  <si>
    <t>12/10/2025, 10:22:45</t>
  </si>
  <si>
    <t>GBA-SNL-W76-P2763-SP115</t>
  </si>
  <si>
    <t>https://schnell-s3-image.s3.ap-south-1.amazonaws.com/luminator/87419270-a727-11f0-b594-c9b3a795cac8.jpg</t>
  </si>
  <si>
    <t>13.0294895</t>
  </si>
  <si>
    <t>77.6340422</t>
  </si>
  <si>
    <t>12/10/2025, 10:24:26</t>
  </si>
  <si>
    <t>GBA-SNL-W76-P2764-SP115</t>
  </si>
  <si>
    <t>https://schnell-s3-image.s3.ap-south-1.amazonaws.com/luminator/cab99b10-a727-11f0-b594-c9b3a795cac8.jpg</t>
  </si>
  <si>
    <t>13.0294561</t>
  </si>
  <si>
    <t>77.6339170</t>
  </si>
  <si>
    <t>12/10/2025, 10:26:19</t>
  </si>
  <si>
    <t>GBA-SNL-W76-P2765-SP115</t>
  </si>
  <si>
    <t>https://schnell-s3-image.s3.ap-south-1.amazonaws.com/luminator/0b230420-a728-11f0-b594-c9b3a795cac8.jpg</t>
  </si>
  <si>
    <t>13.0294253</t>
  </si>
  <si>
    <t>77.6339339</t>
  </si>
  <si>
    <t>12/10/2025, 10:28:07</t>
  </si>
  <si>
    <t>GBA-SNL-W76-P2766-SP115</t>
  </si>
  <si>
    <t>https://schnell-s3-image.s3.ap-south-1.amazonaws.com/luminator/58436e70-a728-11f0-b594-c9b3a795cac8.jpg</t>
  </si>
  <si>
    <t>13.0291155</t>
  </si>
  <si>
    <t>77.6335200</t>
  </si>
  <si>
    <t>12/10/2025, 10:30:17</t>
  </si>
  <si>
    <t>GBA-SNL-W76-P2767-SP115</t>
  </si>
  <si>
    <t>https://schnell-s3-image.s3.ap-south-1.amazonaws.com/luminator/94429f90-a728-11f0-b594-c9b3a795cac8.jpg</t>
  </si>
  <si>
    <t>13.0291713</t>
  </si>
  <si>
    <t>77.6336601</t>
  </si>
  <si>
    <t>12/10/2025, 10:31:57</t>
  </si>
  <si>
    <t>GBA-SNL-W76-P2768-SP115</t>
  </si>
  <si>
    <t>https://schnell-s3-image.s3.ap-south-1.amazonaws.com/luminator/e77c5160-a728-11f0-b594-c9b3a795cac8.jpg</t>
  </si>
  <si>
    <t>13.0290584</t>
  </si>
  <si>
    <t>77.6334990</t>
  </si>
  <si>
    <t>12/10/2025, 10:34:17</t>
  </si>
  <si>
    <t>GBA-SNL-W76-P2769-SP115</t>
  </si>
  <si>
    <t>https://schnell-s3-image.s3.ap-south-1.amazonaws.com/luminator/21026c30-a729-11f0-b594-c9b3a795cac8.jpg</t>
  </si>
  <si>
    <t>13.0289009</t>
  </si>
  <si>
    <t>77.6334234</t>
  </si>
  <si>
    <t>12/10/2025, 10:35:54</t>
  </si>
  <si>
    <t>GBA-SNL-W76-P2770-SP115</t>
  </si>
  <si>
    <t>https://schnell-s3-image.s3.ap-south-1.amazonaws.com/luminator/5eb8ea40-a729-11f0-b594-c9b3a795cac8.jpg</t>
  </si>
  <si>
    <t>13.0286341</t>
  </si>
  <si>
    <t>77.6331322</t>
  </si>
  <si>
    <t>12/10/2025, 10:37:37</t>
  </si>
  <si>
    <t>GBA-SNL-W76-P2771-SP115</t>
  </si>
  <si>
    <t>https://schnell-s3-image.s3.ap-south-1.amazonaws.com/luminator/a39c69c0-a729-11f0-b594-c9b3a795cac8.jpg</t>
  </si>
  <si>
    <t>13.0283768</t>
  </si>
  <si>
    <t>77.6333544</t>
  </si>
  <si>
    <t>12/10/2025, 10:39:33</t>
  </si>
  <si>
    <t>GBA-SNL-W76-P2772-SP115</t>
  </si>
  <si>
    <t>https://schnell-s3-image.s3.ap-south-1.amazonaws.com/luminator/ea0020a0-a729-11f0-b594-c9b3a795cac8.jpg</t>
  </si>
  <si>
    <t>13.0284312</t>
  </si>
  <si>
    <t>77.6329355</t>
  </si>
  <si>
    <t>12/10/2025, 10:41:31</t>
  </si>
  <si>
    <t>GBA-SNL-W76-P2773-SP115</t>
  </si>
  <si>
    <t>https://schnell-s3-image.s3.ap-south-1.amazonaws.com/luminator/14352e60-a72a-11f0-b594-c9b3a795cac8.jpg</t>
  </si>
  <si>
    <t>13.0278181</t>
  </si>
  <si>
    <t>77.6331353</t>
  </si>
  <si>
    <t>Banashankari,Bengaluru,Karnataka,India,560043</t>
  </si>
  <si>
    <t>12/10/2025, 10:42:42</t>
  </si>
  <si>
    <t>GBA-SNL-W76-P2774-SP115</t>
  </si>
  <si>
    <t>https://schnell-s3-image.s3.ap-south-1.amazonaws.com/luminator/2d3a35e0-a72a-11f0-b594-c9b3a795cac8.jpg</t>
  </si>
  <si>
    <t>13.0289174</t>
  </si>
  <si>
    <t>77.6340358</t>
  </si>
  <si>
    <t>12/10/2025, 10:43:24</t>
  </si>
  <si>
    <t>GBA-SNL-W76-P2775-SP115</t>
  </si>
  <si>
    <t>https://schnell-s3-image.s3.ap-south-1.amazonaws.com/luminator/4b788520-a72a-11f0-b594-c9b3a795cac8.jpg</t>
  </si>
  <si>
    <t>13.0284156</t>
  </si>
  <si>
    <t>77.6335133</t>
  </si>
  <si>
    <t>12/10/2025, 10:44:14</t>
  </si>
  <si>
    <t>GBA-SNL-W76-P2776-SP115</t>
  </si>
  <si>
    <t>https://schnell-s3-image.s3.ap-south-1.amazonaws.com/luminator/6e3864e0-a72a-11f0-b594-c9b3a795cac8.jpg</t>
  </si>
  <si>
    <t>13.0287454</t>
  </si>
  <si>
    <t>77.6329847</t>
  </si>
  <si>
    <t>12/10/2025, 10:45:13</t>
  </si>
  <si>
    <t>GBA-SNL-W76-P2777-SP115</t>
  </si>
  <si>
    <t>https://schnell-s3-image.s3.ap-south-1.amazonaws.com/luminator/8ad03010-a72a-11f0-b594-c9b3a795cac8.jpg</t>
  </si>
  <si>
    <t>13.0284369</t>
  </si>
  <si>
    <t>77.6334067</t>
  </si>
  <si>
    <t>12/10/2025, 10:46:01</t>
  </si>
  <si>
    <t>GBA-SNL-W76-P2778-SP116</t>
  </si>
  <si>
    <t>W76-SP116</t>
  </si>
  <si>
    <t>https://schnell-s3-image.s3.ap-south-1.amazonaws.com/luminator/8b28e1f0-a72b-11f0-b45f-15c10908ed14.jpg</t>
  </si>
  <si>
    <t>13.0276359</t>
  </si>
  <si>
    <t>77.6317589</t>
  </si>
  <si>
    <t>Ramamurthy Nagar,Bengaluru,Karnataka,India,560043</t>
  </si>
  <si>
    <t>12/10/2025, 10:53:11</t>
  </si>
  <si>
    <t>GBA-SNL-W76-P2779-SP116</t>
  </si>
  <si>
    <t>https://schnell-s3-image.s3.ap-south-1.amazonaws.com/luminator/bd63ec00-a72b-11f0-b45f-15c10908ed14.jpg</t>
  </si>
  <si>
    <t>13.0274991</t>
  </si>
  <si>
    <t>77.6319379</t>
  </si>
  <si>
    <t>12/10/2025, 10:54:35</t>
  </si>
  <si>
    <t>GBA-SNL-W76-P2780-SP116</t>
  </si>
  <si>
    <t>https://schnell-s3-image.s3.ap-south-1.amazonaws.com/luminator/f9b44a60-a72b-11f0-b45f-15c10908ed14.jpg</t>
  </si>
  <si>
    <t>13.0276304</t>
  </si>
  <si>
    <t>77.6317580</t>
  </si>
  <si>
    <t>12/10/2025, 10:56:16</t>
  </si>
  <si>
    <t>GBA-SNL-W76-P2781-SP116</t>
  </si>
  <si>
    <t>https://schnell-s3-image.s3.ap-south-1.amazonaws.com/luminator/62556a90-a72c-11f0-b45f-15c10908ed14.jpg</t>
  </si>
  <si>
    <t>13.0276406</t>
  </si>
  <si>
    <t>77.6316929</t>
  </si>
  <si>
    <t>12/10/2025, 10:59:12</t>
  </si>
  <si>
    <t>GBA-SNL-W76-P2782-SP116</t>
  </si>
  <si>
    <t>https://schnell-s3-image.s3.ap-south-1.amazonaws.com/luminator/afe86cd0-a72c-11f0-b45f-15c10908ed14.jpg</t>
  </si>
  <si>
    <t>13.0278195</t>
  </si>
  <si>
    <t>77.6312243</t>
  </si>
  <si>
    <t>12/10/2025, 11:01:22</t>
  </si>
  <si>
    <t>GBA-SNL-W76-P2783-SP116</t>
  </si>
  <si>
    <t>https://schnell-s3-image.s3.ap-south-1.amazonaws.com/luminator/0bcf4cb0-2119-11f1-b90e-477c02921531.jpg</t>
  </si>
  <si>
    <t>13.0347777</t>
  </si>
  <si>
    <t>77.6403243</t>
  </si>
  <si>
    <t>16/03/2026, 14:48:08</t>
  </si>
  <si>
    <t>GBA-SNL-W76-P2784-SP116</t>
  </si>
  <si>
    <t>https://schnell-s3-image.s3.ap-south-1.amazonaws.com/luminator/0837d8d0-a72d-11f0-b45f-15c10908ed14.jpg</t>
  </si>
  <si>
    <t>13.0278857</t>
  </si>
  <si>
    <t>77.6311388</t>
  </si>
  <si>
    <t>12/10/2025, 11:03:50</t>
  </si>
  <si>
    <t>GBA-SNL-W76-P2785-SP116</t>
  </si>
  <si>
    <t>https://schnell-s3-image.s3.ap-south-1.amazonaws.com/luminator/7b18dfc0-a72d-11f0-b45f-15c10908ed14.jpg</t>
  </si>
  <si>
    <t>13.0278427</t>
  </si>
  <si>
    <t>77.6311531</t>
  </si>
  <si>
    <t>12/10/2025, 11:07:03</t>
  </si>
  <si>
    <t>GBA-SNL-W76-P2786-SP116</t>
  </si>
  <si>
    <t>https://schnell-s3-image.s3.ap-south-1.amazonaws.com/luminator/bb660e40-a72d-11f0-b45f-15c10908ed14.jpg</t>
  </si>
  <si>
    <t>13.0280988</t>
  </si>
  <si>
    <t>77.6311131</t>
  </si>
  <si>
    <t>12/10/2025, 11:08:51</t>
  </si>
  <si>
    <t>GBA-SNL-W76-P2787-SP116</t>
  </si>
  <si>
    <t>https://schnell-s3-image.s3.ap-south-1.amazonaws.com/luminator/1629d5a0-a72e-11f0-b45f-15c10908ed14.jpg</t>
  </si>
  <si>
    <t>13.0279054</t>
  </si>
  <si>
    <t>77.6311703</t>
  </si>
  <si>
    <t>12/10/2025, 11:11:23</t>
  </si>
  <si>
    <t>GBA-SNL-W76-P2788-SP116</t>
  </si>
  <si>
    <t>https://schnell-s3-image.s3.ap-south-1.amazonaws.com/luminator/56aedd00-a72e-11f0-b45f-15c10908ed14.jpg</t>
  </si>
  <si>
    <t>13.0279106</t>
  </si>
  <si>
    <t>77.6309080</t>
  </si>
  <si>
    <t>12/10/2025, 11:13:11</t>
  </si>
  <si>
    <t>GBA-SNL-W76-P2789-SP116</t>
  </si>
  <si>
    <t>https://schnell-s3-image.s3.ap-south-1.amazonaws.com/luminator/ad3e4980-a72e-11f0-b45f-15c10908ed14.jpg</t>
  </si>
  <si>
    <t>13.0278993</t>
  </si>
  <si>
    <t>77.6308612</t>
  </si>
  <si>
    <t>12/10/2025, 11:15:36</t>
  </si>
  <si>
    <t>GBA-SNL-W76-P2790-SP116</t>
  </si>
  <si>
    <t>https://schnell-s3-image.s3.ap-south-1.amazonaws.com/luminator/eef197b0-a72e-11f0-b45f-15c10908ed14.jpg</t>
  </si>
  <si>
    <t>13.0276555</t>
  </si>
  <si>
    <t>77.6308717</t>
  </si>
  <si>
    <t>12/10/2025, 11:17:26</t>
  </si>
  <si>
    <t>GBA-SNL-W76-P2791-SP116</t>
  </si>
  <si>
    <t>https://schnell-s3-image.s3.ap-south-1.amazonaws.com/luminator/29c80040-a72f-11f0-b45f-15c10908ed14.jpg</t>
  </si>
  <si>
    <t>13.0273942</t>
  </si>
  <si>
    <t>77.6313303</t>
  </si>
  <si>
    <t>12/10/2025, 11:19:05</t>
  </si>
  <si>
    <t>GBA-SNL-W76-P2792-SP116</t>
  </si>
  <si>
    <t>https://schnell-s3-image.s3.ap-south-1.amazonaws.com/luminator/72a801c0-a72f-11f0-b45f-15c10908ed14.jpg</t>
  </si>
  <si>
    <t>13.0273528</t>
  </si>
  <si>
    <t>77.6310651</t>
  </si>
  <si>
    <t>12/10/2025, 11:21:07</t>
  </si>
  <si>
    <t>GBA-SNL-W76-P2793-SP116</t>
  </si>
  <si>
    <t>https://schnell-s3-image.s3.ap-south-1.amazonaws.com/luminator/b6995910-a72f-11f0-b45f-15c10908ed14.jpg</t>
  </si>
  <si>
    <t>13.0272034</t>
  </si>
  <si>
    <t>77.6309926</t>
  </si>
  <si>
    <t>12/10/2025, 11:23:02</t>
  </si>
  <si>
    <t>GBA-SNL-W76-P2794-SP116</t>
  </si>
  <si>
    <t>https://schnell-s3-image.s3.ap-south-1.amazonaws.com/luminator/fccb2a80-a72f-11f0-b45f-15c10908ed14.jpg</t>
  </si>
  <si>
    <t>13.0272812</t>
  </si>
  <si>
    <t>77.6310954</t>
  </si>
  <si>
    <t>12/10/2025, 11:24:59</t>
  </si>
  <si>
    <t>GBA-SNL-W76-P2795-SP116</t>
  </si>
  <si>
    <t>https://schnell-s3-image.s3.ap-south-1.amazonaws.com/luminator/48c0a960-a730-11f0-b45f-15c10908ed14.jpg</t>
  </si>
  <si>
    <t>13.0273730</t>
  </si>
  <si>
    <t>77.6310392</t>
  </si>
  <si>
    <t>12/10/2025, 11:27:07</t>
  </si>
  <si>
    <t>GBA-SNL-W76-P2796-SP116</t>
  </si>
  <si>
    <t>https://schnell-s3-image.s3.ap-south-1.amazonaws.com/luminator/6262b430-a730-11f0-b45f-15c10908ed14.jpg</t>
  </si>
  <si>
    <t>13.0269601</t>
  </si>
  <si>
    <t>77.6307666</t>
  </si>
  <si>
    <t>12/10/2025, 11:27:50</t>
  </si>
  <si>
    <t>GBA-SNL-W76-P2797-SP116</t>
  </si>
  <si>
    <t>https://schnell-s3-image.s3.ap-south-1.amazonaws.com/luminator/a95c1b60-a730-11f0-b45f-15c10908ed14.jpg</t>
  </si>
  <si>
    <t>13.0270123</t>
  </si>
  <si>
    <t>77.6306825</t>
  </si>
  <si>
    <t>12/10/2025, 11:29:49</t>
  </si>
  <si>
    <t>GBA-SNL-W76-P2798-SP116</t>
  </si>
  <si>
    <t>https://schnell-s3-image.s3.ap-south-1.amazonaws.com/luminator/299593b0-a731-11f0-b45f-15c10908ed14.jpg</t>
  </si>
  <si>
    <t>13.0267494</t>
  </si>
  <si>
    <t>77.6307026</t>
  </si>
  <si>
    <t>12/10/2025, 11:33:24</t>
  </si>
  <si>
    <t>GBA-SNL-W76-P2799-SP116</t>
  </si>
  <si>
    <t>https://schnell-s3-image.s3.ap-south-1.amazonaws.com/luminator/89621cf0-a731-11f0-b45f-15c10908ed14.jpg</t>
  </si>
  <si>
    <t>13.0267240</t>
  </si>
  <si>
    <t>77.6306924</t>
  </si>
  <si>
    <t>12/10/2025, 11:36:05</t>
  </si>
  <si>
    <t>GBA-SNL-W76-P2800-SP117</t>
  </si>
  <si>
    <t>W76-SP117</t>
  </si>
  <si>
    <t>https://schnell-s3-image.s3.ap-south-1.amazonaws.com/luminator/cc1d6540-a731-11f0-b45f-15c10908ed14.jpg</t>
  </si>
  <si>
    <t>13.0264543</t>
  </si>
  <si>
    <t>77.6306949</t>
  </si>
  <si>
    <t>12/10/2025, 11:37:57</t>
  </si>
  <si>
    <t>GBA-SNL-W76-P2801-SP117</t>
  </si>
  <si>
    <t>https://schnell-s3-image.s3.ap-south-1.amazonaws.com/luminator/0b797d00-a732-11f0-b45f-15c10908ed14.jpg</t>
  </si>
  <si>
    <t>13.0266706</t>
  </si>
  <si>
    <t>77.6306023</t>
  </si>
  <si>
    <t>12/10/2025, 11:39:43</t>
  </si>
  <si>
    <t>GBA-SNL-W76-P2802-SP117</t>
  </si>
  <si>
    <t>https://schnell-s3-image.s3.ap-south-1.amazonaws.com/luminator/448e5f70-a732-11f0-b45f-15c10908ed14.jpg</t>
  </si>
  <si>
    <t>13.0266312</t>
  </si>
  <si>
    <t>77.6304273</t>
  </si>
  <si>
    <t>12/10/2025, 11:41:19</t>
  </si>
  <si>
    <t>GBA-SNL-W76-P2803-SP117</t>
  </si>
  <si>
    <t>https://schnell-s3-image.s3.ap-south-1.amazonaws.com/luminator/79c54460-a732-11f0-b45f-15c10908ed14.jpg</t>
  </si>
  <si>
    <t>13.0264446</t>
  </si>
  <si>
    <t>77.6306129</t>
  </si>
  <si>
    <t>12/10/2025, 11:42:48</t>
  </si>
  <si>
    <t>GBA-SNL-W76-P2804-SP117</t>
  </si>
  <si>
    <t>https://schnell-s3-image.s3.ap-south-1.amazonaws.com/luminator/b92f65e0-a732-11f0-b45f-15c10908ed14.jpg</t>
  </si>
  <si>
    <t>13.0262642</t>
  </si>
  <si>
    <t>77.6305444</t>
  </si>
  <si>
    <t>12/10/2025, 11:44:34</t>
  </si>
  <si>
    <t>GBA-SNL-W76-P2805-SP117</t>
  </si>
  <si>
    <t>https://schnell-s3-image.s3.ap-south-1.amazonaws.com/luminator/35718c50-a733-11f0-b45f-15c10908ed14.jpg</t>
  </si>
  <si>
    <t>13.0261865</t>
  </si>
  <si>
    <t>77.6306880</t>
  </si>
  <si>
    <t>12/10/2025, 11:48:03</t>
  </si>
  <si>
    <t>GBA-SNL-W76-P2806-SP117</t>
  </si>
  <si>
    <t>https://schnell-s3-image.s3.ap-south-1.amazonaws.com/luminator/50f9e350-a733-11f0-b45f-15c10908ed14.jpg</t>
  </si>
  <si>
    <t>13.0259542</t>
  </si>
  <si>
    <t>77.6307700</t>
  </si>
  <si>
    <t>12/10/2025, 11:48:49</t>
  </si>
  <si>
    <t>GBA-SNL-W76-P2807-SP117</t>
  </si>
  <si>
    <t>https://schnell-s3-image.s3.ap-south-1.amazonaws.com/luminator/64caac20-a733-11f0-b45f-15c10908ed14.jpg</t>
  </si>
  <si>
    <t>13.0259228</t>
  </si>
  <si>
    <t>77.6307684</t>
  </si>
  <si>
    <t>12/10/2025, 11:49:22</t>
  </si>
  <si>
    <t>GBA-SNL-W76-P2808-SP117</t>
  </si>
  <si>
    <t>https://schnell-s3-image.s3.ap-south-1.amazonaws.com/luminator/b8c38f40-a733-11f0-b45f-15c10908ed14.jpg</t>
  </si>
  <si>
    <t>13.0259418</t>
  </si>
  <si>
    <t>77.6307471</t>
  </si>
  <si>
    <t>12/10/2025, 11:51:43</t>
  </si>
  <si>
    <t>GBA-SNL-W76-P2809-SP117</t>
  </si>
  <si>
    <t>https://schnell-s3-image.s3.ap-south-1.amazonaws.com/luminator/ca944250-a733-11f0-b45f-15c10908ed14.jpg</t>
  </si>
  <si>
    <t>13.0256859</t>
  </si>
  <si>
    <t>77.6305448</t>
  </si>
  <si>
    <t>12/10/2025, 11:52:13</t>
  </si>
  <si>
    <t>GBA-SNL-W76-P2810-SP117</t>
  </si>
  <si>
    <t>https://schnell-s3-image.s3.ap-south-1.amazonaws.com/luminator/915c7f50-2129-11f1-b7ab-e7e68fa75e61.jpg</t>
  </si>
  <si>
    <t>13.0272546</t>
  </si>
  <si>
    <t>77.6353225</t>
  </si>
  <si>
    <t>16/03/2026, 16:46:24</t>
  </si>
  <si>
    <t>GBA-SNL-W76-P2811-SP117</t>
  </si>
  <si>
    <t>https://schnell-s3-image.s3.ap-south-1.amazonaws.com/luminator/02ac69b0-a73e-11f0-a3a3-43c434d0f51d.jpg</t>
  </si>
  <si>
    <t>13.0262281</t>
  </si>
  <si>
    <t>77.6303854</t>
  </si>
  <si>
    <t>12/10/2025, 13:05:22</t>
  </si>
  <si>
    <t>GBA-SNL-W76-P2812-SP117</t>
  </si>
  <si>
    <t>https://schnell-s3-image.s3.ap-south-1.amazonaws.com/luminator/5fe799b0-a73e-11f0-a3a3-43c434d0f51d.jpg</t>
  </si>
  <si>
    <t>13.0262454</t>
  </si>
  <si>
    <t>77.6301762</t>
  </si>
  <si>
    <t>12/10/2025, 13:07:58</t>
  </si>
  <si>
    <t>GBA-SNL-W76-P2813-SP117</t>
  </si>
  <si>
    <t>https://schnell-s3-image.s3.ap-south-1.amazonaws.com/luminator/201ed1b0-2135-11f1-88b3-237287ca6ebb.jpg</t>
  </si>
  <si>
    <t>13.0308544</t>
  </si>
  <si>
    <t>77.6381373</t>
  </si>
  <si>
    <t>348,Hennur Bande,Hennur Gardens,Bengaluru,Karnataka 560043,India</t>
  </si>
  <si>
    <t>16/03/2026, 18:09:08</t>
  </si>
  <si>
    <t>GBA-SNL-W76-P2814-SP118</t>
  </si>
  <si>
    <t>W76-SP118</t>
  </si>
  <si>
    <t>https://schnell-s3-image.s3.ap-south-1.amazonaws.com/luminator/35f39720-a73f-11f0-9085-b32352e5e9c6.jpg</t>
  </si>
  <si>
    <t>13.0259551</t>
  </si>
  <si>
    <t>77.6298512</t>
  </si>
  <si>
    <t>Samad Layout,Bengaluru,Karnataka,India,560043</t>
  </si>
  <si>
    <t>12/10/2025, 13:13:58</t>
  </si>
  <si>
    <t>GBA-SNL-W76-P2815-SP118</t>
  </si>
  <si>
    <t>https://schnell-s3-image.s3.ap-south-1.amazonaws.com/luminator/706d87d0-a73f-11f0-9085-b32352e5e9c6.jpg</t>
  </si>
  <si>
    <t>13.0259040</t>
  </si>
  <si>
    <t>77.6298907</t>
  </si>
  <si>
    <t>12/10/2025, 13:15:36</t>
  </si>
  <si>
    <t>GBA-SNL-W76-P2816-SP118</t>
  </si>
  <si>
    <t>https://schnell-s3-image.s3.ap-south-1.amazonaws.com/luminator/5a6da660-21c7-11f1-af28-f3cec99b69b6.jpg</t>
  </si>
  <si>
    <t>13.0312870</t>
  </si>
  <si>
    <t>77.6370928</t>
  </si>
  <si>
    <t>33/2,Chelekare,Kalyan Nagar,Bengaluru,Karnataka 560043,India</t>
  </si>
  <si>
    <t>17/03/2026, 11:35:52</t>
  </si>
  <si>
    <t>GBA-SNL-W76-P2817-SP118</t>
  </si>
  <si>
    <t>https://schnell-s3-image.s3.ap-south-1.amazonaws.com/luminator/1a80a770-a740-11f0-9085-b32352e5e9c6.jpg</t>
  </si>
  <si>
    <t>13.0262535</t>
  </si>
  <si>
    <t>77.6299621</t>
  </si>
  <si>
    <t>12/10/2025, 13:20:21</t>
  </si>
  <si>
    <t>GBA-SNL-W76-P2818-SP118</t>
  </si>
  <si>
    <t>https://schnell-s3-image.s3.ap-south-1.amazonaws.com/luminator/5715d700-a740-11f0-9085-b32352e5e9c6.jpg</t>
  </si>
  <si>
    <t>13.0264358</t>
  </si>
  <si>
    <t>77.6299473</t>
  </si>
  <si>
    <t>12/10/2025, 13:22:03</t>
  </si>
  <si>
    <t>GBA-SNL-W76-P2819-SP118</t>
  </si>
  <si>
    <t>https://schnell-s3-image.s3.ap-south-1.amazonaws.com/luminator/b301cab0-a740-11f0-9085-b32352e5e9c6.jpg</t>
  </si>
  <si>
    <t>13.0264397</t>
  </si>
  <si>
    <t>77.6299928</t>
  </si>
  <si>
    <t>12/10/2025, 13:24:37</t>
  </si>
  <si>
    <t>GBA-SNL-W76-P2820-SP118</t>
  </si>
  <si>
    <t>https://schnell-s3-image.s3.ap-south-1.amazonaws.com/luminator/e6fef720-a740-11f0-9085-b32352e5e9c6.jpg</t>
  </si>
  <si>
    <t>13.0265731</t>
  </si>
  <si>
    <t>77.6299404</t>
  </si>
  <si>
    <t>12/10/2025, 13:26:04</t>
  </si>
  <si>
    <t>GBA-SNL-W76-P2821-SP118</t>
  </si>
  <si>
    <t>https://schnell-s3-image.s3.ap-south-1.amazonaws.com/luminator/078fe8f0-a741-11f0-9085-b32352e5e9c6.jpg</t>
  </si>
  <si>
    <t>13.0265850</t>
  </si>
  <si>
    <t>77.6299481</t>
  </si>
  <si>
    <t>12/10/2025, 13:26:59</t>
  </si>
  <si>
    <t>GBA-SNL-W76-P2822-SP118</t>
  </si>
  <si>
    <t>https://schnell-s3-image.s3.ap-south-1.amazonaws.com/luminator/5515cbd0-a741-11f0-9085-b32352e5e9c6.jpg</t>
  </si>
  <si>
    <t>13.0267381</t>
  </si>
  <si>
    <t>77.6294357</t>
  </si>
  <si>
    <t>12/10/2025, 13:29:09</t>
  </si>
  <si>
    <t>GBA-SNL-W76-P2823-SP118</t>
  </si>
  <si>
    <t>https://schnell-s3-image.s3.ap-south-1.amazonaws.com/luminator/70343d70-a741-11f0-9085-b32352e5e9c6.jpg</t>
  </si>
  <si>
    <t>13.0267247</t>
  </si>
  <si>
    <t>77.6294144</t>
  </si>
  <si>
    <t>12/10/2025, 13:29:54</t>
  </si>
  <si>
    <t>GBA-SNL-W76-P2824-SP118</t>
  </si>
  <si>
    <t>https://schnell-s3-image.s3.ap-south-1.amazonaws.com/luminator/88267560-a741-11f0-9085-b32352e5e9c6.jpg</t>
  </si>
  <si>
    <t>13.0268855</t>
  </si>
  <si>
    <t>77.6289478</t>
  </si>
  <si>
    <t>12/10/2025, 13:30:35</t>
  </si>
  <si>
    <t>GBA-SNL-W76-P2825-SP118</t>
  </si>
  <si>
    <t>https://schnell-s3-image.s3.ap-south-1.amazonaws.com/luminator/9cfbdcf0-a741-11f0-9085-b32352e5e9c6.jpg</t>
  </si>
  <si>
    <t>13.0269074</t>
  </si>
  <si>
    <t>77.6288316</t>
  </si>
  <si>
    <t>12/10/2025, 13:31:10</t>
  </si>
  <si>
    <t>GBA-SNL-W76-P2826-SP135</t>
  </si>
  <si>
    <t>https://schnell-s3-image.s3.ap-south-1.amazonaws.com/luminator/9fbe1880-21c7-11f1-af28-f3cec99b69b6.jpg</t>
  </si>
  <si>
    <t>13.0312033</t>
  </si>
  <si>
    <t>77.6373199</t>
  </si>
  <si>
    <t>42,Chelekare,Kalyan Nagar,Bengaluru,Karnataka 560043,India</t>
  </si>
  <si>
    <t>17/03/2026, 11:37:49</t>
  </si>
  <si>
    <t>GBA-SNL-W76-P2827-SP118</t>
  </si>
  <si>
    <t>https://schnell-s3-image.s3.ap-south-1.amazonaws.com/luminator/3ce84320-a742-11f0-b455-bd2641953f0c.jpg</t>
  </si>
  <si>
    <t>13.0265888</t>
  </si>
  <si>
    <t>77.6301010</t>
  </si>
  <si>
    <t>12/10/2025, 13:35:38</t>
  </si>
  <si>
    <t>GBA-SNL-W76-P2828-SP118</t>
  </si>
  <si>
    <t>https://schnell-s3-image.s3.ap-south-1.amazonaws.com/luminator/89074300-a742-11f0-b455-bd2641953f0c.jpg</t>
  </si>
  <si>
    <t>13.0268659</t>
  </si>
  <si>
    <t>77.6301143</t>
  </si>
  <si>
    <t>12/10/2025, 13:37:46</t>
  </si>
  <si>
    <t>GBA-SNL-W76-P2829-SP118</t>
  </si>
  <si>
    <t>https://schnell-s3-image.s3.ap-south-1.amazonaws.com/luminator/cd0851c0-a742-11f0-b455-bd2641953f0c.jpg</t>
  </si>
  <si>
    <t>13.0269289</t>
  </si>
  <si>
    <t>77.6301083</t>
  </si>
  <si>
    <t>12/10/2025, 13:39:40</t>
  </si>
  <si>
    <t>GBA-SNL-W76-P2830-SP118</t>
  </si>
  <si>
    <t>https://schnell-s3-image.s3.ap-south-1.amazonaws.com/luminator/20c5a140-22af-11f1-8040-d5dce0daa3c9.jpg</t>
  </si>
  <si>
    <t>77.6331550</t>
  </si>
  <si>
    <t>437,Block 4,David Layout,Bengaluru,Karnataka 560043,India</t>
  </si>
  <si>
    <t>18/03/2026, 15:14:59</t>
  </si>
  <si>
    <t>GBA-SNL-W76-P2831-SP118</t>
  </si>
  <si>
    <t>https://schnell-s3-image.s3.ap-south-1.amazonaws.com/luminator/47682780-22b1-11f1-8040-d5dce0daa3c9.jpg</t>
  </si>
  <si>
    <t>13.0334679</t>
  </si>
  <si>
    <t>77.6330707</t>
  </si>
  <si>
    <t>25,8th Cross Rd,Block 4,HBR Layout,Bengaluru,Karnataka 560043,India</t>
  </si>
  <si>
    <t>18/03/2026, 15:30:22</t>
  </si>
  <si>
    <t>GBA-SNL-W76-P2832-SP118</t>
  </si>
  <si>
    <t>https://schnell-s3-image.s3.ap-south-1.amazonaws.com/luminator/9a01c780-235b-11f1-be50-7dd996960977.jpg</t>
  </si>
  <si>
    <t>13.0342687</t>
  </si>
  <si>
    <t>77.6334632</t>
  </si>
  <si>
    <t>19/03/2026, 11:49:35</t>
  </si>
  <si>
    <t>GBA-SNL-W76-P2833-SP118</t>
  </si>
  <si>
    <t>https://schnell-s3-image.s3.ap-south-1.amazonaws.com/luminator/fefa1a40-2377-11f1-be50-7dd996960977.jpg</t>
  </si>
  <si>
    <t>13.0340867</t>
  </si>
  <si>
    <t>77.6312245</t>
  </si>
  <si>
    <t>2JMJ+JFC,5th Block,Telecom Layout,HBR Layout,Bengaluru,Karnataka 560043,India</t>
  </si>
  <si>
    <t>19/03/2026, 15:12:51</t>
  </si>
  <si>
    <t>GBA-SNL-W76-P2834-SP118</t>
  </si>
  <si>
    <t>https://schnell-s3-image.s3.ap-south-1.amazonaws.com/luminator/7ada71d0-1ebb-11f1-8b1d-1dba872cff2d.jpg</t>
  </si>
  <si>
    <t>13.0308430</t>
  </si>
  <si>
    <t>77.6371073</t>
  </si>
  <si>
    <t>44,2nd Cross Road,Kaveri Layout,Hennur,Cross,Meganahalli,Kalyan Nagar,Bengaluru,Karnataka 560043,India</t>
  </si>
  <si>
    <t>13/03/2026, 14:33:19</t>
  </si>
  <si>
    <t>GBA-SNL-W76-P2835-SP118</t>
  </si>
  <si>
    <t>https://schnell-s3-image.s3.ap-south-1.amazonaws.com/luminator/6cba58c0-1ebd-11f1-8b1d-1dba872cff2d.jpg</t>
  </si>
  <si>
    <t>13.0309978</t>
  </si>
  <si>
    <t>77.6371442</t>
  </si>
  <si>
    <t>40,Chelekare,Kalyan Nagar,Bengaluru,Karnataka 560043,India</t>
  </si>
  <si>
    <t>13/03/2026, 14:47:15</t>
  </si>
  <si>
    <t>GBA-SNL-W76-P2836-SP118</t>
  </si>
  <si>
    <t>https://schnell-s3-image.s3.ap-south-1.amazonaws.com/luminator/10163140-1ec0-11f1-8b1d-1dba872cff2d.jpg</t>
  </si>
  <si>
    <t>13.0310111</t>
  </si>
  <si>
    <t>77.6369877</t>
  </si>
  <si>
    <t>13/03/2026, 15:06:08</t>
  </si>
  <si>
    <t>GBA-SNL-W76-P2837-SP118</t>
  </si>
  <si>
    <t>https://schnell-s3-image.s3.ap-south-1.amazonaws.com/luminator/f563e030-1ec5-11f1-8b1d-1dba872cff2d.jpg</t>
  </si>
  <si>
    <t>77.6369115</t>
  </si>
  <si>
    <t>2JJP+CQJ,37,Meganahalli,Kalyan Nagar,Bengaluru,Karnataka 560043,India</t>
  </si>
  <si>
    <t>13/03/2026, 15:48:20</t>
  </si>
  <si>
    <t>GBA-SNL-W76-P2838-SP118</t>
  </si>
  <si>
    <t>https://schnell-s3-image.s3.ap-south-1.amazonaws.com/luminator/9b6743f0-1ec6-11f1-8b1d-1dba872cff2d.jpg</t>
  </si>
  <si>
    <t>13.0310115</t>
  </si>
  <si>
    <t>77.6368356</t>
  </si>
  <si>
    <t>37,Meganahalli,Kalyan Nagar,Bengaluru,Karnataka 560043,India</t>
  </si>
  <si>
    <t>13/03/2026, 15:52:58</t>
  </si>
  <si>
    <t>GBA-SNL-W76-P2839-SP118</t>
  </si>
  <si>
    <t>https://schnell-s3-image.s3.ap-south-1.amazonaws.com/luminator/228b5750-a743-11f0-b455-bd2641953f0c.jpg</t>
  </si>
  <si>
    <t>13.0269689</t>
  </si>
  <si>
    <t>77.6298657</t>
  </si>
  <si>
    <t>12/10/2025, 13:42:04</t>
  </si>
  <si>
    <t>GBA-SNL-W76-P2840-SP118</t>
  </si>
  <si>
    <t>GBA-SNL-W76-P2841-SP120</t>
  </si>
  <si>
    <t>https://schnell-s3-image.s3.ap-south-1.amazonaws.com/luminator/cec26730-1eca-11f1-8b1d-1dba872cff2d.jpg</t>
  </si>
  <si>
    <t>13.0309988</t>
  </si>
  <si>
    <t>77.6366412</t>
  </si>
  <si>
    <t>13,Hennur Cross,David Layout,Bengaluru,Karnataka 560043,India</t>
  </si>
  <si>
    <t>13/03/2026, 16:23:02</t>
  </si>
  <si>
    <t>GBA-SNL-W76-P2842-SP120</t>
  </si>
  <si>
    <t>https://schnell-s3-image.s3.ap-south-1.amazonaws.com/luminator/3f1d6290-a8b6-11f0-bbe6-b1e5883fc034.jpg</t>
  </si>
  <si>
    <t>13.0276614</t>
  </si>
  <si>
    <t>77.6280112</t>
  </si>
  <si>
    <t>14/10/2025, 09:58:34</t>
  </si>
  <si>
    <t>GBA-SNL-W76-P2843-SP120</t>
  </si>
  <si>
    <t>https://schnell-s3-image.s3.ap-south-1.amazonaws.com/luminator/e2d4da80-a8b6-11f0-bbe6-b1e5883fc034.jpg</t>
  </si>
  <si>
    <t>13.0276576</t>
  </si>
  <si>
    <t>77.6278500</t>
  </si>
  <si>
    <t>14/10/2025, 10:03:09</t>
  </si>
  <si>
    <t>GBA-SNL-W76-P2844-SP120</t>
  </si>
  <si>
    <t>https://schnell-s3-image.s3.ap-south-1.amazonaws.com/luminator/5ca42c30-a8b7-11f0-bbe6-b1e5883fc034.jpg</t>
  </si>
  <si>
    <t>13.0276947</t>
  </si>
  <si>
    <t>77.6277580</t>
  </si>
  <si>
    <t>14/10/2025, 10:06:34</t>
  </si>
  <si>
    <t>GBA-SNL-W76-P2845-SP120</t>
  </si>
  <si>
    <t>https://schnell-s3-image.s3.ap-south-1.amazonaws.com/luminator/23dc3bd0-a8b8-11f0-bbe6-b1e5883fc034.jpg</t>
  </si>
  <si>
    <t>13.0277812</t>
  </si>
  <si>
    <t>77.6271414</t>
  </si>
  <si>
    <t>14/10/2025, 10:12:08</t>
  </si>
  <si>
    <t>GBA-SNL-W76-P2846-SP120</t>
  </si>
  <si>
    <t>https://schnell-s3-image.s3.ap-south-1.amazonaws.com/luminator/647452f0-1ecd-11f1-8b1d-1dba872cff2d.jpg</t>
  </si>
  <si>
    <t>13.0310455</t>
  </si>
  <si>
    <t>77.6364383</t>
  </si>
  <si>
    <t>30-58F,Chelekare,Kalyan Nagar,Bengaluru,Karnataka 560043,India</t>
  </si>
  <si>
    <t>13/03/2026, 16:41:33</t>
  </si>
  <si>
    <t>GBA-SNL-W76-P2847-SP120</t>
  </si>
  <si>
    <t>https://schnell-s3-image.s3.ap-south-1.amazonaws.com/luminator/9e6b8220-a8b8-11f0-bbe6-b1e5883fc034.jpg</t>
  </si>
  <si>
    <t>13.0277853</t>
  </si>
  <si>
    <t>77.6281175</t>
  </si>
  <si>
    <t>14/10/2025, 10:15:33</t>
  </si>
  <si>
    <t>https://schnell-s3-image.s3.ap-south-1.amazonaws.com/luminator/0ca87c70-a8b9-11f0-bbe6-b1e5883fc034.jpg</t>
  </si>
  <si>
    <t>14/10/2025, 10:18:38</t>
  </si>
  <si>
    <t>GBA-SNL-W76-P2849-SP120</t>
  </si>
  <si>
    <t>https://schnell-s3-image.s3.ap-south-1.amazonaws.com/luminator/6d5c5870-a8b9-11f0-bbe6-b1e5883fc034.jpg</t>
  </si>
  <si>
    <t>13.0273357</t>
  </si>
  <si>
    <t>77.6280080</t>
  </si>
  <si>
    <t>14/10/2025, 10:21:20</t>
  </si>
  <si>
    <t>GBA-SNL-W76-P2850-SP120</t>
  </si>
  <si>
    <t>https://schnell-s3-image.s3.ap-south-1.amazonaws.com/luminator/553869a0-1ecf-11f1-8b1d-1dba872cff2d.jpg</t>
  </si>
  <si>
    <t>13.0311444</t>
  </si>
  <si>
    <t>77.6362577</t>
  </si>
  <si>
    <t>34/30,Hennur Cross,David Layout,Bengaluru,Karnataka 560043,India</t>
  </si>
  <si>
    <t>13/03/2026, 16:55:26</t>
  </si>
  <si>
    <t>GBA-SNL-W76-P2851-SP120</t>
  </si>
  <si>
    <t>https://schnell-s3-image.s3.ap-south-1.amazonaws.com/luminator/0c953b30-a8bc-11f0-a81f-db04e28cb0f5.jpg</t>
  </si>
  <si>
    <t>13.0272720</t>
  </si>
  <si>
    <t>77.6277307</t>
  </si>
  <si>
    <t>14/10/2025, 10:40:06</t>
  </si>
  <si>
    <t>GBA-SNL-W76-P2852-SP120</t>
  </si>
  <si>
    <t>https://schnell-s3-image.s3.ap-south-1.amazonaws.com/luminator/7cd4f190-17d1-11f1-8d8e-c556473fccf3.jpg</t>
  </si>
  <si>
    <t>13.0274680</t>
  </si>
  <si>
    <t>77.6270216</t>
  </si>
  <si>
    <t>2JGG+XQ4,3rd Block,HBR Layout,Bengaluru,Karnataka 560043,India</t>
  </si>
  <si>
    <t>04/03/2026, 19:23:13</t>
  </si>
  <si>
    <t>GBA-SNL-W76-P2853-SP120</t>
  </si>
  <si>
    <t>https://schnell-s3-image.s3.ap-south-1.amazonaws.com/luminator/1341a930-17d1-11f1-8d8e-c556473fccf3.jpg</t>
  </si>
  <si>
    <t>13.0274949</t>
  </si>
  <si>
    <t>77.6269232</t>
  </si>
  <si>
    <t>546,5th Main Rd,3rd Block,HBR Layout,Bengaluru,Karnataka 560043,India</t>
  </si>
  <si>
    <t>04/03/2026, 19:20:16</t>
  </si>
  <si>
    <t>GBA-SNL-W76-P2854-SP120</t>
  </si>
  <si>
    <t>https://schnell-s3-image.s3.ap-south-1.amazonaws.com/luminator/ef63af40-17d0-11f1-8d8e-c556473fccf3.jpg</t>
  </si>
  <si>
    <t>13.0274114</t>
  </si>
  <si>
    <t>77.6271967</t>
  </si>
  <si>
    <t>558,5th Main Rd,3rd Block,HBR Layout,Bengaluru,Karnataka 560043,India</t>
  </si>
  <si>
    <t>04/03/2026, 19:19:16</t>
  </si>
  <si>
    <t>GBA-SNL-W76-P2855-SP120</t>
  </si>
  <si>
    <t>https://schnell-s3-image.s3.ap-south-1.amazonaws.com/luminator/bc09f950-17d1-11f1-8d8e-c556473fccf3.jpg</t>
  </si>
  <si>
    <t>13.0273765</t>
  </si>
  <si>
    <t>77.6274781</t>
  </si>
  <si>
    <t>704,5th Main Rd,3rd Block,HBR Layout,Bengaluru,Karnataka 560043,India</t>
  </si>
  <si>
    <t>04/03/2026, 19:24:59</t>
  </si>
  <si>
    <t>GBA-SNL-W76-P2856-SP120</t>
  </si>
  <si>
    <t>https://schnell-s3-image.s3.ap-south-1.amazonaws.com/luminator/4cd29970-17d1-11f1-8d8e-c556473fccf3.jpg</t>
  </si>
  <si>
    <t>13.0275240</t>
  </si>
  <si>
    <t>77.6270003</t>
  </si>
  <si>
    <t>04/03/2026, 19:21:53</t>
  </si>
  <si>
    <t>GBA-SNL-W76-P2857-SP120</t>
  </si>
  <si>
    <t>https://schnell-s3-image.s3.ap-south-1.amazonaws.com/luminator/123544e9-34c5-4c70-900f-b47db85f6021.jpg</t>
  </si>
  <si>
    <t>2JHG+5QG, 6th Main Rd, 3rd Block, HBR Layout, Bengaluru, Karnataka 560043, India</t>
  </si>
  <si>
    <t>GBA-SNL-W76-P2858-SP120</t>
  </si>
  <si>
    <t>https://schnell-s3-image.s3.ap-south-1.amazonaws.com/luminator/7065f220-a8bd-11f0-a81f-db04e28cb0f5.jpg</t>
  </si>
  <si>
    <t>13.0278486</t>
  </si>
  <si>
    <t>77.6266904</t>
  </si>
  <si>
    <t>14/10/2025, 10:50:04</t>
  </si>
  <si>
    <t>GBA-SNL-W76-P2859-SP120</t>
  </si>
  <si>
    <t>https://schnell-s3-image.s3.ap-south-1.amazonaws.com/luminator/c86ae7a0-a8bd-11f0-a81f-db04e28cb0f5.jpg</t>
  </si>
  <si>
    <t>13.0281718</t>
  </si>
  <si>
    <t>77.6267196</t>
  </si>
  <si>
    <t>14/10/2025, 10:52:31</t>
  </si>
  <si>
    <t>GBA-SNL-W76-P2860-SP120</t>
  </si>
  <si>
    <t>https://schnell-s3-image.s3.ap-south-1.amazonaws.com/luminator/405c874a-0385-49fc-9eb2-41143b8e5768.jpg</t>
  </si>
  <si>
    <t>Sri Sapthagiri Nilayam, 608, 7th Cross Rd, 3rd Block, HBR Layout, Bengaluru, Karnataka 560043, India</t>
  </si>
  <si>
    <t>GBA-SNL-W76-P2861-SP120</t>
  </si>
  <si>
    <t>https://schnell-s3-image.s3.ap-south-1.amazonaws.com/luminator/3ae0d0b0-a8be-11f0-a81f-db04e28cb0f5.jpg</t>
  </si>
  <si>
    <t>13.0286711</t>
  </si>
  <si>
    <t>77.6268103</t>
  </si>
  <si>
    <t>14/10/2025, 10:55:43</t>
  </si>
  <si>
    <t>GBA-SNL-W76-P2862-SP120</t>
  </si>
  <si>
    <t>https://schnell-s3-image.s3.ap-south-1.amazonaws.com/luminator/7d288e47-468f-4dbb-bf9a-ba4a306773af.jpg</t>
  </si>
  <si>
    <t>583, 4th Main Rd, 3rd Block, HBR Layout, Bengaluru, Karnataka 560043, India</t>
  </si>
  <si>
    <t>GBA-SNL-W76-P2863-SP120</t>
  </si>
  <si>
    <t>https://schnell-s3-image.s3.ap-south-1.amazonaws.com/luminator/51830a67-aa06-4a98-9191-6f85021ea1ea.jpg</t>
  </si>
  <si>
    <t>No.531, 1stage, 3rd block, 4th main, 7th Cross Rd, 3rd Block, HBR Layout, Bengaluru, Karnataka 560043, India</t>
  </si>
  <si>
    <t>GBA-SNL-W76-P2864-SP120</t>
  </si>
  <si>
    <t>https://schnell-s3-image.s3.ap-south-1.amazonaws.com/luminator/b51fd420-a8be-11f0-a81f-db04e28cb0f5.jpg</t>
  </si>
  <si>
    <t>More than 40 m</t>
  </si>
  <si>
    <t>13.0278711</t>
  </si>
  <si>
    <t>77.6266228</t>
  </si>
  <si>
    <t>14/10/2025, 10:59:08</t>
  </si>
  <si>
    <t>GBA-SNL-W76-P2865-SP120</t>
  </si>
  <si>
    <t>https://schnell-s3-image.s3.ap-south-1.amazonaws.com/luminator/e7fcea90-a8be-11f0-a81f-db04e28cb0f5.jpg</t>
  </si>
  <si>
    <t>13.0279283</t>
  </si>
  <si>
    <t>77.6263827</t>
  </si>
  <si>
    <t>14/10/2025, 11:00:34</t>
  </si>
  <si>
    <t>GBA-SNL-W76-P2866-SP120</t>
  </si>
  <si>
    <t>https://schnell-s3-image.s3.ap-south-1.amazonaws.com/luminator/2915a670-a8bf-11f0-a81f-db04e28cb0f5.jpg</t>
  </si>
  <si>
    <t>13.0281897</t>
  </si>
  <si>
    <t>77.6263351</t>
  </si>
  <si>
    <t>14/10/2025, 11:02:23</t>
  </si>
  <si>
    <t>GBA-SNL-W76-P2867-SP120</t>
  </si>
  <si>
    <t>https://schnell-s3-image.s3.ap-south-1.amazonaws.com/luminator/12ad4070-277f-11f1-bca6-9da87d8a3dc8.jpg</t>
  </si>
  <si>
    <t>13.0284013</t>
  </si>
  <si>
    <t>77.6263736</t>
  </si>
  <si>
    <t>631,8th Cross Rd,3rd Block,HBR Layout,Bengaluru,Karnataka 560043,India</t>
  </si>
  <si>
    <t>24/03/2026, 18:13:35</t>
  </si>
  <si>
    <t>GBA-SNL-W76-P2868-SP120</t>
  </si>
  <si>
    <t>https://schnell-s3-image.s3.ap-south-1.amazonaws.com/luminator/c99f8520-a8bf-11f0-a81f-db04e28cb0f5.jpg</t>
  </si>
  <si>
    <t>13.0287123</t>
  </si>
  <si>
    <t>77.6264290</t>
  </si>
  <si>
    <t>14/10/2025, 11:06:52</t>
  </si>
  <si>
    <t>GBA-SNL-W76-P2869-SP120</t>
  </si>
  <si>
    <t>https://schnell-s3-image.s3.ap-south-1.amazonaws.com/luminator/c917ff60-1ed0-11f1-8b1d-1dba872cff2d.jpg</t>
  </si>
  <si>
    <t>https://schnell-s3-image.s3.ap-south-1.amazonaws.com/luminator/c96004e0-1ed0-11f1-8b1d-1dba872cff2d.jpg</t>
  </si>
  <si>
    <t>13.0311883</t>
  </si>
  <si>
    <t>77.6362145</t>
  </si>
  <si>
    <t>13/03/2026, 17:05:50</t>
  </si>
  <si>
    <t>GBA-SNL-W76-P2870-SP120</t>
  </si>
  <si>
    <t>https://schnell-s3-image.s3.ap-south-1.amazonaws.com/luminator/01ac5540-1ed3-11f1-baa8-ed4b1167056f.jpg</t>
  </si>
  <si>
    <t>https://schnell-s3-image.s3.ap-south-1.amazonaws.com/luminator/01d6e7b0-1ed3-11f1-baa8-ed4b1167056f.jpg</t>
  </si>
  <si>
    <t>13.0313017</t>
  </si>
  <si>
    <t>77.6362417</t>
  </si>
  <si>
    <t>13/03/2026, 17:21:44</t>
  </si>
  <si>
    <t>GBA-SNL-W76-P2871-SP121</t>
  </si>
  <si>
    <t>https://schnell-s3-image.s3.ap-south-1.amazonaws.com/luminator/4bf1e070-a8c2-11f0-9862-0188b672deb6.jpg</t>
  </si>
  <si>
    <t>13.0283762</t>
  </si>
  <si>
    <t>77.6283225</t>
  </si>
  <si>
    <t>14/10/2025, 11:24:50</t>
  </si>
  <si>
    <t>GBA-SNL-W76-P2872-SP120</t>
  </si>
  <si>
    <t>https://schnell-s3-image.s3.ap-south-1.amazonaws.com/luminator/7b79d870-a8c2-11f0-9862-0188b672deb6.jpg</t>
  </si>
  <si>
    <t>14/10/2025, 11:26:10</t>
  </si>
  <si>
    <t>GBA-SNL-W76-P2873-SP121</t>
  </si>
  <si>
    <t>https://schnell-s3-image.s3.ap-south-1.amazonaws.com/luminator/b484cfd0-a8c2-11f0-9862-0188b672deb6.jpg</t>
  </si>
  <si>
    <t>13.0280199</t>
  </si>
  <si>
    <t>77.6283286</t>
  </si>
  <si>
    <t>14/10/2025, 11:27:45</t>
  </si>
  <si>
    <t>GBA-SNL-W76-P2874-SP121</t>
  </si>
  <si>
    <t>https://schnell-s3-image.s3.ap-south-1.amazonaws.com/luminator/f1516310-a8c2-11f0-9862-0188b672deb6.jpg</t>
  </si>
  <si>
    <t>13.0278809</t>
  </si>
  <si>
    <t>77.6283660</t>
  </si>
  <si>
    <t>14/10/2025, 11:29:27</t>
  </si>
  <si>
    <t>GBA-SNL-W76-P2875-SP121</t>
  </si>
  <si>
    <t>https://schnell-s3-image.s3.ap-south-1.amazonaws.com/luminator/342870c0-a8c3-11f0-9862-0188b672deb6.jpg</t>
  </si>
  <si>
    <t>13.0278781</t>
  </si>
  <si>
    <t>77.6286132</t>
  </si>
  <si>
    <t>14/10/2025, 11:31:19</t>
  </si>
  <si>
    <t>GBA-SNL-W76-P2876-SP121</t>
  </si>
  <si>
    <t>https://schnell-s3-image.s3.ap-south-1.amazonaws.com/luminator/688856a0-a8c3-11f0-9862-0188b672deb6.jpg</t>
  </si>
  <si>
    <t>13.0278403</t>
  </si>
  <si>
    <t>77.6287282</t>
  </si>
  <si>
    <t>14/10/2025, 11:32:47</t>
  </si>
  <si>
    <t>GBA-SNL-W76-P2877-SP121</t>
  </si>
  <si>
    <t>https://schnell-s3-image.s3.ap-south-1.amazonaws.com/luminator/a6f860b0-a8c3-11f0-9862-0188b672deb6.jpg</t>
  </si>
  <si>
    <t>13.0278094</t>
  </si>
  <si>
    <t>77.6290251</t>
  </si>
  <si>
    <t>14/10/2025, 11:34:32</t>
  </si>
  <si>
    <t>GBA-SNL-W76-P2878-SP121</t>
  </si>
  <si>
    <t>https://schnell-s3-image.s3.ap-south-1.amazonaws.com/luminator/12ab06a0-a8c4-11f0-9862-0188b672deb6.jpg</t>
  </si>
  <si>
    <t>13.0277745</t>
  </si>
  <si>
    <t>77.6289740</t>
  </si>
  <si>
    <t>14/10/2025, 11:37:33</t>
  </si>
  <si>
    <t>GBA-SNL-W76-P2879-SP121</t>
  </si>
  <si>
    <t>https://schnell-s3-image.s3.ap-south-1.amazonaws.com/luminator/519dfc50-a8c4-11f0-9862-0188b672deb6.jpg</t>
  </si>
  <si>
    <t>13.0275821</t>
  </si>
  <si>
    <t>77.6297643</t>
  </si>
  <si>
    <t>14/10/2025, 11:39:18</t>
  </si>
  <si>
    <t>GBA-SNL-W76-P2880-SP121</t>
  </si>
  <si>
    <t>https://schnell-s3-image.s3.ap-south-1.amazonaws.com/luminator/9784bb00-a8c4-11f0-9862-0188b672deb6.jpg</t>
  </si>
  <si>
    <t>13.0275196</t>
  </si>
  <si>
    <t>77.6299532</t>
  </si>
  <si>
    <t>14/10/2025, 11:41:16</t>
  </si>
  <si>
    <t>GBA-SNL-W76-P2881-SP121</t>
  </si>
  <si>
    <t>https://schnell-s3-image.s3.ap-south-1.amazonaws.com/luminator/f69dabb0-a8c4-11f0-9862-0188b672deb6.jpg</t>
  </si>
  <si>
    <t>13.0277478</t>
  </si>
  <si>
    <t>77.6292552</t>
  </si>
  <si>
    <t>14/10/2025, 11:43:55</t>
  </si>
  <si>
    <t>GBA-SNL-W76-P2882-SP121</t>
  </si>
  <si>
    <t>https://schnell-s3-image.s3.ap-south-1.amazonaws.com/luminator/271756b0-a8c5-11f0-9862-0188b672deb6.jpg</t>
  </si>
  <si>
    <t>13.0287461</t>
  </si>
  <si>
    <t>77.6280147</t>
  </si>
  <si>
    <t>14/10/2025, 11:45:17</t>
  </si>
  <si>
    <t>GBA-SNL-W76-P2883-SP121</t>
  </si>
  <si>
    <t>https://schnell-s3-image.s3.ap-south-1.amazonaws.com/luminator/578011c0-a8c5-11f0-9862-0188b672deb6.jpg</t>
  </si>
  <si>
    <t>13.0286646</t>
  </si>
  <si>
    <t>77.6280695</t>
  </si>
  <si>
    <t>14/10/2025, 11:46:38</t>
  </si>
  <si>
    <t>GBA-SNL-W76-P2884-SP121</t>
  </si>
  <si>
    <t>https://schnell-s3-image.s3.ap-south-1.amazonaws.com/luminator/8d354e70-a8c5-11f0-9862-0188b672deb6.jpg</t>
  </si>
  <si>
    <t>13.0286651</t>
  </si>
  <si>
    <t>77.6278897</t>
  </si>
  <si>
    <t>14/10/2025, 11:48:08</t>
  </si>
  <si>
    <t>GBA-SNL-W76-P2885-SP121</t>
  </si>
  <si>
    <t>https://schnell-s3-image.s3.ap-south-1.amazonaws.com/luminator/baf46d50-a8c5-11f0-9862-0188b672deb6.jpg</t>
  </si>
  <si>
    <t>13.0287595</t>
  </si>
  <si>
    <t>77.6277630</t>
  </si>
  <si>
    <t>14/10/2025, 11:49:25</t>
  </si>
  <si>
    <t>GBA-SNL-W76-P2886-SP121</t>
  </si>
  <si>
    <t>https://schnell-s3-image.s3.ap-south-1.amazonaws.com/luminator/fe235f00-a8c5-11f0-9862-0188b672deb6.jpg</t>
  </si>
  <si>
    <t>13.0287541</t>
  </si>
  <si>
    <t>77.6274766</t>
  </si>
  <si>
    <t>14/10/2025, 11:51:17</t>
  </si>
  <si>
    <t>GBA-SNL-W76-P2887-SP121</t>
  </si>
  <si>
    <t>https://schnell-s3-image.s3.ap-south-1.amazonaws.com/luminator/2e7b5130-a8c6-11f0-9862-0188b672deb6.jpg</t>
  </si>
  <si>
    <t>13.0287700</t>
  </si>
  <si>
    <t>77.6272088</t>
  </si>
  <si>
    <t>14/10/2025, 11:52:39</t>
  </si>
  <si>
    <t>GBA-SNL-W76-P2888-SP121</t>
  </si>
  <si>
    <t>https://schnell-s3-image.s3.ap-south-1.amazonaws.com/luminator/5b578a20-a8c6-11f0-9862-0188b672deb6.jpg</t>
  </si>
  <si>
    <t>13.0289217</t>
  </si>
  <si>
    <t>77.6269948</t>
  </si>
  <si>
    <t>14/10/2025, 11:53:54</t>
  </si>
  <si>
    <t>GBA-SNL-W76-P2889-SP121</t>
  </si>
  <si>
    <t>https://schnell-s3-image.s3.ap-south-1.amazonaws.com/luminator/876f1380-a8c6-11f0-9862-0188b672deb6.jpg</t>
  </si>
  <si>
    <t>13.0288813</t>
  </si>
  <si>
    <t>77.6268913</t>
  </si>
  <si>
    <t>14/10/2025, 11:55:08</t>
  </si>
  <si>
    <t>https://schnell-s3-image.s3.ap-south-1.amazonaws.com/luminator/cc521dd0-a8c6-11f0-9862-0188b672deb6.jpg</t>
  </si>
  <si>
    <t>14/10/2025, 11:57:03</t>
  </si>
  <si>
    <t>https://schnell-s3-image.s3.ap-south-1.amazonaws.com/luminator/0e280f30-a8c7-11f0-9862-0188b672deb6.jpg</t>
  </si>
  <si>
    <t>14/10/2025, 11:58:54</t>
  </si>
  <si>
    <t>GBA-SNL-W76-P2892-SP121</t>
  </si>
  <si>
    <t>https://schnell-s3-image.s3.ap-south-1.amazonaws.com/luminator/44929220-a8c7-11f0-9862-0188b672deb6.jpg</t>
  </si>
  <si>
    <t>13.0289449</t>
  </si>
  <si>
    <t>77.6283243</t>
  </si>
  <si>
    <t>14/10/2025, 12:00:25</t>
  </si>
  <si>
    <t>GBA-SNL-W76-P2893-SP121</t>
  </si>
  <si>
    <t>https://schnell-s3-image.s3.ap-south-1.amazonaws.com/luminator/88de3e70-a8c7-11f0-9862-0188b672deb6.jpg</t>
  </si>
  <si>
    <t>13.0291246</t>
  </si>
  <si>
    <t>77.6281663</t>
  </si>
  <si>
    <t>14/10/2025, 12:02:20</t>
  </si>
  <si>
    <t>GBA-SNL-W76-P2894-SP121</t>
  </si>
  <si>
    <t>https://schnell-s3-image.s3.ap-south-1.amazonaws.com/luminator/b94b1830-a8c7-11f0-9862-0188b672deb6.jpg</t>
  </si>
  <si>
    <t>13.0291560</t>
  </si>
  <si>
    <t>77.6279621</t>
  </si>
  <si>
    <t>14/10/2025, 12:03:41</t>
  </si>
  <si>
    <t>GBA-SNL-W76-P2895-SP121</t>
  </si>
  <si>
    <t>https://schnell-s3-image.s3.ap-south-1.amazonaws.com/luminator/013ee4f0-a8c8-11f0-9862-0188b672deb6.jpg</t>
  </si>
  <si>
    <t>13.0291970</t>
  </si>
  <si>
    <t>77.6276487</t>
  </si>
  <si>
    <t>14/10/2025, 12:05:42</t>
  </si>
  <si>
    <t>GBA-SNL-W76-P2896-SP121</t>
  </si>
  <si>
    <t>https://schnell-s3-image.s3.ap-south-1.amazonaws.com/luminator/41253b50-a8c8-11f0-9862-0188b672deb6.jpg</t>
  </si>
  <si>
    <t>13.0291791</t>
  </si>
  <si>
    <t>77.6275735</t>
  </si>
  <si>
    <t>14/10/2025, 12:07:29</t>
  </si>
  <si>
    <t>GBA-SNL-W76-P2897-SP121</t>
  </si>
  <si>
    <t>https://schnell-s3-image.s3.ap-south-1.amazonaws.com/luminator/43bc7730-1ed8-11f1-baa8-ed4b1167056f.jpg</t>
  </si>
  <si>
    <t>https://schnell-s3-image.s3.ap-south-1.amazonaws.com/luminator/43d4e130-1ed8-11f1-baa8-ed4b1167056f.jpg</t>
  </si>
  <si>
    <t>13.0327508</t>
  </si>
  <si>
    <t>77.6396869</t>
  </si>
  <si>
    <t>13/03/2026, 17:59:22</t>
  </si>
  <si>
    <t>GBA-SNL-W76-P2898-SP121</t>
  </si>
  <si>
    <t>https://schnell-s3-image.s3.ap-south-1.amazonaws.com/luminator/97ea0fb0-a8c8-11f0-9862-0188b672deb6.jpg</t>
  </si>
  <si>
    <t>13.0292718</t>
  </si>
  <si>
    <t>77.6275433</t>
  </si>
  <si>
    <t>14/10/2025, 12:09:55</t>
  </si>
  <si>
    <t>GBA-SNL-W76-P2899-SP121</t>
  </si>
  <si>
    <t>https://schnell-s3-image.s3.ap-south-1.amazonaws.com/luminator/e87d0b80-a8c8-11f0-9862-0188b672deb6.jpg</t>
  </si>
  <si>
    <t>13.0293260</t>
  </si>
  <si>
    <t>14/10/2025, 12:12:10</t>
  </si>
  <si>
    <t>GBA-SNL-W76-P2900-SP121</t>
  </si>
  <si>
    <t>https://schnell-s3-image.s3.ap-south-1.amazonaws.com/luminator/54d5dc80-a8c9-11f0-9862-0188b672deb6.jpg</t>
  </si>
  <si>
    <t>13.0293216</t>
  </si>
  <si>
    <t>77.6269070</t>
  </si>
  <si>
    <t>14/10/2025, 12:15:11</t>
  </si>
  <si>
    <t>GBA-SNL-W76-P2901-SP121</t>
  </si>
  <si>
    <t>https://schnell-s3-image.s3.ap-south-1.amazonaws.com/luminator/06dba3f0-1f6d-11f1-a7fc-5572e099c477.jpg</t>
  </si>
  <si>
    <t>https://schnell-s3-image.s3.ap-south-1.amazonaws.com/luminator/0741dfd0-1f6d-11f1-a7fc-5572e099c477.jpg</t>
  </si>
  <si>
    <t>13.0306636</t>
  </si>
  <si>
    <t>77.6364518</t>
  </si>
  <si>
    <t>16,Chelekare,Kalyan Nagar,Bengaluru,Karnataka 560043,India</t>
  </si>
  <si>
    <t>14/03/2026, 11:44:16</t>
  </si>
  <si>
    <t>GBA-SNL-W76-P2902-SP121</t>
  </si>
  <si>
    <t>https://schnell-s3-image.s3.ap-south-1.amazonaws.com/luminator/53658150-1f72-11f1-a7fc-5572e099c477.jpg</t>
  </si>
  <si>
    <t>https://schnell-s3-image.s3.ap-south-1.amazonaws.com/luminator/53b15760-1f72-11f1-a7fc-5572e099c477.jpg</t>
  </si>
  <si>
    <t>13.0304971</t>
  </si>
  <si>
    <t>77.6368837</t>
  </si>
  <si>
    <t>2JJP+5RR,6th Cross,Meganahalli,Kalyan Nagar,Bengaluru,Karnataka 560043,India</t>
  </si>
  <si>
    <t>14/03/2026, 12:22:12</t>
  </si>
  <si>
    <t>GBA-SNL-W76-P2903-SP122</t>
  </si>
  <si>
    <t>W76-SP122</t>
  </si>
  <si>
    <t>https://schnell-s3-image.s3.ap-south-1.amazonaws.com/luminator/91adef30-a8ce-11f0-a768-09d8da9dbf0e.jpg</t>
  </si>
  <si>
    <t>13.0297118</t>
  </si>
  <si>
    <t>77.6288084</t>
  </si>
  <si>
    <t>14/10/2025, 12:52:42</t>
  </si>
  <si>
    <t>GBA-SNL-W76-P2904-SP122</t>
  </si>
  <si>
    <t>https://schnell-s3-image.s3.ap-south-1.amazonaws.com/luminator/e8ee8340-a8ce-11f0-a768-09d8da9dbf0e.jpg</t>
  </si>
  <si>
    <t>13.0298218</t>
  </si>
  <si>
    <t>77.6294516</t>
  </si>
  <si>
    <t>14/10/2025, 12:55:08</t>
  </si>
  <si>
    <t>GBA-SNL-W76-P2905-SP122</t>
  </si>
  <si>
    <t>https://schnell-s3-image.s3.ap-south-1.amazonaws.com/luminator/ee126ed7-d356-43df-b687-127cd8b250cf.jpg</t>
  </si>
  <si>
    <t>3, 1st Main Rd, HBR Layout 4th Block, HBR Layout, Bengaluru, Karnataka 560043, India</t>
  </si>
  <si>
    <t>GBA-SNL-W76-P2906-SP122</t>
  </si>
  <si>
    <t>https://schnell-s3-image.s3.ap-south-1.amazonaws.com/luminator/26f62e90-a8cf-11f0-a768-09d8da9dbf0e.jpg</t>
  </si>
  <si>
    <t>13.0298104</t>
  </si>
  <si>
    <t>77.6295184</t>
  </si>
  <si>
    <t>14/10/2025, 12:56:52</t>
  </si>
  <si>
    <t>GBA-SNL-W76-P2907-SP122</t>
  </si>
  <si>
    <t>https://schnell-s3-image.s3.ap-south-1.amazonaws.com/luminator/565b3540-a8cf-11f0-a768-09d8da9dbf0e.jpg</t>
  </si>
  <si>
    <t>13.0299275</t>
  </si>
  <si>
    <t>77.6294260</t>
  </si>
  <si>
    <t>14/10/2025, 12:58:11</t>
  </si>
  <si>
    <t>GBA-SNL-W76-P2908-SP122</t>
  </si>
  <si>
    <t>https://schnell-s3-image.s3.ap-south-1.amazonaws.com/luminator/9ac713c0-a8cf-11f0-a768-09d8da9dbf0e.jpg</t>
  </si>
  <si>
    <t>13.0293657</t>
  </si>
  <si>
    <t>77.6298795</t>
  </si>
  <si>
    <t>14/10/2025, 13:00:06</t>
  </si>
  <si>
    <t>GBA-SNL-W76-P2909-SP122</t>
  </si>
  <si>
    <t>https://schnell-s3-image.s3.ap-south-1.amazonaws.com/luminator/e71bf0b0-a8cf-11f0-a768-09d8da9dbf0e.jpg</t>
  </si>
  <si>
    <t>13.0291120</t>
  </si>
  <si>
    <t>77.6299906</t>
  </si>
  <si>
    <t>14/10/2025, 13:02:14</t>
  </si>
  <si>
    <t>GBA-SNL-W76-P2910-SP122</t>
  </si>
  <si>
    <t>https://schnell-s3-image.s3.ap-south-1.amazonaws.com/luminator/34e98af0-a8d0-11f0-a768-09d8da9dbf0e.jpg</t>
  </si>
  <si>
    <t>13.0292721</t>
  </si>
  <si>
    <t>77.6306038</t>
  </si>
  <si>
    <t>14/10/2025, 13:04:25</t>
  </si>
  <si>
    <t>GBA-SNL-W76-P2911-SP122</t>
  </si>
  <si>
    <t>https://schnell-s3-image.s3.ap-south-1.amazonaws.com/luminator/77e0a3c0-a8d0-11f0-a768-09d8da9dbf0e.jpg</t>
  </si>
  <si>
    <t>13.0290515</t>
  </si>
  <si>
    <t>77.6307921</t>
  </si>
  <si>
    <t>14/10/2025, 13:06:17</t>
  </si>
  <si>
    <t>GBA-SNL-W76-P2912-SP122</t>
  </si>
  <si>
    <t>https://schnell-s3-image.s3.ap-south-1.amazonaws.com/luminator/a5d8aed0-1f72-11f1-a7fc-5572e099c477.jpg</t>
  </si>
  <si>
    <t>https://schnell-s3-image.s3.ap-south-1.amazonaws.com/luminator/a630e0f0-1f72-11f1-a7fc-5572e099c477.jpg</t>
  </si>
  <si>
    <t>13.0304905</t>
  </si>
  <si>
    <t>77.6368003</t>
  </si>
  <si>
    <t>7,SilOak Enclave,Cross,Hennur Rd,behind Banjara Crest Apartments,Meganahalli,Hennur Gardens,Bengaluru,Karnataka 560043,India</t>
  </si>
  <si>
    <t>14/03/2026, 12:24:30</t>
  </si>
  <si>
    <t>GBA-SNL-W76-P2913-SP122</t>
  </si>
  <si>
    <t>https://schnell-s3-image.s3.ap-south-1.amazonaws.com/luminator/70228e34-720c-4917-abf5-802b462a30dc.jpg</t>
  </si>
  <si>
    <t>13.0280969</t>
  </si>
  <si>
    <t>77.6304583</t>
  </si>
  <si>
    <t>2JHJ+65J, 3rd Block, HBR Layout, Bengaluru, Karnataka 560043, India</t>
  </si>
  <si>
    <t>02/02/2026, 19:09:47</t>
  </si>
  <si>
    <t>GBA-SNL-W76-P2914-SP122</t>
  </si>
  <si>
    <t>https://schnell-s3-image.s3.ap-south-1.amazonaws.com/luminator/e461236a-eeb2-474f-9f8d-fb0c8f68aa9a.jpg</t>
  </si>
  <si>
    <t>13.0279472</t>
  </si>
  <si>
    <t>77.6307962</t>
  </si>
  <si>
    <t>22/6, opp. Fathima school, 3RD Block, HBR layout, Kalyan Nagar, Bengaluru, Karnataka 560043, India</t>
  </si>
  <si>
    <t>02/02/2026, 19:09:48</t>
  </si>
  <si>
    <t>GBA-SNL-W76-P2915-SP122</t>
  </si>
  <si>
    <t>https://schnell-s3-image.s3.ap-south-1.amazonaws.com/luminator/d2214599-ead0-496e-a44e-7ce8ca235351.jpg</t>
  </si>
  <si>
    <t>13.0281771</t>
  </si>
  <si>
    <t>77.6300176</t>
  </si>
  <si>
    <t>224/1681, 8th Main Rd, 3rd Block, HBR Layout, Bengaluru, Karnataka 560043, India</t>
  </si>
  <si>
    <t>02/02/2026, 19:09:50</t>
  </si>
  <si>
    <t>GBA-SNL-W76-P2916-SP122</t>
  </si>
  <si>
    <t>https://schnell-s3-image.s3.ap-south-1.amazonaws.com/luminator/beab7220-a8d6-11f0-a777-cfe04682189b.jpg</t>
  </si>
  <si>
    <t>13.0280533</t>
  </si>
  <si>
    <t>77.6304789</t>
  </si>
  <si>
    <t>14/10/2025, 13:51:13</t>
  </si>
  <si>
    <t>GBA-SNL-W76-P2917-SP122</t>
  </si>
  <si>
    <t>https://schnell-s3-image.s3.ap-south-1.amazonaws.com/luminator/25843cc9-f042-42ff-951d-e234b0ac571c.jpg</t>
  </si>
  <si>
    <t>13.0275807</t>
  </si>
  <si>
    <t>77.6299570</t>
  </si>
  <si>
    <t>2JHH+3X, 243, Swami Narayani Clinic Rd, 3rd Block, HBR Layout, Bengaluru, Karnataka 560043, India</t>
  </si>
  <si>
    <t>02/02/2026, 19:09:52</t>
  </si>
  <si>
    <t>GBA-SNL-W76-P2918-SP122</t>
  </si>
  <si>
    <t>https://schnell-s3-image.s3.ap-south-1.amazonaws.com/luminator/7dcbd230-a8d7-11f0-a777-cfe04682189b.jpg</t>
  </si>
  <si>
    <t>13.0274990</t>
  </si>
  <si>
    <t>77.6302652</t>
  </si>
  <si>
    <t>14/10/2025, 13:56:33</t>
  </si>
  <si>
    <t>GBA-SNL-W76-P2919-SP122</t>
  </si>
  <si>
    <t>https://schnell-s3-image.s3.ap-south-1.amazonaws.com/luminator/a6c77590-a8d7-11f0-a777-cfe04682189b.jpg</t>
  </si>
  <si>
    <t>13.0273269</t>
  </si>
  <si>
    <t>77.6302439</t>
  </si>
  <si>
    <t>14/10/2025, 13:57:42</t>
  </si>
  <si>
    <t>GBA-SNL-W76-P2920-SP122</t>
  </si>
  <si>
    <t>https://schnell-s3-image.s3.ap-south-1.amazonaws.com/luminator/b92a8c44-981e-4f57-8986-0aa95925b3a1.jpg</t>
  </si>
  <si>
    <t>13.0279655</t>
  </si>
  <si>
    <t>77.6282647</t>
  </si>
  <si>
    <t>305, 1st Cross Rd, Block 3, HBR Layout, Bengaluru, Karnataka 560043, India</t>
  </si>
  <si>
    <t>02/02/2026, 19:09:53</t>
  </si>
  <si>
    <t>GBA-SNL-W76-P2921-SP123</t>
  </si>
  <si>
    <t>https://schnell-s3-image.s3.ap-south-1.amazonaws.com/luminator/db8be9a0-a8d7-11f0-a777-cfe04682189b.jpg</t>
  </si>
  <si>
    <t>13.0272106</t>
  </si>
  <si>
    <t>77.6302371</t>
  </si>
  <si>
    <t>14/10/2025, 13:59:10</t>
  </si>
  <si>
    <t>GBA-SNL-W76-P2922-SP123</t>
  </si>
  <si>
    <t>https://schnell-s3-image.s3.ap-south-1.amazonaws.com/luminator/2a037f80-a8d8-11f0-a777-cfe04682189b.jpg</t>
  </si>
  <si>
    <t>13.0280339</t>
  </si>
  <si>
    <t>77.6303686</t>
  </si>
  <si>
    <t>14/10/2025, 14:01:22</t>
  </si>
  <si>
    <t>GBA-SNL-W76-P2923-SP123</t>
  </si>
  <si>
    <t>https://schnell-s3-image.s3.ap-south-1.amazonaws.com/luminator/55edb750-a8d8-11f0-a777-cfe04682189b.jpg</t>
  </si>
  <si>
    <t>13.0280357</t>
  </si>
  <si>
    <t>77.6302468</t>
  </si>
  <si>
    <t>14/10/2025, 14:02:36</t>
  </si>
  <si>
    <t>GBA-SNL-W76-P2924-SP123</t>
  </si>
  <si>
    <t>https://schnell-s3-image.s3.ap-south-1.amazonaws.com/luminator/8d712450-a8d8-11f0-a777-cfe04682189b.jpg</t>
  </si>
  <si>
    <t>13.0281242</t>
  </si>
  <si>
    <t>77.6300479</t>
  </si>
  <si>
    <t>14/10/2025, 14:04:09</t>
  </si>
  <si>
    <t>GBA-SNL-W76-P2925-SP123</t>
  </si>
  <si>
    <t>https://schnell-s3-image.s3.ap-south-1.amazonaws.com/luminator/c8f64370-a8d8-11f0-a777-cfe04682189b.jpg</t>
  </si>
  <si>
    <t>13.0282290</t>
  </si>
  <si>
    <t>77.6298628</t>
  </si>
  <si>
    <t>Kadugondanahalli,Bengaluru,Karnataka,India,560043</t>
  </si>
  <si>
    <t>14/10/2025, 14:05:49</t>
  </si>
  <si>
    <t>GBA-SNL-W76-P2926-SP123</t>
  </si>
  <si>
    <t>https://schnell-s3-image.s3.ap-south-1.amazonaws.com/luminator/072dff70-a8d9-11f0-a777-cfe04682189b.jpg</t>
  </si>
  <si>
    <t>13.0283271</t>
  </si>
  <si>
    <t>77.6297439</t>
  </si>
  <si>
    <t>14/10/2025, 14:07:33</t>
  </si>
  <si>
    <t>GBA-SNL-W76-P2927-SP123</t>
  </si>
  <si>
    <t>https://schnell-s3-image.s3.ap-south-1.amazonaws.com/luminator/4658f510-a8d9-11f0-a777-cfe04682189b.jpg</t>
  </si>
  <si>
    <t>13.0281553</t>
  </si>
  <si>
    <t>77.6297057</t>
  </si>
  <si>
    <t>14/10/2025, 14:09:19</t>
  </si>
  <si>
    <t>GBA-SNL-W76-P2928-SP123</t>
  </si>
  <si>
    <t>https://schnell-s3-image.s3.ap-south-1.amazonaws.com/luminator/bf992620-a8d9-11f0-a703-51b8d167351d.jpg</t>
  </si>
  <si>
    <t>14/10/2025, 14:12:43</t>
  </si>
  <si>
    <t>GBA-SNL-W76-P2929-SP123</t>
  </si>
  <si>
    <t>https://schnell-s3-image.s3.ap-south-1.amazonaws.com/luminator/ede5df00-a8d9-11f0-a703-51b8d167351d.jpg</t>
  </si>
  <si>
    <t>13.0279960</t>
  </si>
  <si>
    <t>77.6296098</t>
  </si>
  <si>
    <t>14/10/2025, 14:14:00</t>
  </si>
  <si>
    <t>GBA-SNL-W76-P2930-SP123</t>
  </si>
  <si>
    <t>https://schnell-s3-image.s3.ap-south-1.amazonaws.com/luminator/16c7b8d0-a8da-11f0-a703-51b8d167351d.jpg</t>
  </si>
  <si>
    <t>13.0279265</t>
  </si>
  <si>
    <t>77.6298005</t>
  </si>
  <si>
    <t>14/10/2025, 14:15:09</t>
  </si>
  <si>
    <t>GBA-SNL-W76-P2931-SP123</t>
  </si>
  <si>
    <t>https://schnell-s3-image.s3.ap-south-1.amazonaws.com/luminator/3f99b420-a8da-11f0-a703-51b8d167351d.jpg</t>
  </si>
  <si>
    <t>13.0278032</t>
  </si>
  <si>
    <t>77.6300215</t>
  </si>
  <si>
    <t>14/10/2025, 14:16:17</t>
  </si>
  <si>
    <t>https://schnell-s3-image.s3.ap-south-1.amazonaws.com/luminator/79719870-a8da-11f0-a703-51b8d167351d.jpg</t>
  </si>
  <si>
    <t>14/10/2025, 14:17:54</t>
  </si>
  <si>
    <t>GBA-SNL-W76-P2933-SP123</t>
  </si>
  <si>
    <t>https://schnell-s3-image.s3.ap-south-1.amazonaws.com/luminator/a5fc07e0-a8da-11f0-a703-51b8d167351d.jpg</t>
  </si>
  <si>
    <t>14/10/2025, 14:19:09</t>
  </si>
  <si>
    <t>GBA-SNL-W76-P2934-SP123</t>
  </si>
  <si>
    <t>https://schnell-s3-image.s3.ap-south-1.amazonaws.com/luminator/d95971e0-a8da-11f0-a703-51b8d167351d.jpg</t>
  </si>
  <si>
    <t>13.0281420</t>
  </si>
  <si>
    <t>14/10/2025, 14:20:35</t>
  </si>
  <si>
    <t>GBA-SNL-W76-P2935-SP123</t>
  </si>
  <si>
    <t>https://schnell-s3-image.s3.ap-south-1.amazonaws.com/luminator/0c3528c0-a8db-11f0-a703-51b8d167351d.jpg</t>
  </si>
  <si>
    <t>14/10/2025, 14:22:01</t>
  </si>
  <si>
    <t>GBA-SNL-W76-P2936-SP123</t>
  </si>
  <si>
    <t>https://schnell-s3-image.s3.ap-south-1.amazonaws.com/luminator/44f22730-a8db-11f0-a703-51b8d167351d.jpg</t>
  </si>
  <si>
    <t>13.0282676</t>
  </si>
  <si>
    <t>77.6283954</t>
  </si>
  <si>
    <t>14/10/2025, 14:23:36</t>
  </si>
  <si>
    <t>https://schnell-s3-image.s3.ap-south-1.amazonaws.com/luminator/7a73a9b0-a8db-11f0-a703-51b8d167351d.jpg</t>
  </si>
  <si>
    <t>13.0280515</t>
  </si>
  <si>
    <t>77.6294614</t>
  </si>
  <si>
    <t>14/10/2025, 14:25:06</t>
  </si>
  <si>
    <t>GBA-SNL-W76-P2938-SP123</t>
  </si>
  <si>
    <t>https://schnell-s3-image.s3.ap-south-1.amazonaws.com/luminator/3d062610-a8dc-11f0-a703-51b8d167351d.jpg</t>
  </si>
  <si>
    <t>13.0279756</t>
  </si>
  <si>
    <t>14/10/2025, 14:30:32</t>
  </si>
  <si>
    <t>GBA-SNL-W76-P2939-SP123</t>
  </si>
  <si>
    <t>https://schnell-s3-image.s3.ap-south-1.amazonaws.com/luminator/7ff74b70-a8dc-11f0-a703-51b8d167351d.jpg</t>
  </si>
  <si>
    <t>13.0284134</t>
  </si>
  <si>
    <t>77.6292219</t>
  </si>
  <si>
    <t>14/10/2025, 14:32:24</t>
  </si>
  <si>
    <t>GBA-SNL-W76-P2940-SP123</t>
  </si>
  <si>
    <t>https://schnell-s3-image.s3.ap-south-1.amazonaws.com/luminator/b4ea97b0-a8dc-11f0-a703-51b8d167351d.jpg</t>
  </si>
  <si>
    <t>13.0284711</t>
  </si>
  <si>
    <t>77.6290112</t>
  </si>
  <si>
    <t>14/10/2025, 14:33:53</t>
  </si>
  <si>
    <t>GBA-SNL-W76-P2941-SP123</t>
  </si>
  <si>
    <t>https://schnell-s3-image.s3.ap-south-1.amazonaws.com/luminator/ee857300-a8dc-11f0-a703-51b8d167351d.jpg</t>
  </si>
  <si>
    <t>13.0284673</t>
  </si>
  <si>
    <t>77.6289820</t>
  </si>
  <si>
    <t>14/10/2025, 14:35:30</t>
  </si>
  <si>
    <t>GBA-SNL-W76-P2942-SP123</t>
  </si>
  <si>
    <t>https://schnell-s3-image.s3.ap-south-1.amazonaws.com/luminator/aee238da-27af-4943-8f55-8c1eddab6632.jpg</t>
  </si>
  <si>
    <t>13.0284789</t>
  </si>
  <si>
    <t>77.6291581</t>
  </si>
  <si>
    <t>244/A, Divya Unnathi Layout, 3rd Block, HBR Layout, Bengaluru, Karnataka 560043, India</t>
  </si>
  <si>
    <t>02/02/2026, 19:09:55</t>
  </si>
  <si>
    <t>GBA-SNL-W76-P2943-SP123</t>
  </si>
  <si>
    <t>https://schnell-s3-image.s3.ap-south-1.amazonaws.com/luminator/45c0aafc-ca93-46f2-a0df-487d949da4b0.jpg</t>
  </si>
  <si>
    <t>13.0283445</t>
  </si>
  <si>
    <t>77.6297364</t>
  </si>
  <si>
    <t>2JHH+8W8, 3rd Block, HBR Layout, Bengaluru, Karnataka 560043, India</t>
  </si>
  <si>
    <t>02/02/2026, 19:09:57</t>
  </si>
  <si>
    <t>GBA-SNL-W76-P2944-SP123</t>
  </si>
  <si>
    <t>https://schnell-s3-image.s3.ap-south-1.amazonaws.com/luminator/4c83a4e0-a8dd-11f0-a703-51b8d167351d.jpg</t>
  </si>
  <si>
    <t>13.0284964</t>
  </si>
  <si>
    <t>14/10/2025, 14:38:08</t>
  </si>
  <si>
    <t>GBA-SNL-W76-P2945-SP123</t>
  </si>
  <si>
    <t>https://schnell-s3-image.s3.ap-south-1.amazonaws.com/luminator/903274f0-a8dd-11f0-a703-51b8d167351d.jpg</t>
  </si>
  <si>
    <t>13.0284587</t>
  </si>
  <si>
    <t>77.6298052</t>
  </si>
  <si>
    <t>14/10/2025, 14:40:01</t>
  </si>
  <si>
    <t>GBA-SNL-W76-P2946-SP123</t>
  </si>
  <si>
    <t>https://schnell-s3-image.s3.ap-south-1.amazonaws.com/luminator/d6195ab0-a8dd-11f0-a703-51b8d167351d.jpg</t>
  </si>
  <si>
    <t>13.0286393</t>
  </si>
  <si>
    <t>77.6298803</t>
  </si>
  <si>
    <t>14/10/2025, 14:41:58</t>
  </si>
  <si>
    <t>GBA-SNL-W76-P2947-SP123</t>
  </si>
  <si>
    <t>https://schnell-s3-image.s3.ap-south-1.amazonaws.com/luminator/173068e0-a8de-11f0-a703-51b8d167351d.jpg</t>
  </si>
  <si>
    <t>13.0286482</t>
  </si>
  <si>
    <t>77.6298953</t>
  </si>
  <si>
    <t>14/10/2025, 14:43:48</t>
  </si>
  <si>
    <t>GBA-SNL-W76-P2948-SP123</t>
  </si>
  <si>
    <t>https://schnell-s3-image.s3.ap-south-1.amazonaws.com/luminator/63ef5240-a8de-11f0-a703-51b8d167351d.jpg</t>
  </si>
  <si>
    <t>13.0286597</t>
  </si>
  <si>
    <t>77.6298775</t>
  </si>
  <si>
    <t>14/10/2025, 14:45:56</t>
  </si>
  <si>
    <t>GBA-SNL-W76-P2949-SP123</t>
  </si>
  <si>
    <t>https://schnell-s3-image.s3.ap-south-1.amazonaws.com/luminator/aaf51580-a8de-11f0-a703-51b8d167351d.jpg</t>
  </si>
  <si>
    <t>13.0285775</t>
  </si>
  <si>
    <t>77.6294883</t>
  </si>
  <si>
    <t>14/10/2025, 14:47:55</t>
  </si>
  <si>
    <t>GBA-SNL-W76-P2950-SP123</t>
  </si>
  <si>
    <t>https://schnell-s3-image.s3.ap-south-1.amazonaws.com/luminator/f6f087d0-a8de-11f0-a703-51b8d167351d.jpg</t>
  </si>
  <si>
    <t>13.0286699</t>
  </si>
  <si>
    <t>77.6295086</t>
  </si>
  <si>
    <t>14/10/2025, 14:50:03</t>
  </si>
  <si>
    <t>GBA-SNL-W76-P2951-SP123</t>
  </si>
  <si>
    <t>https://schnell-s3-image.s3.ap-south-1.amazonaws.com/luminator/53308ef0-a8df-11f0-a703-51b8d167351d.jpg</t>
  </si>
  <si>
    <t>13.0287088</t>
  </si>
  <si>
    <t>77.6292206</t>
  </si>
  <si>
    <t>14/10/2025, 14:52:38</t>
  </si>
  <si>
    <t>GBA-SNL-W76-P2952-SP123</t>
  </si>
  <si>
    <t>https://schnell-s3-image.s3.ap-south-1.amazonaws.com/luminator/6481551c-9acb-4cf7-b114-790c4e36a197.jpg</t>
  </si>
  <si>
    <t>13.0291071</t>
  </si>
  <si>
    <t>77.6283014</t>
  </si>
  <si>
    <t>Bhagya Gopal, 9th Main Rd, 3rd Block, HBR Layout, Bengaluru, Karnataka 560043, India</t>
  </si>
  <si>
    <t>02/02/2026, 19:09:58</t>
  </si>
  <si>
    <t>GBA-SNL-W76-P2953-SP123</t>
  </si>
  <si>
    <t>https://schnell-s3-image.s3.ap-south-1.amazonaws.com/luminator/7ec7413f-c701-48c6-ab38-2330811bf34f.jpg</t>
  </si>
  <si>
    <t>13.0287916</t>
  </si>
  <si>
    <t>77.6299845</t>
  </si>
  <si>
    <t>213, 3rd Cross Rd, Block 3, HBR Layout, Bengaluru, Karnataka 560043, India</t>
  </si>
  <si>
    <t>02/02/2026, 19:10:00</t>
  </si>
  <si>
    <t>GBA-SNL-W76-P2954-SP123</t>
  </si>
  <si>
    <t>https://schnell-s3-image.s3.ap-south-1.amazonaws.com/luminator/b4b43765-2bbd-40cd-a3ca-6912c19c4f3b.jpg</t>
  </si>
  <si>
    <t>13.0272932</t>
  </si>
  <si>
    <t>77.6310367</t>
  </si>
  <si>
    <t>Ned House, 61, 3rd Cross Rd, 3rd Block, HBR Layout, Bengaluru, Karnataka 560043, India</t>
  </si>
  <si>
    <t>02/02/2026, 19:10:02</t>
  </si>
  <si>
    <t>GBA-SNL-W76-P2955-SP123</t>
  </si>
  <si>
    <t>https://schnell-s3-image.s3.ap-south-1.amazonaws.com/luminator/c0a38280-a8df-11f0-a703-51b8d167351d.jpg</t>
  </si>
  <si>
    <t>13.0286759</t>
  </si>
  <si>
    <t>77.6296965</t>
  </si>
  <si>
    <t>14/10/2025, 14:55:41</t>
  </si>
  <si>
    <t>GBA-SNL-W76-P2956-SP123</t>
  </si>
  <si>
    <t>https://schnell-s3-image.s3.ap-south-1.amazonaws.com/luminator/27f0f990-a8e0-11f0-a703-51b8d167351d.jpg</t>
  </si>
  <si>
    <t>13.0290762</t>
  </si>
  <si>
    <t>77.6300999</t>
  </si>
  <si>
    <t>14/10/2025, 14:58:35</t>
  </si>
  <si>
    <t>GBA-SNL-W76-P2957-SP123</t>
  </si>
  <si>
    <t>https://schnell-s3-image.s3.ap-south-1.amazonaws.com/luminator/8f535830-a8e0-11f0-a703-51b8d167351d.jpg</t>
  </si>
  <si>
    <t>13.0290051</t>
  </si>
  <si>
    <t>77.6300317</t>
  </si>
  <si>
    <t>Kacharakanahalli,Bengaluru,Karnataka,India,560043</t>
  </si>
  <si>
    <t>14/10/2025, 15:01:28</t>
  </si>
  <si>
    <t>GBA-SNL-W76-P2958-SP124</t>
  </si>
  <si>
    <t>https://schnell-s3-image.s3.ap-south-1.amazonaws.com/luminator/6cc4f340-a8e1-11f0-a703-51b8d167351d.jpg</t>
  </si>
  <si>
    <t>13.0276333</t>
  </si>
  <si>
    <t>77.6282239</t>
  </si>
  <si>
    <t>14/10/2025, 15:07:40</t>
  </si>
  <si>
    <t>GBA-SNL-W76-P2959-SP124</t>
  </si>
  <si>
    <t>https://schnell-s3-image.s3.ap-south-1.amazonaws.com/luminator/dbfb8fd0-a8e1-11f0-a703-51b8d167351d.jpg</t>
  </si>
  <si>
    <t>13.0275803</t>
  </si>
  <si>
    <t>77.6284865</t>
  </si>
  <si>
    <t>14/10/2025, 15:10:46</t>
  </si>
  <si>
    <t>GBA-SNL-W76-P2960-SP124</t>
  </si>
  <si>
    <t>https://schnell-s3-image.s3.ap-south-1.amazonaws.com/luminator/498edca0-a8e2-11f0-a703-51b8d167351d.jpg</t>
  </si>
  <si>
    <t>13.0274890</t>
  </si>
  <si>
    <t>77.6286654</t>
  </si>
  <si>
    <t>14/10/2025, 15:13:50</t>
  </si>
  <si>
    <t>GBA-SNL-W76-P2961-SP124</t>
  </si>
  <si>
    <t>https://schnell-s3-image.s3.ap-south-1.amazonaws.com/luminator/0d8ff3f2-963a-4912-a0ed-dde1a8bfa04d.jpg</t>
  </si>
  <si>
    <t>13.0276420</t>
  </si>
  <si>
    <t>77.6281435</t>
  </si>
  <si>
    <t>NP mansion, 3rd Block, HBR Layout, Bengaluru, Karnataka 560043, India</t>
  </si>
  <si>
    <t>02/02/2026, 19:10:03</t>
  </si>
  <si>
    <t>GBA-SNL-W76-P2962-SP124</t>
  </si>
  <si>
    <t>https://schnell-s3-image.s3.ap-south-1.amazonaws.com/luminator/b76bf744-b135-4963-a1fc-0000ec100725.jpg</t>
  </si>
  <si>
    <t>13.0268670</t>
  </si>
  <si>
    <t>77.6280738</t>
  </si>
  <si>
    <t>409, 1st Cross Rd, HRBR Layout 3rd Block, 3rd Block, HBR Layout, Bengaluru, Karnataka 560043, India</t>
  </si>
  <si>
    <t>02/02/2026, 19:10:05</t>
  </si>
  <si>
    <t>GBA-SNL-W76-P2963-SP124</t>
  </si>
  <si>
    <t>https://schnell-s3-image.s3.ap-south-1.amazonaws.com/luminator/5207f955-c27e-4c59-a65a-a9b7cbb3fc94.jpg</t>
  </si>
  <si>
    <t>13.0263015</t>
  </si>
  <si>
    <t>77.6300200</t>
  </si>
  <si>
    <t>2JGJ+F2V, 3rd Block, HBR Layout, Bengaluru, Karnataka 560043, India</t>
  </si>
  <si>
    <t>02/02/2026, 19:10:07</t>
  </si>
  <si>
    <t>GBA-SNL-W76-P2964-SP124</t>
  </si>
  <si>
    <t>https://schnell-s3-image.s3.ap-south-1.amazonaws.com/luminator/45ea8f3b-cbf3-4065-9ca6-b61df1650cff.jpg</t>
  </si>
  <si>
    <t>13.0265021</t>
  </si>
  <si>
    <t>77.6300592</t>
  </si>
  <si>
    <t>243, Swami Narayani Clinic Rd, 3rd Block, HBR Layout, Bengaluru, Karnataka 560043, India</t>
  </si>
  <si>
    <t>02/02/2026, 19:10:08</t>
  </si>
  <si>
    <t>GBA-SNL-W76-P2965-SP124</t>
  </si>
  <si>
    <t>https://schnell-s3-image.s3.ap-south-1.amazonaws.com/luminator/c888f720-a8e2-11f0-a703-51b8d167351d.jpg</t>
  </si>
  <si>
    <t>13.0273337</t>
  </si>
  <si>
    <t>77.6292310</t>
  </si>
  <si>
    <t>14/10/2025, 15:17:23</t>
  </si>
  <si>
    <t>GBA-SNL-W76-P2966-SP124</t>
  </si>
  <si>
    <t>https://schnell-s3-image.s3.ap-south-1.amazonaws.com/luminator/3c300d30-a8e3-11f0-a703-51b8d167351d.jpg</t>
  </si>
  <si>
    <t>13.0274830</t>
  </si>
  <si>
    <t>77.6293948</t>
  </si>
  <si>
    <t>14/10/2025, 15:20:37</t>
  </si>
  <si>
    <t>GBA-SNL-W76-P2967-SP124</t>
  </si>
  <si>
    <t>https://schnell-s3-image.s3.ap-south-1.amazonaws.com/luminator/9539da12-eff5-4abc-8b14-9aa746f9cee8.jpg</t>
  </si>
  <si>
    <t>13.0251690</t>
  </si>
  <si>
    <t>77.6304497</t>
  </si>
  <si>
    <t>2010, 80 Feet Rd, HBR Layout 2nd Block, 1st Stage, Kacharakanahalli, Bengaluru, Karnataka 560043, India</t>
  </si>
  <si>
    <t>02/02/2026, 19:10:10</t>
  </si>
  <si>
    <t>GBA-SNL-W76-P2968-SP124</t>
  </si>
  <si>
    <t>https://schnell-s3-image.s3.ap-south-1.amazonaws.com/luminator/d0e33880-a8e3-11f0-a703-51b8d167351d.jpg</t>
  </si>
  <si>
    <t>13.0277112</t>
  </si>
  <si>
    <t>77.6294756</t>
  </si>
  <si>
    <t>14/10/2025, 15:24:47</t>
  </si>
  <si>
    <t>GBA-SNL-W76-P2969-SP124</t>
  </si>
  <si>
    <t>https://schnell-s3-image.s3.ap-south-1.amazonaws.com/luminator/3cbc5230-a8e4-11f0-a703-51b8d167351d.jpg</t>
  </si>
  <si>
    <t>13.0274422</t>
  </si>
  <si>
    <t>77.6293453</t>
  </si>
  <si>
    <t>14/10/2025, 15:27:48</t>
  </si>
  <si>
    <t>GBA-SNL-W76-P2970-SP124</t>
  </si>
  <si>
    <t>https://schnell-s3-image.s3.ap-south-1.amazonaws.com/luminator/a4ff9ca0-0e4a-11f1-96c2-57f5810003e3.jpg</t>
  </si>
  <si>
    <t>13.0273639</t>
  </si>
  <si>
    <t>77.6295297</t>
  </si>
  <si>
    <t>2JGH+XQ5,3rd Main Rd,3rd Block,HBR Layout,Bengaluru,Karnataka 560043,India</t>
  </si>
  <si>
    <t>20/02/2026, 16:25:18</t>
  </si>
  <si>
    <t>GBA-SNL-W76-P2971-SP124</t>
  </si>
  <si>
    <t>https://schnell-s3-image.s3.ap-south-1.amazonaws.com/luminator/30a8d200-a8e6-11f0-8195-d98eabc31b9c.jpg</t>
  </si>
  <si>
    <t>13.0271931</t>
  </si>
  <si>
    <t>77.6283519</t>
  </si>
  <si>
    <t>14/10/2025, 15:41:46</t>
  </si>
  <si>
    <t>GBA-SNL-W76-P2972-SP125</t>
  </si>
  <si>
    <t>https://schnell-s3-image.s3.ap-south-1.amazonaws.com/luminator/4e25af10-0e49-11f1-98cf-efcfce4e5c79.jpg</t>
  </si>
  <si>
    <t>13.0270968</t>
  </si>
  <si>
    <t>77.6294031</t>
  </si>
  <si>
    <t>1690,5th Main Rd,Block 3,HBR Layout,Bengaluru,Karnataka 560043,India</t>
  </si>
  <si>
    <t>20/02/2026, 16:15:43</t>
  </si>
  <si>
    <t>GBA-SNL-W76-P2973-SP124</t>
  </si>
  <si>
    <t>https://schnell-s3-image.s3.ap-south-1.amazonaws.com/luminator/86253470-0e4a-11f1-98cf-efcfce4e5c79.jpg</t>
  </si>
  <si>
    <t>13.0270569</t>
  </si>
  <si>
    <t>77.6295528</t>
  </si>
  <si>
    <t>109,3rd Block,HBR Layout,Bengaluru,Karnataka 560043,India</t>
  </si>
  <si>
    <t>20/02/2026, 16:24:27</t>
  </si>
  <si>
    <t>GBA-SNL-W76-P2974-SP124</t>
  </si>
  <si>
    <t>https://schnell-s3-image.s3.ap-south-1.amazonaws.com/luminator/60a33ae0-a8e6-11f0-8195-d98eabc31b9c.jpg</t>
  </si>
  <si>
    <t>13.0270628</t>
  </si>
  <si>
    <t>77.6290761</t>
  </si>
  <si>
    <t>14/10/2025, 15:43:07</t>
  </si>
  <si>
    <t>GBA-SNL-W76-P2975-SP124</t>
  </si>
  <si>
    <t>https://schnell-s3-image.s3.ap-south-1.amazonaws.com/luminator/91819b20-a8e6-11f0-8195-d98eabc31b9c.jpg</t>
  </si>
  <si>
    <t>13.0271169</t>
  </si>
  <si>
    <t>77.6286329</t>
  </si>
  <si>
    <t>14/10/2025, 15:44:29</t>
  </si>
  <si>
    <t>GBA-SNL-W76-P2976-SP124</t>
  </si>
  <si>
    <t>https://schnell-s3-image.s3.ap-south-1.amazonaws.com/luminator/a8305690-a8e6-11f0-8195-d98eabc31b9c.jpg</t>
  </si>
  <si>
    <t>13.0272100</t>
  </si>
  <si>
    <t>77.6285638</t>
  </si>
  <si>
    <t>14/10/2025, 15:45:07</t>
  </si>
  <si>
    <t>GBA-SNL-W76-P2977-SP124</t>
  </si>
  <si>
    <t>https://schnell-s3-image.s3.ap-south-1.amazonaws.com/luminator/cdc79940-a8e6-11f0-8195-d98eabc31b9c.jpg</t>
  </si>
  <si>
    <t>13.0272169</t>
  </si>
  <si>
    <t>77.6283855</t>
  </si>
  <si>
    <t>14/10/2025, 15:46:10</t>
  </si>
  <si>
    <t>https://schnell-s3-image.s3.ap-south-1.amazonaws.com/luminator/9d9bdca0-a8e5-11f0-80a5-7d4a904f9427.jpg</t>
  </si>
  <si>
    <t>14/10/2025, 15:37:39</t>
  </si>
  <si>
    <t>GBA-SNL-W76-P2979-SP125</t>
  </si>
  <si>
    <t>https://schnell-s3-image.s3.ap-south-1.amazonaws.com/luminator/1e623a40-1f98-11f1-b46e-c18d4bf7267a.jpg</t>
  </si>
  <si>
    <t>https://schnell-s3-image.s3.ap-south-1.amazonaws.com/luminator/1edd84c0-1f98-11f1-b46e-c18d4bf7267a.jpg</t>
  </si>
  <si>
    <t>13.0279496</t>
  </si>
  <si>
    <t>77.6352286</t>
  </si>
  <si>
    <t>2JHP+54R,2nd Cross Rd,Meganahalli,Kalyan Nagar,Bengaluru,Karnataka 560043,India</t>
  </si>
  <si>
    <t>14/03/2026, 16:52:44</t>
  </si>
  <si>
    <t>GBA-SNL-W76-P2980-SP124</t>
  </si>
  <si>
    <t>https://schnell-s3-image.s3.ap-south-1.amazonaws.com/luminator/1af9ac40-a8e6-11f0-80a5-7d4a904f9427.jpg</t>
  </si>
  <si>
    <t>13.0270040</t>
  </si>
  <si>
    <t>14/10/2025, 15:41:10</t>
  </si>
  <si>
    <t>GBA-SNL-W76-P2981-SP125</t>
  </si>
  <si>
    <t>https://schnell-s3-image.s3.ap-south-1.amazonaws.com/luminator/01397b40-1638-11f1-92d9-4362a913b1de.jpg</t>
  </si>
  <si>
    <t>13.0270698</t>
  </si>
  <si>
    <t>77.6279917</t>
  </si>
  <si>
    <t>02/03/2026, 18:32:02</t>
  </si>
  <si>
    <t>GBA-SNL-W76-P2982-SP125</t>
  </si>
  <si>
    <t>https://schnell-s3-image.s3.ap-south-1.amazonaws.com/luminator/2ba83b90-a8e8-11f0-80a5-7d4a904f9427.jpg</t>
  </si>
  <si>
    <t>13.0270973</t>
  </si>
  <si>
    <t>77.6277039</t>
  </si>
  <si>
    <t>14/10/2025, 15:55:56</t>
  </si>
  <si>
    <t>GBA-SNL-W76-P2983-SP125</t>
  </si>
  <si>
    <t>https://schnell-s3-image.s3.ap-south-1.amazonaws.com/luminator/6d4590c0-a8e8-11f0-80a5-7d4a904f9427.jpg</t>
  </si>
  <si>
    <t>13.0271538</t>
  </si>
  <si>
    <t>77.6274869</t>
  </si>
  <si>
    <t>14/10/2025, 15:57:47</t>
  </si>
  <si>
    <t>GBA-SNL-W76-P2984-SP125</t>
  </si>
  <si>
    <t>https://schnell-s3-image.s3.ap-south-1.amazonaws.com/luminator/b656db70-a8e8-11f0-80a5-7d4a904f9427.jpg</t>
  </si>
  <si>
    <t>13.0272011</t>
  </si>
  <si>
    <t>77.6270146</t>
  </si>
  <si>
    <t>14/10/2025, 15:59:49</t>
  </si>
  <si>
    <t>GBA-SNL-W76-P2985-SP125</t>
  </si>
  <si>
    <t>https://schnell-s3-image.s3.ap-south-1.amazonaws.com/luminator/0810a400-a8e9-11f0-80a5-7d4a904f9427.jpg</t>
  </si>
  <si>
    <t>13.0271468</t>
  </si>
  <si>
    <t>77.6268892</t>
  </si>
  <si>
    <t>14/10/2025, 16:02:06</t>
  </si>
  <si>
    <t>GBA-SNL-W76-P2986-SP125</t>
  </si>
  <si>
    <t>https://schnell-s3-image.s3.ap-south-1.amazonaws.com/luminator/682de550-a8e9-11f0-80a5-7d4a904f9427.jpg</t>
  </si>
  <si>
    <t>13.0273481</t>
  </si>
  <si>
    <t>77.6269275</t>
  </si>
  <si>
    <t>14/10/2025, 16:04:48</t>
  </si>
  <si>
    <t>GBA-SNL-W76-P2987-SP125</t>
  </si>
  <si>
    <t>https://schnell-s3-image.s3.ap-south-1.amazonaws.com/luminator/dfdaf340-a8e9-11f0-80a5-7d4a904f9427.jpg</t>
  </si>
  <si>
    <t>13.0274341</t>
  </si>
  <si>
    <t>77.6269030</t>
  </si>
  <si>
    <t>14/10/2025, 16:08:08</t>
  </si>
  <si>
    <t>GBA-SNL-W76-P2988-SP125</t>
  </si>
  <si>
    <t>https://schnell-s3-image.s3.ap-south-1.amazonaws.com/luminator/2668c760-a8ea-11f0-80a5-7d4a904f9427.jpg</t>
  </si>
  <si>
    <t>13.0275174</t>
  </si>
  <si>
    <t>77.6269418</t>
  </si>
  <si>
    <t>14/10/2025, 16:10:07</t>
  </si>
  <si>
    <t>GBA-SNL-W76-P2989-SP125</t>
  </si>
  <si>
    <t>https://schnell-s3-image.s3.ap-south-1.amazonaws.com/luminator/789ffd50-a8ea-11f0-80a5-7d4a904f9427.jpg</t>
  </si>
  <si>
    <t>13.0278272</t>
  </si>
  <si>
    <t>77.6269702</t>
  </si>
  <si>
    <t>14/10/2025, 16:12:25</t>
  </si>
  <si>
    <t>GBA-SNL-W76-P2990-SP125</t>
  </si>
  <si>
    <t>https://schnell-s3-image.s3.ap-south-1.amazonaws.com/luminator/c0292160-a8ea-11f0-80a5-7d4a904f9427.jpg</t>
  </si>
  <si>
    <t>13.0278543</t>
  </si>
  <si>
    <t>77.6269773</t>
  </si>
  <si>
    <t>14/10/2025, 16:14:25</t>
  </si>
  <si>
    <t>GBA-SNL-W76-P2991-SP125</t>
  </si>
  <si>
    <t>https://schnell-s3-image.s3.ap-south-1.amazonaws.com/luminator/fe9fbb20-a8ea-11f0-80a5-7d4a904f9427.jpg</t>
  </si>
  <si>
    <t>13.0275876</t>
  </si>
  <si>
    <t>77.6279783</t>
  </si>
  <si>
    <t>14/10/2025, 16:16:10</t>
  </si>
  <si>
    <t>GBA-SNL-W76-P2992-SP125</t>
  </si>
  <si>
    <t>https://schnell-s3-image.s3.ap-south-1.amazonaws.com/luminator/4b1825a0-a8eb-11f0-80a5-7d4a904f9427.jpg</t>
  </si>
  <si>
    <t>13.0274745</t>
  </si>
  <si>
    <t>77.6282219</t>
  </si>
  <si>
    <t>14/10/2025, 16:18:18</t>
  </si>
  <si>
    <t>GBA-SNL-W76-P2993-SP125</t>
  </si>
  <si>
    <t>https://schnell-s3-image.s3.ap-south-1.amazonaws.com/luminator/9baccf20-a8eb-11f0-80a5-7d4a904f9427.jpg</t>
  </si>
  <si>
    <t>13.0287235</t>
  </si>
  <si>
    <t>14/10/2025, 16:20:33</t>
  </si>
  <si>
    <t>GBA-SNL-W76-P2994-SP125</t>
  </si>
  <si>
    <t>https://schnell-s3-image.s3.ap-south-1.amazonaws.com/luminator/e6b703a0-a8eb-11f0-80a5-7d4a904f9427.jpg</t>
  </si>
  <si>
    <t>13.0272085</t>
  </si>
  <si>
    <t>77.6263521</t>
  </si>
  <si>
    <t>14/10/2025, 16:22:39</t>
  </si>
  <si>
    <t>GBA-SNL-W76-P2995-SP125</t>
  </si>
  <si>
    <t>https://schnell-s3-image.s3.ap-south-1.amazonaws.com/luminator/312df8d0-a8ec-11f0-80a5-7d4a904f9427.jpg</t>
  </si>
  <si>
    <t>13.0273054</t>
  </si>
  <si>
    <t>77.6264864</t>
  </si>
  <si>
    <t>14/10/2025, 16:24:44</t>
  </si>
  <si>
    <t>GBA-SNL-W76-P2996-SP125</t>
  </si>
  <si>
    <t>https://schnell-s3-image.s3.ap-south-1.amazonaws.com/luminator/a4f7b210-a8ec-11f0-b302-578da69e3ff2.jpg</t>
  </si>
  <si>
    <t>77.6265507</t>
  </si>
  <si>
    <t>14/10/2025, 16:27:58</t>
  </si>
  <si>
    <t>GBA-SNL-W76-P2997-SP125</t>
  </si>
  <si>
    <t>https://schnell-s3-image.s3.ap-south-1.amazonaws.com/luminator/e1803770-a8ec-11f0-b302-578da69e3ff2.jpg</t>
  </si>
  <si>
    <t>13.0276066</t>
  </si>
  <si>
    <t>77.6265567</t>
  </si>
  <si>
    <t>14/10/2025, 16:29:39</t>
  </si>
  <si>
    <t>GBA-SNL-W76-P2999-SP125</t>
  </si>
  <si>
    <t>https://schnell-s3-image.s3.ap-south-1.amazonaws.com/luminator/9e436da0-a8ed-11f0-b302-578da69e3ff2.jpg</t>
  </si>
  <si>
    <t>https://schnell-s3-image.s3.ap-south-1.amazonaws.com/luminator/9e691e10-a8ed-11f0-b302-578da69e3ff2.jpg</t>
  </si>
  <si>
    <t>https://schnell-s3-image.s3.ap-south-1.amazonaws.com/luminator/9e953720-a8ed-11f0-b302-578da69e3ff2.jpg</t>
  </si>
  <si>
    <t>13.0267327</t>
  </si>
  <si>
    <t>77.6280121</t>
  </si>
  <si>
    <t>CMR Main Road HRBR Layout 3rd Block, HRBR Layout, near Kfc, heg, Kalyan Nagar, Bengaluru, Karnataka 560043, India</t>
  </si>
  <si>
    <t>10/14/2025, 4:34:57 PM</t>
  </si>
  <si>
    <t>GBA-SNL-W76-P3000-SP125</t>
  </si>
  <si>
    <t>https://schnell-s3-image.s3.ap-south-1.amazonaws.com/luminator/df4cc030-a8ed-11f0-b302-578da69e3ff2.jpg</t>
  </si>
  <si>
    <t>https://schnell-s3-image.s3.ap-south-1.amazonaws.com/luminator/df873120-a8ed-11f0-b302-578da69e3ff2.jpg</t>
  </si>
  <si>
    <t>https://schnell-s3-image.s3.ap-south-1.amazonaws.com/luminator/dfba9d30-a8ed-11f0-b302-578da69e3ff2.jpg</t>
  </si>
  <si>
    <t>13.0268069</t>
  </si>
  <si>
    <t>77.6281038</t>
  </si>
  <si>
    <t>10/14/2025, 4:36:46 PM</t>
  </si>
  <si>
    <t>GBA-SNL-W76-P3001-SP125</t>
  </si>
  <si>
    <t>https://schnell-s3-image.s3.ap-south-1.amazonaws.com/luminator/1f617990-a8ee-11f0-b302-578da69e3ff2.jpg</t>
  </si>
  <si>
    <t>https://schnell-s3-image.s3.ap-south-1.amazonaws.com/luminator/1f9ea9a0-a8ee-11f0-b302-578da69e3ff2.jpg</t>
  </si>
  <si>
    <t>https://schnell-s3-image.s3.ap-south-1.amazonaws.com/luminator/1fe353c0-a8ee-11f0-b302-578da69e3ff2.jpg</t>
  </si>
  <si>
    <t>13.0267825</t>
  </si>
  <si>
    <t>77.6281881</t>
  </si>
  <si>
    <t>Block 3, 408-407, 4th Main Rd, 3rd Block, HBR Layout, Bengaluru, Karnataka 560043, India</t>
  </si>
  <si>
    <t>10/14/2025, 4:38:34 PM</t>
  </si>
  <si>
    <t>GBA-SNL-W76-P3002-SP125</t>
  </si>
  <si>
    <t>https://schnell-s3-image.s3.ap-south-1.amazonaws.com/luminator/5b50f340-a8ee-11f0-b302-578da69e3ff2.jpg</t>
  </si>
  <si>
    <t>https://schnell-s3-image.s3.ap-south-1.amazonaws.com/luminator/5b9f6160-a8ee-11f0-b302-578da69e3ff2.jpg</t>
  </si>
  <si>
    <t>https://schnell-s3-image.s3.ap-south-1.amazonaws.com/luminator/5be9b0d0-a8ee-11f0-b302-578da69e3ff2.jpg</t>
  </si>
  <si>
    <t>13.0267659</t>
  </si>
  <si>
    <t>77.6282537</t>
  </si>
  <si>
    <t>10/14/2025, 4:40:14 PM</t>
  </si>
  <si>
    <t>GBA-SNL-W76-P3003-SP126</t>
  </si>
  <si>
    <t>W76-SP126</t>
  </si>
  <si>
    <t>https://schnell-s3-image.s3.ap-south-1.amazonaws.com/luminator/19619050-0e21-11f1-9b92-d382bf3df149.jpg</t>
  </si>
  <si>
    <t>https://schnell-s3-image.s3.ap-south-1.amazonaws.com/luminator/19bf8ed0-0e21-11f1-9b92-d382bf3df149.jpg</t>
  </si>
  <si>
    <t>https://schnell-s3-image.s3.ap-south-1.amazonaws.com/luminator/1a1d8d50-0e21-11f1-9b92-d382bf3df149.jpg</t>
  </si>
  <si>
    <t>13.0268394</t>
  </si>
  <si>
    <t>77.6280187</t>
  </si>
  <si>
    <t>rengamsc84@gmail.com</t>
  </si>
  <si>
    <t>2/20/2026, 11:27:56 AM</t>
  </si>
  <si>
    <t>GBA-SNL-W76-P3004-SP126</t>
  </si>
  <si>
    <t>https://schnell-s3-image.s3.ap-south-1.amazonaws.com/luminator/0374ed10-a8ef-11f0-b302-578da69e3ff2.jpg</t>
  </si>
  <si>
    <t>https://schnell-s3-image.s3.ap-south-1.amazonaws.com/luminator/7dccddc0-0e1b-11f1-9b92-d382bf3df149.jpg</t>
  </si>
  <si>
    <t>https://schnell-s3-image.s3.ap-south-1.amazonaws.com/luminator/7e24e8d0-0e1b-11f1-9b92-d382bf3df149.jpg</t>
  </si>
  <si>
    <t>13.0269096</t>
  </si>
  <si>
    <t>77.6280230</t>
  </si>
  <si>
    <t>2/20/2026, 10:47:47 AM</t>
  </si>
  <si>
    <t>GBA-SNL-W76-P3006-SP127</t>
  </si>
  <si>
    <t>W76-SP127</t>
  </si>
  <si>
    <t>https://schnell-s3-image.s3.ap-south-1.amazonaws.com/luminator/7e8e7200-a8ef-11f0-b302-578da69e3ff2.jpg</t>
  </si>
  <si>
    <t>https://schnell-s3-image.s3.ap-south-1.amazonaws.com/luminator/7ef4ade0-a8ef-11f0-b302-578da69e3ff2.jpg</t>
  </si>
  <si>
    <t>https://schnell-s3-image.s3.ap-south-1.amazonaws.com/luminator/7f6cc410-a8ef-11f0-b302-578da69e3ff2.jpg</t>
  </si>
  <si>
    <t>13.0265403</t>
  </si>
  <si>
    <t>77.6279832</t>
  </si>
  <si>
    <t>718, 1st Cross Rd, Block 3, HBR Layout, Bengaluru, Karnataka 560043, India</t>
  </si>
  <si>
    <t>10/14/2025, 4:48:24 PM</t>
  </si>
  <si>
    <t>GBA-SNL-W76-P3007-SP127</t>
  </si>
  <si>
    <t>https://schnell-s3-image.s3.ap-south-1.amazonaws.com/luminator/d00d2d60-a8ef-11f0-b302-578da69e3ff2.jpg</t>
  </si>
  <si>
    <t>https://schnell-s3-image.s3.ap-south-1.amazonaws.com/luminator/d06622d0-a8ef-11f0-b302-578da69e3ff2.jpg</t>
  </si>
  <si>
    <t>https://schnell-s3-image.s3.ap-south-1.amazonaws.com/luminator/d0dc3d30-a8ef-11f0-b302-578da69e3ff2.jpg</t>
  </si>
  <si>
    <t>13.0266148</t>
  </si>
  <si>
    <t>77.6275011</t>
  </si>
  <si>
    <t>1080, 3rd Main Rd, opposite Avian Medicare, 3rd Block, HBR Layout, Bengaluru, Karnataka 560043, India</t>
  </si>
  <si>
    <t>10/14/2025, 4:50:40 PM</t>
  </si>
  <si>
    <t>GBA-SNL-W76-P3008-SP127</t>
  </si>
  <si>
    <t>https://schnell-s3-image.s3.ap-south-1.amazonaws.com/luminator/29b0dec0-a8f0-11f0-b302-578da69e3ff2.jpg</t>
  </si>
  <si>
    <t>https://schnell-s3-image.s3.ap-south-1.amazonaws.com/luminator/2a103cd0-a8f0-11f0-b302-578da69e3ff2.jpg</t>
  </si>
  <si>
    <t>https://schnell-s3-image.s3.ap-south-1.amazonaws.com/luminator/2a695950-a8f0-11f0-b302-578da69e3ff2.jpg</t>
  </si>
  <si>
    <t>13.0266398</t>
  </si>
  <si>
    <t>77.6274029</t>
  </si>
  <si>
    <t>839, 3rd Main Rd, near hkbk college, Vyalikaval HBCS Layout, AC Post, Nagavara, Bengaluru, Karnataka 560043, India</t>
  </si>
  <si>
    <t>10/14/2025, 4:53:11 PM</t>
  </si>
  <si>
    <t>GBA-SNL-W76-P3009-SP127</t>
  </si>
  <si>
    <t>https://schnell-s3-image.s3.ap-south-1.amazonaws.com/luminator/795a64f0-a8f0-11f0-b302-578da69e3ff2.jpg</t>
  </si>
  <si>
    <t>https://schnell-s3-image.s3.ap-south-1.amazonaws.com/luminator/79b7a020-a8f0-11f0-b302-578da69e3ff2.jpg</t>
  </si>
  <si>
    <t>https://schnell-s3-image.s3.ap-south-1.amazonaws.com/luminator/79d58860-a8f0-11f0-b302-578da69e3ff2.jpg</t>
  </si>
  <si>
    <t>13.0266470</t>
  </si>
  <si>
    <t>77.6271529</t>
  </si>
  <si>
    <t>48, 2nd Cross Rd, Block 3, HBR Layout, Bengaluru, Karnataka 560043, India</t>
  </si>
  <si>
    <t>10/14/2025, 4:55:24 PM</t>
  </si>
  <si>
    <t>GBA-SNL-W76-P3010-SP127</t>
  </si>
  <si>
    <t>https://schnell-s3-image.s3.ap-south-1.amazonaws.com/luminator/daf21140-a8f0-11f0-b302-578da69e3ff2.jpg</t>
  </si>
  <si>
    <t>https://schnell-s3-image.s3.ap-south-1.amazonaws.com/luminator/db79b7d0-a8f0-11f0-b302-578da69e3ff2.jpg</t>
  </si>
  <si>
    <t>https://schnell-s3-image.s3.ap-south-1.amazonaws.com/luminator/dbbd9ea0-a8f0-11f0-b302-578da69e3ff2.jpg</t>
  </si>
  <si>
    <t>13.0266350</t>
  </si>
  <si>
    <t>77.6271837</t>
  </si>
  <si>
    <t>10/14/2025, 4:58:08 PM</t>
  </si>
  <si>
    <t>GBA-SNL-W76-P3012-SP127</t>
  </si>
  <si>
    <t>https://schnell-s3-image.s3.ap-south-1.amazonaws.com/luminator/39a00b20-a8f1-11f0-b302-578da69e3ff2.jpg</t>
  </si>
  <si>
    <t>https://schnell-s3-image.s3.ap-south-1.amazonaws.com/luminator/3a2bf770-a8f1-11f0-b302-578da69e3ff2.jpg</t>
  </si>
  <si>
    <t>https://schnell-s3-image.s3.ap-south-1.amazonaws.com/luminator/3a6e0980-a8f1-11f0-b302-578da69e3ff2.jpg</t>
  </si>
  <si>
    <t>13.0266441</t>
  </si>
  <si>
    <t>77.6270206</t>
  </si>
  <si>
    <t>458, 1st Cross Rd, Block 3, HBR Layout, Bengaluru, Karnataka 560043, India</t>
  </si>
  <si>
    <t>10/14/2025, 5:00:47 PM</t>
  </si>
  <si>
    <t>GBA-SNL-W76-P3014-SP127</t>
  </si>
  <si>
    <t>https://schnell-s3-image.s3.ap-south-1.amazonaws.com/luminator/fc965260-a8f1-11f0-b302-578da69e3ff2.jpg</t>
  </si>
  <si>
    <t>https://schnell-s3-image.s3.ap-south-1.amazonaws.com/luminator/fcc837d0-a8f1-11f0-b302-578da69e3ff2.jpg</t>
  </si>
  <si>
    <t>https://schnell-s3-image.s3.ap-south-1.amazonaws.com/luminator/fce5aae0-a8f1-11f0-b302-578da69e3ff2.jpg</t>
  </si>
  <si>
    <t>13.0267530</t>
  </si>
  <si>
    <t>77.6265583</t>
  </si>
  <si>
    <t>493, 3rd Main Rd, 3rd Block, HBR Layout, Bengaluru, Karnataka 560043, India</t>
  </si>
  <si>
    <t>10/14/2025, 5:06:13 PM</t>
  </si>
  <si>
    <t>GBA-SNL-W76-P3015-SP127</t>
  </si>
  <si>
    <t>https://schnell-s3-image.s3.ap-south-1.amazonaws.com/luminator/40ea1500-a8f2-11f0-b302-578da69e3ff2.jpg</t>
  </si>
  <si>
    <t>https://schnell-s3-image.s3.ap-south-1.amazonaws.com/luminator/411c96b0-a8f2-11f0-b302-578da69e3ff2.jpg</t>
  </si>
  <si>
    <t>https://schnell-s3-image.s3.ap-south-1.amazonaws.com/luminator/415d9750-a8f2-11f0-b302-578da69e3ff2.jpg</t>
  </si>
  <si>
    <t>13.0267516</t>
  </si>
  <si>
    <t>77.6262604</t>
  </si>
  <si>
    <t>472, 3rd Main Rd, 1st Stage, HBR Layout 4th Block, HBR Layout, Bengaluru, Karnataka 560043, India</t>
  </si>
  <si>
    <t>10/14/2025, 5:08:08 PM</t>
  </si>
  <si>
    <t>GBA-SNL-W76-P3016-SP127</t>
  </si>
  <si>
    <t>https://schnell-s3-image.s3.ap-south-1.amazonaws.com/luminator/a9979140-a8f2-11f0-b302-578da69e3ff2.jpg</t>
  </si>
  <si>
    <t>https://schnell-s3-image.s3.ap-south-1.amazonaws.com/luminator/a9e05a10-a8f2-11f0-b302-578da69e3ff2.jpg</t>
  </si>
  <si>
    <t>https://schnell-s3-image.s3.ap-south-1.amazonaws.com/luminator/a9f6ef50-a8f2-11f0-b302-578da69e3ff2.jpg</t>
  </si>
  <si>
    <t>13.0269213</t>
  </si>
  <si>
    <t>77.6259369</t>
  </si>
  <si>
    <t>690, 2nd Main Rd, Divya Unnathi Layout, 3rd Block, HBR Layout, Bengaluru, Karnataka 560043, India</t>
  </si>
  <si>
    <t>10/14/2025, 5:11:03 PM</t>
  </si>
  <si>
    <t>GBA-SNL-W76-P3018-SP127</t>
  </si>
  <si>
    <t>https://schnell-s3-image.s3.ap-south-1.amazonaws.com/luminator/9ca0ab60-a8f3-11f0-b302-578da69e3ff2.jpg</t>
  </si>
  <si>
    <t>https://schnell-s3-image.s3.ap-south-1.amazonaws.com/luminator/9cda5900-a8f3-11f0-b302-578da69e3ff2.jpg</t>
  </si>
  <si>
    <t>https://schnell-s3-image.s3.ap-south-1.amazonaws.com/luminator/9d1c1cf0-a8f3-11f0-b302-578da69e3ff2.jpg</t>
  </si>
  <si>
    <t>13.0272251</t>
  </si>
  <si>
    <t>77.6262320</t>
  </si>
  <si>
    <t>500, HBR Layout, 4th Main, 8th Cross Rd, 3rd Block, HBR Layout, Bengaluru, Karnataka 560043, India</t>
  </si>
  <si>
    <t>10/14/2025, 5:17:51 PM</t>
  </si>
  <si>
    <t>GBA-SNL-W76-P3019-SP127</t>
  </si>
  <si>
    <t>https://schnell-s3-image.s3.ap-south-1.amazonaws.com/luminator/f8ff5e10-a8f3-11f0-b302-578da69e3ff2.jpg</t>
  </si>
  <si>
    <t>https://schnell-s3-image.s3.ap-south-1.amazonaws.com/luminator/f93cdc40-a8f3-11f0-b302-578da69e3ff2.jpg</t>
  </si>
  <si>
    <t>https://schnell-s3-image.s3.ap-south-1.amazonaws.com/luminator/f97e03f0-a8f3-11f0-b302-578da69e3ff2.jpg</t>
  </si>
  <si>
    <t>13.0274723</t>
  </si>
  <si>
    <t>77.6261781</t>
  </si>
  <si>
    <t>Block 2, 684, 3rd Block, HBR Layout, Bengaluru, Karnataka 560043, India</t>
  </si>
  <si>
    <t>10/14/2025, 5:20:26 PM</t>
  </si>
  <si>
    <t>GBA-SNL-W76-P3044-SP120</t>
  </si>
  <si>
    <t>https://schnell-s3-image.s3.ap-south-1.amazonaws.com/luminator/70f83840-a987-11f0-927f-dddca5214dcd.jpg</t>
  </si>
  <si>
    <t>https://schnell-s3-image.s3.ap-south-1.amazonaws.com/luminator/71328220-a987-11f0-927f-dddca5214dcd.jpg</t>
  </si>
  <si>
    <t>https://schnell-s3-image.s3.ap-south-1.amazonaws.com/luminator/714ac510-a987-11f0-927f-dddca5214dcd.jpg</t>
  </si>
  <si>
    <t>13.0279394</t>
  </si>
  <si>
    <t>77.6280186</t>
  </si>
  <si>
    <t>No 584, a, 7th Main Rd, 3rd Block, HBR Layout, Bengaluru, Karnataka 560043, India</t>
  </si>
  <si>
    <t>10/15/2025, 10:56:03 AM</t>
  </si>
  <si>
    <t>GBA-SNL-W76-P3047-SP120</t>
  </si>
  <si>
    <t>https://schnell-s3-image.s3.ap-south-1.amazonaws.com/luminator/5bb91cf0-a988-11f0-927f-dddca5214dcd.jpg</t>
  </si>
  <si>
    <t>https://schnell-s3-image.s3.ap-south-1.amazonaws.com/luminator/5bf47840-a988-11f0-927f-dddca5214dcd.jpg</t>
  </si>
  <si>
    <t>https://schnell-s3-image.s3.ap-south-1.amazonaws.com/luminator/5c1e2050-a988-11f0-927f-dddca5214dcd.jpg</t>
  </si>
  <si>
    <t>13.0280608</t>
  </si>
  <si>
    <t>77.6276235</t>
  </si>
  <si>
    <t>Sjr Public School, 590, 7th Main Rd, 1st Stage, 3rd Block, Kumaraswamy Layout, Bengaluru, Karnataka 560043, India</t>
  </si>
  <si>
    <t>10/15/2025, 11:02:37 AM</t>
  </si>
  <si>
    <t>GBA-SNL-W76-P3050-SP129</t>
  </si>
  <si>
    <t>W76-SP129</t>
  </si>
  <si>
    <t>https://schnell-s3-image.s3.ap-south-1.amazonaws.com/luminator/a1097290-a989-11f0-927f-dddca5214dcd.jpg</t>
  </si>
  <si>
    <t>https://schnell-s3-image.s3.ap-south-1.amazonaws.com/luminator/a13ae2d0-a989-11f0-927f-dddca5214dcd.jpg</t>
  </si>
  <si>
    <t>https://schnell-s3-image.s3.ap-south-1.amazonaws.com/luminator/a1691ec0-a989-11f0-927f-dddca5214dcd.jpg</t>
  </si>
  <si>
    <t>13.0280420</t>
  </si>
  <si>
    <t>77.6272156</t>
  </si>
  <si>
    <t>593, 7th Main Rd, 3rd Block, HBR Layout, Bengaluru, Karnataka 560043, India</t>
  </si>
  <si>
    <t>10/15/2025, 11:11:43 AM</t>
  </si>
  <si>
    <t>GBA-SNL-W76-P3052-SP129</t>
  </si>
  <si>
    <t>https://schnell-s3-image.s3.ap-south-1.amazonaws.com/luminator/fddc91f0-a989-11f0-927f-dddca5214dcd.jpg</t>
  </si>
  <si>
    <t>https://schnell-s3-image.s3.ap-south-1.amazonaws.com/luminator/fe1b2190-a989-11f0-927f-dddca5214dcd.jpg</t>
  </si>
  <si>
    <t>13.0280922</t>
  </si>
  <si>
    <t>77.6258621</t>
  </si>
  <si>
    <t>#731, 6th Main Rd, 1st Stage, 3rd Block, HBR Layout, Bengaluru, Karnataka 560043, India</t>
  </si>
  <si>
    <t>10/15/2025, 11:14:19 AM</t>
  </si>
  <si>
    <t>GBA-SNL-W76-P3053-SP129</t>
  </si>
  <si>
    <t>https://schnell-s3-image.s3.ap-south-1.amazonaws.com/luminator/395b2160-a98a-11f0-927f-dddca5214dcd.jpg</t>
  </si>
  <si>
    <t>https://schnell-s3-image.s3.ap-south-1.amazonaws.com/luminator/39b01f30-a98a-11f0-927f-dddca5214dcd.jpg</t>
  </si>
  <si>
    <t>https://schnell-s3-image.s3.ap-south-1.amazonaws.com/luminator/39e93090-a98a-11f0-927f-dddca5214dcd.jpg</t>
  </si>
  <si>
    <t>13.0281271</t>
  </si>
  <si>
    <t>77.6257506</t>
  </si>
  <si>
    <t>Block 3, 730, 3rd Block, HBR Layout, Bengaluru, Karnataka 560043, India</t>
  </si>
  <si>
    <t>10/15/2025, 11:15:59 AM</t>
  </si>
  <si>
    <t>GBA-SNL-W76-P3055-SP129</t>
  </si>
  <si>
    <t>https://schnell-s3-image.s3.ap-south-1.amazonaws.com/luminator/85f0d7e0-a98a-11f0-927f-dddca5214dcd.jpg</t>
  </si>
  <si>
    <t>https://schnell-s3-image.s3.ap-south-1.amazonaws.com/luminator/865bceb0-a98a-11f0-927f-dddca5214dcd.jpg</t>
  </si>
  <si>
    <t>https://schnell-s3-image.s3.ap-south-1.amazonaws.com/luminator/86b44ef0-a98a-11f0-927f-dddca5214dcd.jpg</t>
  </si>
  <si>
    <t>13.0282932</t>
  </si>
  <si>
    <t>77.6258951</t>
  </si>
  <si>
    <t>729, 6th Main Road, 9th Cross Rd, near Al-Hilal Mutton Stall, 3rd Block, HBR Layout, Bengaluru, Karnataka 560043, India</t>
  </si>
  <si>
    <t>10/15/2025, 11:18:08 AM</t>
  </si>
  <si>
    <t>GBA-SNL-W76-P3057-SP129</t>
  </si>
  <si>
    <t>https://schnell-s3-image.s3.ap-south-1.amazonaws.com/luminator/e0b27c60-a98a-11f0-927f-dddca5214dcd.jpg</t>
  </si>
  <si>
    <t>https://schnell-s3-image.s3.ap-south-1.amazonaws.com/luminator/e119f0c0-a98a-11f0-927f-dddca5214dcd.jpg</t>
  </si>
  <si>
    <t>https://schnell-s3-image.s3.ap-south-1.amazonaws.com/luminator/e14cc090-a98a-11f0-927f-dddca5214dcd.jpg</t>
  </si>
  <si>
    <t>13.0280092</t>
  </si>
  <si>
    <t>77.6257573</t>
  </si>
  <si>
    <t>3/26/2026, 12:16:40 PM</t>
  </si>
  <si>
    <t>GBA-SNL-W76-P3060-SP129</t>
  </si>
  <si>
    <t>https://schnell-s3-image.s3.ap-south-1.amazonaws.com/luminator/c1d70d50-a98b-11f0-9de2-0f5c8bb31cf0.jpg</t>
  </si>
  <si>
    <t>https://schnell-s3-image.s3.ap-south-1.amazonaws.com/luminator/c1f6a340-a98b-11f0-9de2-0f5c8bb31cf0.jpg</t>
  </si>
  <si>
    <t>https://schnell-s3-image.s3.ap-south-1.amazonaws.com/luminator/c2230a70-a98b-11f0-9de2-0f5c8bb31cf0.jpg</t>
  </si>
  <si>
    <t>13.0274867</t>
  </si>
  <si>
    <t>77.6258280</t>
  </si>
  <si>
    <t>700, 9th Cross Rd, 3rd Block, HBR Layout, Bengaluru, Karnataka 560043, India</t>
  </si>
  <si>
    <t>10/15/2025, 11:26:57 AM</t>
  </si>
  <si>
    <t>GBA-SNL-W76-P3061-SP129</t>
  </si>
  <si>
    <t>https://schnell-s3-image.s3.ap-south-1.amazonaws.com/luminator/e0b6f3c0-a98b-11f0-9de2-0f5c8bb31cf0.jpg</t>
  </si>
  <si>
    <t>https://schnell-s3-image.s3.ap-south-1.amazonaws.com/luminator/e0f24f10-a98b-11f0-9de2-0f5c8bb31cf0.jpg</t>
  </si>
  <si>
    <t>https://schnell-s3-image.s3.ap-south-1.amazonaws.com/luminator/e1239840-a98b-11f0-9de2-0f5c8bb31cf0.jpg</t>
  </si>
  <si>
    <t>13.0274726</t>
  </si>
  <si>
    <t>77.6258221</t>
  </si>
  <si>
    <t>699, 9th Cross Rd, 3rd Block, HBR Layout, Bengaluru, Karnataka 560043, India</t>
  </si>
  <si>
    <t>10/15/2025, 11:27:49 AM</t>
  </si>
  <si>
    <t>GBA-SNL-W76-P3062-SP129</t>
  </si>
  <si>
    <t>https://schnell-s3-image.s3.ap-south-1.amazonaws.com/luminator/0fe6e0b0-a98c-11f0-9de2-0f5c8bb31cf0.jpg</t>
  </si>
  <si>
    <t>https://schnell-s3-image.s3.ap-south-1.amazonaws.com/luminator/1011c140-a98c-11f0-9de2-0f5c8bb31cf0.jpg</t>
  </si>
  <si>
    <t>https://schnell-s3-image.s3.ap-south-1.amazonaws.com/luminator/10430a70-a98c-11f0-9de2-0f5c8bb31cf0.jpg</t>
  </si>
  <si>
    <t>13.0273580</t>
  </si>
  <si>
    <t>737, 9th Cross Rd, near Masjid E-Al Hilal, 1st Stage, 3rd Block, HBR Layout, Bengaluru, Karnataka 560043, India</t>
  </si>
  <si>
    <t>10/15/2025, 11:29:08 AM</t>
  </si>
  <si>
    <t>GBA-SNL-W76-P3065-SP129</t>
  </si>
  <si>
    <t>https://schnell-s3-image.s3.ap-south-1.amazonaws.com/luminator/e515b2b8-9c8f-4ab9-8a7d-830ea9c57cc8.jpg</t>
  </si>
  <si>
    <t>20m</t>
  </si>
  <si>
    <t>13.0267474</t>
  </si>
  <si>
    <t>77.6255476</t>
  </si>
  <si>
    <t>694, 9th Cross Rd, 1st Stage, 3rd Block, HBR Layout, Bengaluru, Karnataka 560043, India</t>
  </si>
  <si>
    <t>2/2/2026, 7:10:45 PM</t>
  </si>
  <si>
    <t>GBA-SNL-W76-P3066-SP130</t>
  </si>
  <si>
    <t>W76-SP130</t>
  </si>
  <si>
    <t>https://schnell-s3-image.s3.ap-south-1.amazonaws.com/luminator/e295a960-a98c-11f0-9de2-0f5c8bb31cf0.jpg</t>
  </si>
  <si>
    <t>https://schnell-s3-image.s3.ap-south-1.amazonaws.com/luminator/e2e68880-a98c-11f0-9de2-0f5c8bb31cf0.jpg</t>
  </si>
  <si>
    <t>https://schnell-s3-image.s3.ap-south-1.amazonaws.com/luminator/e33b5f40-a98c-11f0-9de2-0f5c8bb31cf0.jpg</t>
  </si>
  <si>
    <t>13.0269230</t>
  </si>
  <si>
    <t>77.6256505</t>
  </si>
  <si>
    <t>2JGG+P6X, 3rd Block, HBR Layout, Bengaluru, Karnataka 560043, India</t>
  </si>
  <si>
    <t>10/15/2025, 11:35:02 AM</t>
  </si>
  <si>
    <t>GBA-SNL-W76-P3073-SP130</t>
  </si>
  <si>
    <t>https://schnell-s3-image.s3.ap-south-1.amazonaws.com/luminator/0c3378d0-a990-11f0-a89a-f928f0922b27.jpg</t>
  </si>
  <si>
    <t>https://schnell-s3-image.s3.ap-south-1.amazonaws.com/luminator/0c566a20-a990-11f0-a89a-f928f0922b27.jpg</t>
  </si>
  <si>
    <t>https://schnell-s3-image.s3.ap-south-1.amazonaws.com/luminator/0c6f2240-a990-11f0-a89a-f928f0922b27.jpg</t>
  </si>
  <si>
    <t>13.0266873</t>
  </si>
  <si>
    <t>77.6259007</t>
  </si>
  <si>
    <t>689, Divya Unnathi Layout, 3rd Block, HBR Layout, Bengaluru, Karnataka 560043, India</t>
  </si>
  <si>
    <t>10/15/2025, 11:57:40 AM</t>
  </si>
  <si>
    <t>GBA-SNL-W76-P3074-SP130</t>
  </si>
  <si>
    <t>https://schnell-s3-image.s3.ap-south-1.amazonaws.com/luminator/d2bd2000-a990-11f0-a89a-f928f0922b27.jpg</t>
  </si>
  <si>
    <t>https://schnell-s3-image.s3.ap-south-1.amazonaws.com/luminator/d2e23430-a990-11f0-a89a-f928f0922b27.jpg</t>
  </si>
  <si>
    <t>https://schnell-s3-image.s3.ap-south-1.amazonaws.com/luminator/d2fc4be0-a990-11f0-a89a-f928f0922b27.jpg</t>
  </si>
  <si>
    <t>13.0281007</t>
  </si>
  <si>
    <t>77.6253327</t>
  </si>
  <si>
    <t>23, Service Rd, Block 3, HBR Layout, Bengaluru, Karnataka 560043, India</t>
  </si>
  <si>
    <t>10/15/2025, 12:03:13 PM</t>
  </si>
  <si>
    <t>GBA-SNL-W76-P3075-SP130</t>
  </si>
  <si>
    <t>https://schnell-s3-image.s3.ap-south-1.amazonaws.com/luminator/08d9aa00-a991-11f0-a89a-f928f0922b27.jpg</t>
  </si>
  <si>
    <t>https://schnell-s3-image.s3.ap-south-1.amazonaws.com/luminator/090267b0-a991-11f0-a89a-f928f0922b27.jpg</t>
  </si>
  <si>
    <t>https://schnell-s3-image.s3.ap-south-1.amazonaws.com/luminator/092cac00-a991-11f0-a89a-f928f0922b27.jpg</t>
  </si>
  <si>
    <t>13.0281377</t>
  </si>
  <si>
    <t>77.6254381</t>
  </si>
  <si>
    <t>2JHG+756, 10th Cross Rd, 3rd Block, HBR Layout, Bengaluru, Karnataka 560043, India</t>
  </si>
  <si>
    <t>10/15/2025, 12:04:44 PM</t>
  </si>
  <si>
    <t>GBA-SNL-W76-P3076-SP130</t>
  </si>
  <si>
    <t>https://schnell-s3-image.s3.ap-south-1.amazonaws.com/luminator/2e0afef0-a991-11f0-a89a-f928f0922b27.jpg</t>
  </si>
  <si>
    <t>https://schnell-s3-image.s3.ap-south-1.amazonaws.com/luminator/2e3913d0-a991-11f0-a89a-f928f0922b27.jpg</t>
  </si>
  <si>
    <t>https://schnell-s3-image.s3.ap-south-1.amazonaws.com/luminator/2e7cfaa0-a991-11f0-a89a-f928f0922b27.jpg</t>
  </si>
  <si>
    <t>13.0281625</t>
  </si>
  <si>
    <t>10/15/2025, 12:05:46 PM</t>
  </si>
  <si>
    <t>GBA-SNL-W76-P3077-SP130</t>
  </si>
  <si>
    <t>https://schnell-s3-image.s3.ap-south-1.amazonaws.com/luminator/5ae7d420-a991-11f0-a89a-f928f0922b27.jpg</t>
  </si>
  <si>
    <t>https://schnell-s3-image.s3.ap-south-1.amazonaws.com/luminator/5b14d790-a991-11f0-a89a-f928f0922b27.jpg</t>
  </si>
  <si>
    <t>https://schnell-s3-image.s3.ap-south-1.amazonaws.com/luminator/5b45f9b0-a991-11f0-a89a-f928f0922b27.jpg</t>
  </si>
  <si>
    <t>13.0278853</t>
  </si>
  <si>
    <t>77.6253080</t>
  </si>
  <si>
    <t>4, Service Rd, Block 3, HBR Layout, Bengaluru, Karnataka 560043, India</t>
  </si>
  <si>
    <t>10/15/2025, 12:07:01 PM</t>
  </si>
  <si>
    <t>GBA-SNL-W76-P3079-SP130</t>
  </si>
  <si>
    <t>https://schnell-s3-image.s3.ap-south-1.amazonaws.com/luminator/a4519f10-a991-11f0-a89a-f928f0922b27.jpg</t>
  </si>
  <si>
    <t>https://schnell-s3-image.s3.ap-south-1.amazonaws.com/luminator/a48ab070-a991-11f0-a89a-f928f0922b27.jpg</t>
  </si>
  <si>
    <t>https://schnell-s3-image.s3.ap-south-1.amazonaws.com/luminator/a4d797f0-a991-11f0-a89a-f928f0922b27.jpg</t>
  </si>
  <si>
    <t>13.0278430</t>
  </si>
  <si>
    <t>77.6253064</t>
  </si>
  <si>
    <t>10/15/2025, 12:09:05 PM</t>
  </si>
  <si>
    <t>GBA-SNL-W76-P3080-SP130</t>
  </si>
  <si>
    <t>https://schnell-s3-image.s3.ap-south-1.amazonaws.com/luminator/c6fce560-a991-11f0-a89a-f928f0922b27.jpg</t>
  </si>
  <si>
    <t>https://schnell-s3-image.s3.ap-south-1.amazonaws.com/luminator/c73ab1b0-a991-11f0-a89a-f928f0922b27.jpg</t>
  </si>
  <si>
    <t>https://schnell-s3-image.s3.ap-south-1.amazonaws.com/luminator/c79072d0-a991-11f0-a89a-f928f0922b27.jpg</t>
  </si>
  <si>
    <t>13.0278656</t>
  </si>
  <si>
    <t>77.6253095</t>
  </si>
  <si>
    <t>10/15/2025, 12:10:03 PM</t>
  </si>
  <si>
    <t>GBA-SNL-W76-P3081-SP130</t>
  </si>
  <si>
    <t>https://schnell-s3-image.s3.ap-south-1.amazonaws.com/luminator/f70cd210-a991-11f0-a89a-f928f0922b27.jpg</t>
  </si>
  <si>
    <t>https://schnell-s3-image.s3.ap-south-1.amazonaws.com/luminator/f7506ac0-a991-11f0-a89a-f928f0922b27.jpg</t>
  </si>
  <si>
    <t>https://schnell-s3-image.s3.ap-south-1.amazonaws.com/luminator/f79cb600-a991-11f0-a89a-f928f0922b27.jpg</t>
  </si>
  <si>
    <t>13.0282160</t>
  </si>
  <si>
    <t>77.6255532</t>
  </si>
  <si>
    <t>1839, 10th Cross Rd, Block 3, HBR Layout, Bengaluru, Karnataka 560043, India</t>
  </si>
  <si>
    <t>10/15/2025, 12:11:24 PM</t>
  </si>
  <si>
    <t>GBA-SNL-W76-P3085-SP130</t>
  </si>
  <si>
    <t>https://schnell-s3-image.s3.ap-south-1.amazonaws.com/luminator/65f304b0-a992-11f0-a89a-f928f0922b27.jpg</t>
  </si>
  <si>
    <t>https://schnell-s3-image.s3.ap-south-1.amazonaws.com/luminator/663da240-a992-11f0-a89a-f928f0922b27.jpg</t>
  </si>
  <si>
    <t>https://schnell-s3-image.s3.ap-south-1.amazonaws.com/luminator/66978210-a992-11f0-a89a-f928f0922b27.jpg</t>
  </si>
  <si>
    <t>13.0289450</t>
  </si>
  <si>
    <t>77.6255565</t>
  </si>
  <si>
    <t>Shariff Mansion, 1802/K, 3rd Block, HBR Layout, Bengaluru, Karnataka 560043, India</t>
  </si>
  <si>
    <t>10/15/2025, 12:14:30 PM</t>
  </si>
  <si>
    <t>GBA-SNL-W76-P3086-SP130</t>
  </si>
  <si>
    <t>https://schnell-s3-image.s3.ap-south-1.amazonaws.com/luminator/a0f3ffb0-a992-11f0-a89a-f928f0922b27.jpg</t>
  </si>
  <si>
    <t>https://schnell-s3-image.s3.ap-south-1.amazonaws.com/luminator/a13a3070-a992-11f0-a89a-f928f0922b27.jpg</t>
  </si>
  <si>
    <t>https://schnell-s3-image.s3.ap-south-1.amazonaws.com/luminator/a19289a0-a992-11f0-a89a-f928f0922b27.jpg</t>
  </si>
  <si>
    <t>13.0290756</t>
  </si>
  <si>
    <t>77.6255291</t>
  </si>
  <si>
    <t>1805, 3rd Block, HBR Layout, Bengaluru, Karnataka 560043, India</t>
  </si>
  <si>
    <t>10/15/2025, 12:16:09 PM</t>
  </si>
  <si>
    <t>GBA-SNL-W76-P3087-SP130</t>
  </si>
  <si>
    <t>https://schnell-s3-image.s3.ap-south-1.amazonaws.com/luminator/e0303360-a992-11f0-a89a-f928f0922b27.jpg</t>
  </si>
  <si>
    <t>https://schnell-s3-image.s3.ap-south-1.amazonaws.com/luminator/e07eefa0-a992-11f0-a89a-f928f0922b27.jpg</t>
  </si>
  <si>
    <t>https://schnell-s3-image.s3.ap-south-1.amazonaws.com/luminator/e0bdf470-a992-11f0-a89a-f928f0922b27.jpg</t>
  </si>
  <si>
    <t>13.0291147</t>
  </si>
  <si>
    <t>77.6255587</t>
  </si>
  <si>
    <t>Favood Manzil, 3, 10th Cross Rd, Block 3, HBR Layout, Bengaluru, Karnataka 560043, India</t>
  </si>
  <si>
    <t>10/15/2025, 12:17:55 PM</t>
  </si>
  <si>
    <t>GBA-SNL-W76-P3088-SP130</t>
  </si>
  <si>
    <t>https://schnell-s3-image.s3.ap-south-1.amazonaws.com/luminator/296c3790-a993-11f0-a89a-f928f0922b27.jpg</t>
  </si>
  <si>
    <t>https://schnell-s3-image.s3.ap-south-1.amazonaws.com/luminator/29be4f30-a993-11f0-a89a-f928f0922b27.jpg</t>
  </si>
  <si>
    <t>https://schnell-s3-image.s3.ap-south-1.amazonaws.com/luminator/29f2a5a0-a993-11f0-a89a-f928f0922b27.jpg</t>
  </si>
  <si>
    <t>13.0294487</t>
  </si>
  <si>
    <t>77.6257238</t>
  </si>
  <si>
    <t>1830, 10th Cross Rd, Block 3, HBR Layout, Bengaluru, Karnataka 560043, India</t>
  </si>
  <si>
    <t>10/15/2025, 12:19:58 PM</t>
  </si>
  <si>
    <t>GBA-SNL-W76-P3090-SP130</t>
  </si>
  <si>
    <t>https://schnell-s3-image.s3.ap-south-1.amazonaws.com/luminator/77af5a80-a994-11f0-a89a-f928f0922b27.jpg</t>
  </si>
  <si>
    <t>https://schnell-s3-image.s3.ap-south-1.amazonaws.com/luminator/78025c80-a994-11f0-a89a-f928f0922b27.jpg</t>
  </si>
  <si>
    <t>13.0291134</t>
  </si>
  <si>
    <t>77.6228718</t>
  </si>
  <si>
    <t>1804/2, 10th Cross Rd, 1st Stage, 3rd Block, HBR Layout, Bengaluru, Karnataka 560043, India</t>
  </si>
  <si>
    <t>Overhead</t>
  </si>
  <si>
    <t>10/15/2025, 12:29:18 PM</t>
  </si>
  <si>
    <t>GBA-SNL-W76-P3091-SP130</t>
  </si>
  <si>
    <t>https://schnell-s3-image.s3.ap-south-1.amazonaws.com/luminator/b4ed2620-a994-11f0-a89a-f928f0922b27.jpg</t>
  </si>
  <si>
    <t>https://schnell-s3-image.s3.ap-south-1.amazonaws.com/luminator/b53be260-a994-11f0-a89a-f928f0922b27.jpg</t>
  </si>
  <si>
    <t>https://schnell-s3-image.s3.ap-south-1.amazonaws.com/luminator/b5549a80-a994-11f0-a89a-f928f0922b27.jpg</t>
  </si>
  <si>
    <t>13.0290039</t>
  </si>
  <si>
    <t>77.6252175</t>
  </si>
  <si>
    <t>1814k, 10th Cross Rd, 3rd Block, HBR Layout, Bengaluru, Karnataka 560043, India</t>
  </si>
  <si>
    <t>10/15/2025, 12:31:01 PM</t>
  </si>
  <si>
    <t>GBA-SNL-W76-P3093-SP130</t>
  </si>
  <si>
    <t>https://schnell-s3-image.s3.ap-south-1.amazonaws.com/luminator/1fe88a00-a995-11f0-a89a-f928f0922b27.jpg</t>
  </si>
  <si>
    <t>https://schnell-s3-image.s3.ap-south-1.amazonaws.com/luminator/203daee0-a995-11f0-a89a-f928f0922b27.jpg</t>
  </si>
  <si>
    <t>https://schnell-s3-image.s3.ap-south-1.amazonaws.com/luminator/20790a30-a995-11f0-a89a-f928f0922b27.jpg</t>
  </si>
  <si>
    <t>13.0286917</t>
  </si>
  <si>
    <t>77.6252180</t>
  </si>
  <si>
    <t>3328, Block 3, HBR Layout, Bengaluru, Karnataka 560043, India</t>
  </si>
  <si>
    <t>10/15/2025, 12:34:01 PM</t>
  </si>
  <si>
    <t>GBA-SNL-W76-P3094-SP130</t>
  </si>
  <si>
    <t>https://schnell-s3-image.s3.ap-south-1.amazonaws.com/luminator/6703aa00-a995-11f0-a89a-f928f0922b27.jpg</t>
  </si>
  <si>
    <t>https://schnell-s3-image.s3.ap-south-1.amazonaws.com/luminator/6751a2f0-a995-11f0-a89a-f928f0922b27.jpg</t>
  </si>
  <si>
    <t>https://schnell-s3-image.s3.ap-south-1.amazonaws.com/luminator/678b9eb0-a995-11f0-a89a-f928f0922b27.jpg</t>
  </si>
  <si>
    <t>13.0291255</t>
  </si>
  <si>
    <t>77.6251098</t>
  </si>
  <si>
    <t>1807,6th Main, 10th Cross Rd, 3rd Block, HBR Layout, Bengaluru, Karnataka 560043, India</t>
  </si>
  <si>
    <t>10/15/2025, 12:36:00 PM</t>
  </si>
  <si>
    <t>GBA-SNL-W76-P3095-SP130</t>
  </si>
  <si>
    <t>GBA-SNL-W76-P3096-SP131</t>
  </si>
  <si>
    <t>W76-SP131</t>
  </si>
  <si>
    <t>https://schnell-s3-image.s3.ap-south-1.amazonaws.com/luminator/4efb3580-a996-11f0-8bf2-91e56ff2531c.jpg</t>
  </si>
  <si>
    <t>https://schnell-s3-image.s3.ap-south-1.amazonaws.com/luminator/4f304f40-a996-11f0-8bf2-91e56ff2531c.jpg</t>
  </si>
  <si>
    <t>https://schnell-s3-image.s3.ap-south-1.amazonaws.com/luminator/4f5a6c80-a996-11f0-8bf2-91e56ff2531c.jpg</t>
  </si>
  <si>
    <t>13.0294275</t>
  </si>
  <si>
    <t>77.6251479</t>
  </si>
  <si>
    <t>1825/1, Block 3, HBR Layout, Bengaluru, Karnataka 560043, India</t>
  </si>
  <si>
    <t>10/15/2025, 12:42:29 PM</t>
  </si>
  <si>
    <t>GBA-SNL-W76-P3098-SP131</t>
  </si>
  <si>
    <t>https://schnell-s3-image.s3.ap-south-1.amazonaws.com/luminator/97de1d30-a996-11f0-8bf2-91e56ff2531c.jpg</t>
  </si>
  <si>
    <t>https://schnell-s3-image.s3.ap-south-1.amazonaws.com/luminator/98088890-a996-11f0-8bf2-91e56ff2531c.jpg</t>
  </si>
  <si>
    <t>https://schnell-s3-image.s3.ap-south-1.amazonaws.com/luminator/984c4850-a996-11f0-8bf2-91e56ff2531c.jpg</t>
  </si>
  <si>
    <t>13.0294677</t>
  </si>
  <si>
    <t>77.6252694</t>
  </si>
  <si>
    <t>1825, Block 3, HBR Layout, Bengaluru, Karnataka 560043, India</t>
  </si>
  <si>
    <t>10/15/2025, 12:44:31 PM</t>
  </si>
  <si>
    <t>GBA-SNL-W76-P3101-SP131</t>
  </si>
  <si>
    <t>https://schnell-s3-image.s3.ap-south-1.amazonaws.com/luminator/77f69550-a997-11f0-8bf2-91e56ff2531c.jpg</t>
  </si>
  <si>
    <t>https://schnell-s3-image.s3.ap-south-1.amazonaws.com/luminator/784e5240-a997-11f0-8bf2-91e56ff2531c.jpg</t>
  </si>
  <si>
    <t>https://schnell-s3-image.s3.ap-south-1.amazonaws.com/luminator/7892d550-a997-11f0-8bf2-91e56ff2531c.jpg</t>
  </si>
  <si>
    <t>13.0297307</t>
  </si>
  <si>
    <t>77.6250847</t>
  </si>
  <si>
    <t>1824, 9th Main Rd, Block 3, HBR Layout, Bengaluru, Karnataka 560043, India</t>
  </si>
  <si>
    <t>Bad</t>
  </si>
  <si>
    <t>10/15/2025, 12:50:47 PM</t>
  </si>
  <si>
    <t>GBA-SNL-W76-P3103-SP131</t>
  </si>
  <si>
    <t>https://schnell-s3-image.s3.ap-south-1.amazonaws.com/luminator/e3ad59f0-a997-11f0-8bf2-91e56ff2531c.jpg</t>
  </si>
  <si>
    <t>https://schnell-s3-image.s3.ap-south-1.amazonaws.com/luminator/e3e18950-a997-11f0-8bf2-91e56ff2531c.jpg</t>
  </si>
  <si>
    <t>https://schnell-s3-image.s3.ap-south-1.amazonaws.com/luminator/e41172f0-a997-11f0-8bf2-91e56ff2531c.jpg</t>
  </si>
  <si>
    <t>13.0297042</t>
  </si>
  <si>
    <t>77.6252395</t>
  </si>
  <si>
    <t>1850, 9th Main Rd, Block 3, HBR Layout, Bengaluru, Karnataka 560043, India</t>
  </si>
  <si>
    <t>10/15/2025, 12:53:48 PM</t>
  </si>
  <si>
    <t>GBA-SNL-W76-P3104-SP131</t>
  </si>
  <si>
    <t>https://schnell-s3-image.s3.ap-south-1.amazonaws.com/luminator/01d3b460-a998-11f0-8bf2-91e56ff2531c.jpg</t>
  </si>
  <si>
    <t>https://schnell-s3-image.s3.ap-south-1.amazonaws.com/luminator/020b3f20-a998-11f0-8bf2-91e56ff2531c.jpg</t>
  </si>
  <si>
    <t>https://schnell-s3-image.s3.ap-south-1.amazonaws.com/luminator/02440260-a998-11f0-8bf2-91e56ff2531c.jpg</t>
  </si>
  <si>
    <t>13.0297427</t>
  </si>
  <si>
    <t>77.6253748</t>
  </si>
  <si>
    <t>1849, 9th Main Rd, Block 3, HBR Layout, Bengaluru, Karnataka 560043, India</t>
  </si>
  <si>
    <t>10/15/2025, 12:54:39 PM</t>
  </si>
  <si>
    <t>GBA-SNL-W76-P3105-SP131</t>
  </si>
  <si>
    <t>https://schnell-s3-image.s3.ap-south-1.amazonaws.com/luminator/3eab1d10-a998-11f0-8bf2-91e56ff2531c.jpg</t>
  </si>
  <si>
    <t>https://schnell-s3-image.s3.ap-south-1.amazonaws.com/luminator/3f032820-a998-11f0-8bf2-91e56ff2531c.jpg</t>
  </si>
  <si>
    <t>https://schnell-s3-image.s3.ap-south-1.amazonaws.com/luminator/3f21d3b0-a998-11f0-8bf2-91e56ff2531c.jpg</t>
  </si>
  <si>
    <t>13.0297398</t>
  </si>
  <si>
    <t>77.6254636</t>
  </si>
  <si>
    <t>1848, 9th Main Rd, Block 3, HBR Layout, Bengaluru, Karnataka 560043, India</t>
  </si>
  <si>
    <t>10/15/2025, 12:56:21 PM</t>
  </si>
  <si>
    <t>GBA-SNL-W76-P3106-SP131</t>
  </si>
  <si>
    <t>https://schnell-s3-image.s3.ap-south-1.amazonaws.com/luminator/6c7f71a0-a998-11f0-8bf2-91e56ff2531c.jpg</t>
  </si>
  <si>
    <t>https://schnell-s3-image.s3.ap-south-1.amazonaws.com/luminator/6cc7ec50-a998-11f0-8bf2-91e56ff2531c.jpg</t>
  </si>
  <si>
    <t>https://schnell-s3-image.s3.ap-south-1.amazonaws.com/luminator/6d04f550-a998-11f0-8bf2-91e56ff2531c.jpg</t>
  </si>
  <si>
    <t>13.0297204</t>
  </si>
  <si>
    <t>77.6256338</t>
  </si>
  <si>
    <t>Baitul Manzil, 3rd Block, HBR Layout, Bengaluru, Karnataka 560043, India</t>
  </si>
  <si>
    <t>10/15/2025, 12:57:38 PM</t>
  </si>
  <si>
    <t>GBA-SNL-W76-P3107-SP131</t>
  </si>
  <si>
    <t>https://schnell-s3-image.s3.ap-south-1.amazonaws.com/luminator/9ace7470-a998-11f0-8bf2-91e56ff2531c.jpg</t>
  </si>
  <si>
    <t>https://schnell-s3-image.s3.ap-south-1.amazonaws.com/luminator/9b3cc6a0-a998-11f0-8bf2-91e56ff2531c.jpg</t>
  </si>
  <si>
    <t>https://schnell-s3-image.s3.ap-south-1.amazonaws.com/luminator/9b6906c0-a998-11f0-8bf2-91e56ff2531c.jpg</t>
  </si>
  <si>
    <t>13.0295725</t>
  </si>
  <si>
    <t>77.6257728</t>
  </si>
  <si>
    <t>2JHG+R83, 3rd Block, HBR Layout, Bengaluru, Karnataka 560043, India</t>
  </si>
  <si>
    <t>10/15/2025, 12:58:56 PM</t>
  </si>
  <si>
    <t>GBA-SNL-W76-P3108-SP131</t>
  </si>
  <si>
    <t>13.0290842</t>
  </si>
  <si>
    <t>77.6228688</t>
  </si>
  <si>
    <t>GBA-SNL-W76-P3112-SP132</t>
  </si>
  <si>
    <t>W76-SP132</t>
  </si>
  <si>
    <t>https://schnell-s3-image.s3.ap-south-1.amazonaws.com/luminator/c221ad10-a99a-11f0-8bf2-91e56ff2531c.jpg</t>
  </si>
  <si>
    <t>https://schnell-s3-image.s3.ap-south-1.amazonaws.com/luminator/c2663020-a99a-11f0-8bf2-91e56ff2531c.jpg</t>
  </si>
  <si>
    <t>https://schnell-s3-image.s3.ap-south-1.amazonaws.com/luminator/c29c0d30-a99a-11f0-8bf2-91e56ff2531c.jpg</t>
  </si>
  <si>
    <t>13.0293369</t>
  </si>
  <si>
    <t>77.6230059</t>
  </si>
  <si>
    <t>Block 3, 193, 3rd Block, HBR Layout, Bengaluru, Karnataka 560043, India</t>
  </si>
  <si>
    <t>10/15/2025, 1:14:20 PM</t>
  </si>
  <si>
    <t>GBA-SNL-W76-P3113-SP132</t>
  </si>
  <si>
    <t>13.0297148</t>
  </si>
  <si>
    <t>77.6248382</t>
  </si>
  <si>
    <t>GBA-SNL-W76-P3114-SP132</t>
  </si>
  <si>
    <t>https://schnell-s3-image.s3.ap-south-1.amazonaws.com/luminator/f3d75a80-a99a-11f0-8bf2-91e56ff2531c.jpg</t>
  </si>
  <si>
    <t>https://schnell-s3-image.s3.ap-south-1.amazonaws.com/luminator/f4292400-a99a-11f0-8bf2-91e56ff2531c.jpg</t>
  </si>
  <si>
    <t>https://schnell-s3-image.s3.ap-south-1.amazonaws.com/luminator/f468c510-a99a-11f0-8bf2-91e56ff2531c.jpg</t>
  </si>
  <si>
    <t>13.0297884</t>
  </si>
  <si>
    <t>77.6248502</t>
  </si>
  <si>
    <t>1872, 9th Main Rd, Block 3, HBR Layout, Bengaluru, Karnataka 560043, India</t>
  </si>
  <si>
    <t>10/15/2025, 1:15:44 PM</t>
  </si>
  <si>
    <t>GBA-SNL-W76-P3117-SP133</t>
  </si>
  <si>
    <t>W76-SP133</t>
  </si>
  <si>
    <t>https://schnell-s3-image.s3.ap-south-1.amazonaws.com/luminator/a59bd150-a99c-11f0-8bf2-91e56ff2531c.jpg</t>
  </si>
  <si>
    <t>https://schnell-s3-image.s3.ap-south-1.amazonaws.com/luminator/a5dafd30-a99c-11f0-8bf2-91e56ff2531c.jpg</t>
  </si>
  <si>
    <t>https://schnell-s3-image.s3.ap-south-1.amazonaws.com/luminator/a61ebcf0-a99c-11f0-8bf2-91e56ff2531c.jpg</t>
  </si>
  <si>
    <t>13.0288071</t>
  </si>
  <si>
    <t>77.6225958</t>
  </si>
  <si>
    <t>1858, Block 3, 26, 3rd Block, HBR Layout, Bengaluru, Karnataka 560043, India</t>
  </si>
  <si>
    <t>3/3/2026, 5:57:22 PM</t>
  </si>
  <si>
    <t>GBA-SNL-W76-P3119-SP133</t>
  </si>
  <si>
    <t>https://schnell-s3-image.s3.ap-south-1.amazonaws.com/luminator/d394c4e0-a99c-11f0-8bf2-91e56ff2531c.jpg</t>
  </si>
  <si>
    <t>https://schnell-s3-image.s3.ap-south-1.amazonaws.com/luminator/d3e778c0-a99c-11f0-8bf2-91e56ff2531c.jpg</t>
  </si>
  <si>
    <t>https://schnell-s3-image.s3.ap-south-1.amazonaws.com/luminator/d4011b40-a99c-11f0-8bf2-91e56ff2531c.jpg</t>
  </si>
  <si>
    <t>13.0299766</t>
  </si>
  <si>
    <t>77.6257479</t>
  </si>
  <si>
    <t>1861A, Block 3, HBR Layout, Bengaluru, Karnataka 560043, India</t>
  </si>
  <si>
    <t>10/15/2025, 1:29:08 PM</t>
  </si>
  <si>
    <t>GBA-SNL-W76-P3120-SP133</t>
  </si>
  <si>
    <t>https://schnell-s3-image.s3.ap-south-1.amazonaws.com/luminator/fd80e2c0-a99c-11f0-8bf2-91e56ff2531c.jpg</t>
  </si>
  <si>
    <t>https://schnell-s3-image.s3.ap-south-1.amazonaws.com/luminator/fdb1ddd0-a99c-11f0-8bf2-91e56ff2531c.jpg</t>
  </si>
  <si>
    <t>https://schnell-s3-image.s3.ap-south-1.amazonaws.com/luminator/fdceb4a0-a99c-11f0-8bf2-91e56ff2531c.jpg</t>
  </si>
  <si>
    <t>13.0299652</t>
  </si>
  <si>
    <t>77.6260972</t>
  </si>
  <si>
    <t>Block 3, 29, 3rd Block, HBR Layout, Bengaluru, Karnataka 560043, India</t>
  </si>
  <si>
    <t>10/15/2025, 1:30:19 PM</t>
  </si>
  <si>
    <t>GBA-SNL-W76-P3121-SP133</t>
  </si>
  <si>
    <t>https://schnell-s3-image.s3.ap-south-1.amazonaws.com/luminator/29a69cf0-a99d-11f0-8bf2-91e56ff2531c.jpg</t>
  </si>
  <si>
    <t>https://schnell-s3-image.s3.ap-south-1.amazonaws.com/luminator/29dec3f0-a99d-11f0-8bf2-91e56ff2531c.jpg</t>
  </si>
  <si>
    <t>https://schnell-s3-image.s3.ap-south-1.amazonaws.com/luminator/2a19aa10-a99d-11f0-8bf2-91e56ff2531c.jpg</t>
  </si>
  <si>
    <t>13.0299452</t>
  </si>
  <si>
    <t>77.6262243</t>
  </si>
  <si>
    <t>Block 3, 4, 10th Main Rd, 3rd Block, HBR Layout, Bengaluru, Karnataka 560043, India</t>
  </si>
  <si>
    <t>10/15/2025, 1:31:33 PM</t>
  </si>
  <si>
    <t>GBA-SNL-W76-P3122-SP133</t>
  </si>
  <si>
    <t>https://schnell-s3-image.s3.ap-south-1.amazonaws.com/luminator/9adca230-1d3c-11f1-94a2-97c1bb381b17.jpg</t>
  </si>
  <si>
    <t>https://schnell-s3-image.s3.ap-south-1.amazonaws.com/luminator/9b14a220-1d3c-11f1-94a2-97c1bb381b17.jpg</t>
  </si>
  <si>
    <t>https://schnell-s3-image.s3.ap-south-1.amazonaws.com/luminator/9b2bac90-1d3c-11f1-94a2-97c1bb381b17.jpg</t>
  </si>
  <si>
    <t>13.0300051</t>
  </si>
  <si>
    <t>77.6251948</t>
  </si>
  <si>
    <t>Block 3, 3rd Block, HBR Layout, Bengaluru, Karnataka 560043, India</t>
  </si>
  <si>
    <t>3/11/2026, 4:52:36 PM</t>
  </si>
  <si>
    <t>GBA-SNL-W76-P3123-SP133</t>
  </si>
  <si>
    <t>https://schnell-s3-image.s3.ap-south-1.amazonaws.com/luminator/e452da00-a99d-11f0-8bf2-91e56ff2531c.jpg</t>
  </si>
  <si>
    <t>https://schnell-s3-image.s3.ap-south-1.amazonaws.com/luminator/e4820050-a99d-11f0-8bf2-91e56ff2531c.jpg</t>
  </si>
  <si>
    <t>https://schnell-s3-image.s3.ap-south-1.amazonaws.com/luminator/e4adcb40-a99d-11f0-8bf2-91e56ff2531c.jpg</t>
  </si>
  <si>
    <t>13.0299808</t>
  </si>
  <si>
    <t>77.6253731</t>
  </si>
  <si>
    <t>5th Cross, Byrannakunte, Nagavara Village, Bengaluru, BBMP Ward No.24, 3rd Block, HBR Layout, Bengaluru, Karnataka 560043, India</t>
  </si>
  <si>
    <t>10/15/2025, 1:36:46 PM</t>
  </si>
  <si>
    <t>GBA-SNL-W76-P3124-SP134</t>
  </si>
  <si>
    <t>https://schnell-s3-image.s3.ap-south-1.amazonaws.com/luminator/f81b0460-a9aa-11f0-997b-db03448800c6.jpg</t>
  </si>
  <si>
    <t>https://schnell-s3-image.s3.ap-south-1.amazonaws.com/luminator/f83d5970-a9aa-11f0-997b-db03448800c6.jpg</t>
  </si>
  <si>
    <t>https://schnell-s3-image.s3.ap-south-1.amazonaws.com/luminator/f866b360-a9aa-11f0-997b-db03448800c6.jpg</t>
  </si>
  <si>
    <t>43, 1st, main, 19th Cross Rd, 5th Block, Ashwath Nagar, HBR Layout, Bengaluru, Karnataka 560043, India</t>
  </si>
  <si>
    <t>10/15/2025, 3:10:22 PM</t>
  </si>
  <si>
    <t>GBA-SNL-W76-P3125-SP134</t>
  </si>
  <si>
    <t>https://schnell-s3-image.s3.ap-south-1.amazonaws.com/luminator/3c3dcbf0-a9ab-11f0-997b-db03448800c6.jpg</t>
  </si>
  <si>
    <t>https://schnell-s3-image.s3.ap-south-1.amazonaws.com/luminator/3c609630-a9ab-11f0-997b-db03448800c6.jpg</t>
  </si>
  <si>
    <t>https://schnell-s3-image.s3.ap-south-1.amazonaws.com/luminator/3c889090-a9ab-11f0-997b-db03448800c6.jpg</t>
  </si>
  <si>
    <t>KNF Residence 4th floor 40, 19th cross Road, 2nd Cross Rd, 5th Block, Ashwath Nagar, HBR Layout, Bengaluru, Karnataka 560043, India</t>
  </si>
  <si>
    <t>10/15/2025, 3:12:17 PM</t>
  </si>
  <si>
    <t>https://schnell-s3-image.s3.ap-south-1.amazonaws.com/luminator/c0a91c30-a9ad-11f0-997b-db03448800c6.jpg</t>
  </si>
  <si>
    <t>https://schnell-s3-image.s3.ap-south-1.amazonaws.com/luminator/c0d86990-a9ad-11f0-997b-db03448800c6.jpg</t>
  </si>
  <si>
    <t>https://schnell-s3-image.s3.ap-south-1.amazonaws.com/luminator/c10482a0-a9ad-11f0-997b-db03448800c6.jpg</t>
  </si>
  <si>
    <t>2JRG+64R, 19th Cross Rd, 5th Block, Ashwath Nagar, HBR Layout, Bengaluru, Karnataka 560043, India</t>
  </si>
  <si>
    <t>10/15/2025, 3:30:18 PM</t>
  </si>
  <si>
    <t>https://schnell-s3-image.s3.ap-south-1.amazonaws.com/luminator/a6ffa1e0-a9ae-11f0-997b-db03448800c6.jpg</t>
  </si>
  <si>
    <t>https://schnell-s3-image.s3.ap-south-1.amazonaws.com/luminator/a746bd00-a9ae-11f0-997b-db03448800c6.jpg</t>
  </si>
  <si>
    <t>https://schnell-s3-image.s3.ap-south-1.amazonaws.com/luminator/a77c7300-a9ae-11f0-997b-db03448800c6.jpg</t>
  </si>
  <si>
    <t>20, 5th Block, Ashwath Nagar, HBR Layout, Bengaluru, Karnataka 560043, India</t>
  </si>
  <si>
    <t>10/15/2025, 3:36:45 PM</t>
  </si>
  <si>
    <t>https://schnell-s3-image.s3.ap-south-1.amazonaws.com/luminator/cd5d1ac0-a9ae-11f0-997b-db03448800c6.jpg</t>
  </si>
  <si>
    <t>https://schnell-s3-image.s3.ap-south-1.amazonaws.com/luminator/cda7b850-a9ae-11f0-997b-db03448800c6.jpg</t>
  </si>
  <si>
    <t>https://schnell-s3-image.s3.ap-south-1.amazonaws.com/luminator/cdd7a1f0-a9ae-11f0-997b-db03448800c6.jpg</t>
  </si>
  <si>
    <t>77.6254250</t>
  </si>
  <si>
    <t>10/15/2025, 3:37:49 PM</t>
  </si>
  <si>
    <t>https://schnell-s3-image.s3.ap-south-1.amazonaws.com/luminator/226698a0-a9b1-11f0-997b-db03448800c6.jpg</t>
  </si>
  <si>
    <t>https://schnell-s3-image.s3.ap-south-1.amazonaws.com/luminator/22b5a300-a9b1-11f0-997b-db03448800c6.jpg</t>
  </si>
  <si>
    <t>https://schnell-s3-image.s3.ap-south-1.amazonaws.com/luminator/22cd97d0-a9b1-11f0-997b-db03448800c6.jpg</t>
  </si>
  <si>
    <t>13.0321655</t>
  </si>
  <si>
    <t>77.6355427</t>
  </si>
  <si>
    <t>139/45, 19th Cross Rd, 5th Block, Ashwath Nagar, HBR Layout, Bengaluru, Karnataka 560043, India</t>
  </si>
  <si>
    <t xml:space="preserve"> Working</t>
  </si>
  <si>
    <t>10/15/2025, 3:54:30 PM</t>
  </si>
  <si>
    <t>https://schnell-s3-image.s3.ap-south-1.amazonaws.com/luminator/5eecd410-a9b1-11f0-997b-db03448800c6.jpg</t>
  </si>
  <si>
    <t>https://schnell-s3-image.s3.ap-south-1.amazonaws.com/luminator/5f3b4230-a9b1-11f0-997b-db03448800c6.jpg</t>
  </si>
  <si>
    <t>https://schnell-s3-image.s3.ap-south-1.amazonaws.com/luminator/5f631580-a9b1-11f0-997b-db03448800c6.jpg</t>
  </si>
  <si>
    <t>2JRG+367, 19th Cross Rd, 5th Block, Ashwath Nagar, HBR Layout, Bengaluru, Karnataka 560043, India</t>
  </si>
  <si>
    <t>10/15/2025, 3:56:12 PM</t>
  </si>
  <si>
    <t>GBA-SNL-W76-P3148-SP038</t>
  </si>
  <si>
    <t>https://schnell-s3-image.s3.ap-south-1.amazonaws.com/luminator/b558cc00-3b1a-11f1-af8d-5b2ef19f4d37.jpg</t>
  </si>
  <si>
    <t>https://schnell-s3-image.s3.ap-south-1.amazonaws.com/luminator/b587f250-3b1a-11f1-af8d-5b2ef19f4d37.jpg</t>
  </si>
  <si>
    <t>https://schnell-s3-image.s3.ap-south-1.amazonaws.com/luminator/b5a03540-3b1a-11f1-af8d-5b2ef19f4d37.jpg</t>
  </si>
  <si>
    <t>13.0401828</t>
  </si>
  <si>
    <t>77.6258330</t>
  </si>
  <si>
    <t>1145,18th Main Rd,5th Block,Ashwath Nagar,HBR Layout,Bengaluru,Karnataka 560043,India</t>
  </si>
  <si>
    <t>4/18/2026, 5:05:33 PM</t>
  </si>
  <si>
    <t>RenukaElectricals3.bbmp@contractor.io</t>
  </si>
  <si>
    <t>https://schnell-s3-image.s3.ap-south-1.amazonaws.com/luminator/e605d300-5016-11f1-a348-3b4e0f338c4c.jpg</t>
  </si>
  <si>
    <t>https://schnell-s3-image.s3.ap-south-1.amazonaws.com/luminator/e624a5a0-5016-11f1-a348-3b4e0f338c4c.jpg</t>
  </si>
  <si>
    <t>https://schnell-s3-image.s3.ap-south-1.amazonaws.com/luminator/e650beb0-5016-11f1-a348-3b4e0f338c4c.jpg</t>
  </si>
  <si>
    <t>5/15/2026, 10:01:11 AM</t>
  </si>
  <si>
    <t>GBA-SNL-W76-P3150-SP097</t>
  </si>
  <si>
    <t>https://schnell-s3-image.s3.ap-south-1.amazonaws.com/luminator/8d0f9fd0-0ca3-11f1-a165-9ffed597a5f4.jpg</t>
  </si>
  <si>
    <t>https://schnell-s3-image.s3.ap-south-1.amazonaws.com/luminator/8d4d6c20-0ca3-11f1-a165-9ffed597a5f4.jpg</t>
  </si>
  <si>
    <t>28, HBR Layout 4th Block, HBR Layout, Bengaluru, Karnataka 560043, India</t>
  </si>
  <si>
    <t>2/18/2026, 1:56:41 PM</t>
  </si>
  <si>
    <t>GBA-SNL-W76-P3151-SP135</t>
  </si>
  <si>
    <t>https://schnell-s3-image.s3.ap-south-1.amazonaws.com/luminator/7b6d5de0-2f20-11f1-9ed0-65baac3c81c9.jpg</t>
  </si>
  <si>
    <t>https://schnell-s3-image.s3.ap-south-1.amazonaws.com/luminator/7b897160-2f20-11f1-9ed0-65baac3c81c9.jpg</t>
  </si>
  <si>
    <t>https://schnell-s3-image.s3.ap-south-1.amazonaws.com/luminator/7ba3fe40-2f20-11f1-9ed0-65baac3c81c9.jpg</t>
  </si>
  <si>
    <t>13.0264707</t>
  </si>
  <si>
    <t>77.6291340</t>
  </si>
  <si>
    <t>131,Block 3,David Layout,Bengaluru,Karnataka 560043,India</t>
  </si>
  <si>
    <t>4/3/2026, 11:16:38 AM</t>
  </si>
  <si>
    <t>GBA-SNL-W76-P3152-SP135</t>
  </si>
  <si>
    <t>https://schnell-s3-image.s3.ap-south-1.amazonaws.com/luminator/a906a540-2f20-11f1-9ed0-65baac3c81c9.jpg</t>
  </si>
  <si>
    <t>https://schnell-s3-image.s3.ap-south-1.amazonaws.com/luminator/a921a750-2f20-11f1-9ed0-65baac3c81c9.jpg</t>
  </si>
  <si>
    <t>https://schnell-s3-image.s3.ap-south-1.amazonaws.com/luminator/a93be610-2f20-11f1-9ed0-65baac3c81c9.jpg</t>
  </si>
  <si>
    <t>13.0264809</t>
  </si>
  <si>
    <t>77.6289903</t>
  </si>
  <si>
    <t>129,Block 3,David Layout,Bengaluru,Karnataka 560043,India</t>
  </si>
  <si>
    <t>4/3/2026, 11:17:55 AM</t>
  </si>
  <si>
    <t>GBA-SNL-W76-P3153-SP135</t>
  </si>
  <si>
    <t>https://schnell-s3-image.s3.ap-south-1.amazonaws.com/luminator/d38fed80-2f20-11f1-9ed0-65baac3c81c9.jpg</t>
  </si>
  <si>
    <t>https://schnell-s3-image.s3.ap-south-1.amazonaws.com/luminator/d3ac7630-2f20-11f1-9ed0-65baac3c81c9.jpg</t>
  </si>
  <si>
    <t>https://schnell-s3-image.s3.ap-south-1.amazonaws.com/luminator/d3c7ed70-2f20-11f1-9ed0-65baac3c81c9.jpg</t>
  </si>
  <si>
    <t>13.0265307</t>
  </si>
  <si>
    <t>77.6287943</t>
  </si>
  <si>
    <t>128,Divya Unnathi Layout,3rd Block,HBR Layout,Bengaluru,Karnataka 560043,India</t>
  </si>
  <si>
    <t>4/3/2026, 11:19:06 AM</t>
  </si>
  <si>
    <t>GBA-SNL-W76-P3154-SP135</t>
  </si>
  <si>
    <t>https://schnell-s3-image.s3.ap-south-1.amazonaws.com/luminator/21e50740-2f21-11f1-9ed0-65baac3c81c9.jpg</t>
  </si>
  <si>
    <t>https://schnell-s3-image.s3.ap-south-1.amazonaws.com/luminator/2201b700-2f21-11f1-9ed0-65baac3c81c9.jpg</t>
  </si>
  <si>
    <t>https://schnell-s3-image.s3.ap-south-1.amazonaws.com/luminator/221b8090-2f21-11f1-9ed0-65baac3c81c9.jpg</t>
  </si>
  <si>
    <t>13.0262110</t>
  </si>
  <si>
    <t>77.6286123</t>
  </si>
  <si>
    <t>129 Block 3,David Layout,behind keb office,3rd Block,HBR Layout,Bengaluru,Karnataka 560043,India</t>
  </si>
  <si>
    <t>4/3/2026, 11:21:17 AM</t>
  </si>
  <si>
    <t>GBA-SNL-W76-P3155-SP118</t>
  </si>
  <si>
    <t>https://schnell-s3-image.s3.ap-south-1.amazonaws.com/luminator/f7174620-2784-11f1-9bf3-bdab1c337243.jpg</t>
  </si>
  <si>
    <t>https://schnell-s3-image.s3.ap-south-1.amazonaws.com/luminator/f74c86f0-2784-11f1-9bf3-bdab1c337243.jpg</t>
  </si>
  <si>
    <t>https://schnell-s3-image.s3.ap-south-1.amazonaws.com/luminator/f77da910-2784-11f1-9bf3-bdab1c337243.jpg</t>
  </si>
  <si>
    <t>13.0271057</t>
  </si>
  <si>
    <t>77.6365299</t>
  </si>
  <si>
    <t>4M/504, Chelekare, Kalyan Nagar, Bengaluru, Karnataka 560043, India</t>
  </si>
  <si>
    <t>3/24/2026, 6:55:46 PM</t>
  </si>
  <si>
    <t>GBA-SNL-W76-P3156-SP135</t>
  </si>
  <si>
    <t>https://schnell-s3-image.s3.ap-south-1.amazonaws.com/luminator/ea2a5fd0-2f2f-11f1-9850-e1eae087c4b2.jpg</t>
  </si>
  <si>
    <t>https://schnell-s3-image.s3.ap-south-1.amazonaws.com/luminator/ea48bd40-2f2f-11f1-9850-e1eae087c4b2.jpg</t>
  </si>
  <si>
    <t>https://schnell-s3-image.s3.ap-south-1.amazonaws.com/luminator/ea640d70-2f2f-11f1-9850-e1eae087c4b2.jpg</t>
  </si>
  <si>
    <t>13.0262843</t>
  </si>
  <si>
    <t>77.6284283</t>
  </si>
  <si>
    <t>4/3/2026, 1:07:06 PM</t>
  </si>
  <si>
    <t>GBA-SNL-W76-P3157-SP135</t>
  </si>
  <si>
    <t>https://schnell-s3-image.s3.ap-south-1.amazonaws.com/luminator/2a1c7600-2f30-11f1-9850-e1eae087c4b2.jpg</t>
  </si>
  <si>
    <t>https://schnell-s3-image.s3.ap-south-1.amazonaws.com/luminator/2a381450-2f30-11f1-9850-e1eae087c4b2.jpg</t>
  </si>
  <si>
    <t>https://schnell-s3-image.s3.ap-south-1.amazonaws.com/luminator/2a533d70-2f30-11f1-9850-e1eae087c4b2.jpg</t>
  </si>
  <si>
    <t>13.0263724</t>
  </si>
  <si>
    <t>77.6282723</t>
  </si>
  <si>
    <t>406,4th Main Rd,3rd Block,HBR Layout,Bengaluru,Karnataka 560043,India</t>
  </si>
  <si>
    <t>4/3/2026, 1:08:54 PM</t>
  </si>
  <si>
    <t>GBA-SNL-W76-P3158-SP135</t>
  </si>
  <si>
    <t>https://schnell-s3-image.s3.ap-south-1.amazonaws.com/luminator/4d6004b0-2f30-11f1-9850-e1eae087c4b2.jpg</t>
  </si>
  <si>
    <t>https://schnell-s3-image.s3.ap-south-1.amazonaws.com/luminator/4d7ab8a0-2f30-11f1-9850-e1eae087c4b2.jpg</t>
  </si>
  <si>
    <t>https://schnell-s3-image.s3.ap-south-1.amazonaws.com/luminator/4d9608d0-2f30-11f1-9850-e1eae087c4b2.jpg</t>
  </si>
  <si>
    <t>13.0264970</t>
  </si>
  <si>
    <t>77.6278962</t>
  </si>
  <si>
    <t>2JGH+J44,1st Cross Rd,3rd Block,HBR Layout,Bengaluru,Karnataka 560043,India</t>
  </si>
  <si>
    <t>4/3/2026, 1:09:53 PM</t>
  </si>
  <si>
    <t>GBA-SNL-W76-P3159-SP118</t>
  </si>
  <si>
    <t>https://schnell-s3-image.s3.ap-south-1.amazonaws.com/luminator/b8758170-2f4a-11f1-9fa5-9b5a04b81006.jpg</t>
  </si>
  <si>
    <t>https://schnell-s3-image.s3.ap-south-1.amazonaws.com/luminator/b89194f0-2f4a-11f1-9fa5-9b5a04b81006.jpg</t>
  </si>
  <si>
    <t>https://schnell-s3-image.s3.ap-south-1.amazonaws.com/luminator/b8abaca0-2f4a-11f1-9fa5-9b5a04b81006.jpg</t>
  </si>
  <si>
    <t>13.0259694</t>
  </si>
  <si>
    <t>77.6304307</t>
  </si>
  <si>
    <t>239,3rd Cross Rd,3rd Block,HBR Layout,Bengaluru,Karnataka 560043,India</t>
  </si>
  <si>
    <t>4/3/2026, 4:18:59 PM</t>
  </si>
  <si>
    <t>GBA-SNL-W76-P3160-SP118</t>
  </si>
  <si>
    <t>https://schnell-s3-image.s3.ap-south-1.amazonaws.com/luminator/b2fb6ab0-2f4b-11f1-9fa5-9b5a04b81006.jpg</t>
  </si>
  <si>
    <t>https://schnell-s3-image.s3.ap-south-1.amazonaws.com/luminator/b317f360-2f4b-11f1-9fa5-9b5a04b81006.jpg</t>
  </si>
  <si>
    <t>https://schnell-s3-image.s3.ap-south-1.amazonaws.com/luminator/b3305d60-2f4b-11f1-9fa5-9b5a04b81006.jpg</t>
  </si>
  <si>
    <t>13.0258967</t>
  </si>
  <si>
    <t>77.6307676</t>
  </si>
  <si>
    <t>857 opposite banjara driving school HBR layout,petrol bunk,80 feet road,Hennur Main Rd,3rd Block,HBR Layout,Bengaluru,Karnataka 560043,India</t>
  </si>
  <si>
    <t>4/3/2026, 4:26:00 PM</t>
  </si>
  <si>
    <t>GBA-SNL-W76-P3161-SP118</t>
  </si>
  <si>
    <t>https://schnell-s3-image.s3.ap-south-1.amazonaws.com/luminator/ebf66710-2f4c-11f1-b436-d36b95943d23.jpg</t>
  </si>
  <si>
    <t>https://schnell-s3-image.s3.ap-south-1.amazonaws.com/luminator/ec27d750-2f4c-11f1-b436-d36b95943d23.jpg</t>
  </si>
  <si>
    <t>https://schnell-s3-image.s3.ap-south-1.amazonaws.com/luminator/ec44d530-2f4c-11f1-b436-d36b95943d23.jpg</t>
  </si>
  <si>
    <t>13.0257539</t>
  </si>
  <si>
    <t>77.6304885</t>
  </si>
  <si>
    <t>887,80 Feet Rd,3rd Block,HBR Layout,Bengaluru,Karnataka 560043,India</t>
  </si>
  <si>
    <t>4/3/2026, 4:34:45 PM</t>
  </si>
  <si>
    <t>GBA-SNL-W76-P3162-SP118</t>
  </si>
  <si>
    <t>https://schnell-s3-image.s3.ap-south-1.amazonaws.com/luminator/19079d40-2f4e-11f1-b436-d36b95943d23.jpg</t>
  </si>
  <si>
    <t>https://schnell-s3-image.s3.ap-south-1.amazonaws.com/luminator/1922ed70-2f4e-11f1-b436-d36b95943d23.jpg</t>
  </si>
  <si>
    <t>https://schnell-s3-image.s3.ap-south-1.amazonaws.com/luminator/193c1ac0-2f4e-11f1-b436-d36b95943d23.jpg</t>
  </si>
  <si>
    <t>13.0258142</t>
  </si>
  <si>
    <t>77.6302796</t>
  </si>
  <si>
    <t>27,near Hp petrol bunk,1st Stage,3rd Block,HBR Layout,Bengaluru,Karnataka 560043,India</t>
  </si>
  <si>
    <t>4/3/2026, 4:43:10 PM</t>
  </si>
  <si>
    <t>GBA-SNL-W76-P3163-SP130</t>
  </si>
  <si>
    <t>https://schnell-s3-image.s3.ap-south-1.amazonaws.com/luminator/a9e219e0-2f5c-11f1-8c4e-2d2723526187.jpg</t>
  </si>
  <si>
    <t>https://schnell-s3-image.s3.ap-south-1.amazonaws.com/luminator/a9fd4300-2f5c-11f1-8c4e-2d2723526187.jpg</t>
  </si>
  <si>
    <t>https://schnell-s3-image.s3.ap-south-1.amazonaws.com/luminator/aa189330-2f5c-11f1-8c4e-2d2723526187.jpg</t>
  </si>
  <si>
    <t>13.0277256</t>
  </si>
  <si>
    <t>77.6253492</t>
  </si>
  <si>
    <t>Block 3,752,3rd Block,HBR Layout,Bengaluru,Karnataka 560043,India</t>
  </si>
  <si>
    <t>4/3/2026, 6:27:26 PM</t>
  </si>
  <si>
    <t>GBA-SNL-W76-P3165-SP116</t>
  </si>
  <si>
    <t>https://schnell-s3-image.s3.ap-south-1.amazonaws.com/luminator/d43b11d0-2ff5-11f1-b099-4b46a3edcb75.jpg</t>
  </si>
  <si>
    <t>https://schnell-s3-image.s3.ap-south-1.amazonaws.com/luminator/d455c5c0-2ff5-11f1-b099-4b46a3edcb75.jpg</t>
  </si>
  <si>
    <t>https://schnell-s3-image.s3.ap-south-1.amazonaws.com/luminator/d46f4130-2ff5-11f1-b099-4b46a3edcb75.jpg</t>
  </si>
  <si>
    <t>13.0266644</t>
  </si>
  <si>
    <t>77.6304632</t>
  </si>
  <si>
    <t>bus depot,95,2nd A Cross Rd,opposite Hennur,Krishna Reddy layout,3rd Block,HBR Layout,Bengaluru,Karnataka 560043,India</t>
  </si>
  <si>
    <t>4/4/2026, 12:43:50 PM</t>
  </si>
  <si>
    <t>GBA-SNL-W76-P3166-SP116</t>
  </si>
  <si>
    <t>https://schnell-s3-image.s3.ap-south-1.amazonaws.com/luminator/ef92bbe0-2ff5-11f1-b099-4b46a3edcb75.jpg</t>
  </si>
  <si>
    <t>https://schnell-s3-image.s3.ap-south-1.amazonaws.com/luminator/efae3320-2ff5-11f1-b099-4b46a3edcb75.jpg</t>
  </si>
  <si>
    <t>https://schnell-s3-image.s3.ap-south-1.amazonaws.com/luminator/efc8e710-2ff5-11f1-b099-4b46a3edcb75.jpg</t>
  </si>
  <si>
    <t>13.0264713</t>
  </si>
  <si>
    <t>77.6305823</t>
  </si>
  <si>
    <t>Block 3,243,2nd Cross Rd,3rd Block,HBR Layout,Bengaluru,Karnataka 560043,India</t>
  </si>
  <si>
    <t>4/4/2026, 12:44:36 PM</t>
  </si>
  <si>
    <t>GBA-SNL-W76-P3167-SP116</t>
  </si>
  <si>
    <t>https://schnell-s3-image.s3.ap-south-1.amazonaws.com/luminator/08e483d0-2ff6-11f1-b099-4b46a3edcb75.jpg</t>
  </si>
  <si>
    <t>https://schnell-s3-image.s3.ap-south-1.amazonaws.com/luminator/08ff85e0-2ff6-11f1-b099-4b46a3edcb75.jpg</t>
  </si>
  <si>
    <t>https://schnell-s3-image.s3.ap-south-1.amazonaws.com/luminator/0919c4a0-2ff6-11f1-b099-4b46a3edcb75.jpg</t>
  </si>
  <si>
    <t>13.0264923</t>
  </si>
  <si>
    <t>77.6311119</t>
  </si>
  <si>
    <t>2324,80 Feet Rd,3rd Block,HBR Layout,Bengaluru,Karnataka 560043,India</t>
  </si>
  <si>
    <t>4/4/2026, 12:45:18 PM</t>
  </si>
  <si>
    <t>GBA-SNL-W76-P3168-SP116</t>
  </si>
  <si>
    <t>https://schnell-s3-image.s3.ap-south-1.amazonaws.com/luminator/fb905530-3016-11f1-9141-972b40f8d264.jpg</t>
  </si>
  <si>
    <t>https://schnell-s3-image.s3.ap-south-1.amazonaws.com/luminator/fbaa93f0-3016-11f1-9141-972b40f8d264.jpg</t>
  </si>
  <si>
    <t>https://schnell-s3-image.s3.ap-south-1.amazonaws.com/luminator/fbc520d0-3016-11f1-9141-972b40f8d264.jpg</t>
  </si>
  <si>
    <t>13.0273643</t>
  </si>
  <si>
    <t>77.6316557</t>
  </si>
  <si>
    <t>Block 3,34,3rd Block,HBR Layout,Bengaluru,Karnataka 560043,India</t>
  </si>
  <si>
    <t>4/4/2026, 4:41:09 PM</t>
  </si>
  <si>
    <t>GBA-SNL-W76-P3170-SP045</t>
  </si>
  <si>
    <t>https://schnell-s3-image.s3.ap-south-1.amazonaws.com/luminator/b9211ba0-3177-11f1-8f5f-8347dc7ab6ff.jpg</t>
  </si>
  <si>
    <t>https://schnell-s3-image.s3.ap-south-1.amazonaws.com/luminator/b949b240-3177-11f1-8f5f-8347dc7ab6ff.jpg</t>
  </si>
  <si>
    <t>https://schnell-s3-image.s3.ap-south-1.amazonaws.com/luminator/b96fb0d0-3177-11f1-8f5f-8347dc7ab6ff.jpg</t>
  </si>
  <si>
    <t>13.0341486</t>
  </si>
  <si>
    <t>77.6311257</t>
  </si>
  <si>
    <t>Arshiya Mirza Mansion,115,5th Block,Block 5,Telecom Layout,HBR Layout,Bengaluru,Karnataka 560043,India</t>
  </si>
  <si>
    <t>4/6/2026, 10:46:11 AM</t>
  </si>
  <si>
    <t>GBA-SNL-W76-P3171-SP088</t>
  </si>
  <si>
    <t>https://schnell-s3-image.s3.ap-south-1.amazonaws.com/luminator/8c4ca280-3185-11f1-8f5f-8347dc7ab6ff.jpg</t>
  </si>
  <si>
    <t>https://schnell-s3-image.s3.ap-south-1.amazonaws.com/luminator/8c95e080-3185-11f1-8f5f-8347dc7ab6ff.jpg</t>
  </si>
  <si>
    <t>https://schnell-s3-image.s3.ap-south-1.amazonaws.com/luminator/8cbd65b0-3185-11f1-8f5f-8347dc7ab6ff.jpg</t>
  </si>
  <si>
    <t>13.0330807</t>
  </si>
  <si>
    <t>77.6304370</t>
  </si>
  <si>
    <t>Yafa Zaifar apartment (behind Ajfan dates besides Royal serenity 4th or,5th Cross Road,15th Main Rd,5th Block,4th Block,Telecom Layout,HBR Layout,Bengaluru,Karnataka 560043,India</t>
  </si>
  <si>
    <t>4/6/2026, 12:25:08 PM</t>
  </si>
  <si>
    <t>GBA-SNL-W76-P3172-SP082</t>
  </si>
  <si>
    <t>https://schnell-s3-image.s3.ap-south-1.amazonaws.com/luminator/4c48da40-319f-11f1-8ccb-2d24f46ab149.jpg</t>
  </si>
  <si>
    <t>https://schnell-s3-image.s3.ap-south-1.amazonaws.com/luminator/4c631900-319f-11f1-8ccb-2d24f46ab149.jpg</t>
  </si>
  <si>
    <t>https://schnell-s3-image.s3.ap-south-1.amazonaws.com/luminator/4c7ce290-319f-11f1-8ccb-2d24f46ab149.jpg</t>
  </si>
  <si>
    <t>13.0357133</t>
  </si>
  <si>
    <t>77.6303402</t>
  </si>
  <si>
    <t>2JPJ+63Q Block 5,544,5th Block,4th block,Telecom Layout,HBR Layout,Bengaluru,Karnataka 560043,India</t>
  </si>
  <si>
    <t>4/6/2026, 3:29:27 PM</t>
  </si>
  <si>
    <t>GBA-SNL-W76-P3173-SP072</t>
  </si>
  <si>
    <t>https://schnell-s3-image.s3.ap-south-1.amazonaws.com/luminator/ccca79b0-3250-11f1-ad49-bb12ac4c7d23.jpg</t>
  </si>
  <si>
    <t>https://schnell-s3-image.s3.ap-south-1.amazonaws.com/luminator/ccfd2270-3250-11f1-ad49-bb12ac4c7d23.jpg</t>
  </si>
  <si>
    <t>https://schnell-s3-image.s3.ap-south-1.amazonaws.com/luminator/cd323c30-3250-11f1-ad49-bb12ac4c7d23.jpg</t>
  </si>
  <si>
    <t>13.0346376</t>
  </si>
  <si>
    <t>77.6324614</t>
  </si>
  <si>
    <t>829,19th Main Rd,near good year English medium school,opposite medicure pharma,5th Block,Telecom Layout,HBR Layout,Bengaluru,Karnataka 560043,India</t>
  </si>
  <si>
    <t>4/7/2026, 12:40:05 PM</t>
  </si>
  <si>
    <t>GBA-SNL-W76-P3174-SP135</t>
  </si>
  <si>
    <t>https://schnell-s3-image.s3.ap-south-1.amazonaws.com/luminator/174ce090-3251-11f1-bfbb-c5c8daed91e5.jpg</t>
  </si>
  <si>
    <t>https://schnell-s3-image.s3.ap-south-1.amazonaws.com/luminator/1766d130-3251-11f1-bfbb-c5c8daed91e5.jpg</t>
  </si>
  <si>
    <t>https://schnell-s3-image.s3.ap-south-1.amazonaws.com/luminator/177f8950-3251-11f1-bfbb-c5c8daed91e5.jpg</t>
  </si>
  <si>
    <t>13.0267390</t>
  </si>
  <si>
    <t>77.6248237</t>
  </si>
  <si>
    <t>Block 3,831,1st Stage,3rd Block,HBR Layout,Bengaluru,Karnataka 560043,India</t>
  </si>
  <si>
    <t>4/7/2026, 12:42:09 PM</t>
  </si>
  <si>
    <t>GBA-SNL-W76-P3175-SP135</t>
  </si>
  <si>
    <t>https://schnell-s3-image.s3.ap-south-1.amazonaws.com/luminator/e28ae810-3251-11f1-b8a5-c90bdd2d64e5.jpg</t>
  </si>
  <si>
    <t>https://schnell-s3-image.s3.ap-south-1.amazonaws.com/luminator/e2de1120-3251-11f1-b8a5-c90bdd2d64e5.jpg</t>
  </si>
  <si>
    <t>https://schnell-s3-image.s3.ap-south-1.amazonaws.com/luminator/e3330ef0-3251-11f1-b8a5-c90bdd2d64e5.jpg</t>
  </si>
  <si>
    <t>13.0267158</t>
  </si>
  <si>
    <t>77.6247650</t>
  </si>
  <si>
    <t>SS ELEMENTAL,2nd Main Rd,1st Stage,3rd Block,HBR Layout,Bengaluru,Karnataka 560043,India</t>
  </si>
  <si>
    <t>4/7/2026, 12:47:51 PM</t>
  </si>
  <si>
    <t>GBA-SNL-W76-P3176-SP135</t>
  </si>
  <si>
    <t>https://schnell-s3-image.s3.ap-south-1.amazonaws.com/luminator/49150f20-3252-11f1-b8a5-c90bdd2d64e5.jpg</t>
  </si>
  <si>
    <t>https://schnell-s3-image.s3.ap-south-1.amazonaws.com/luminator/4969bed0-3252-11f1-b8a5-c90bdd2d64e5.jpg</t>
  </si>
  <si>
    <t>https://schnell-s3-image.s3.ap-south-1.amazonaws.com/luminator/49ab34a0-3252-11f1-b8a5-c90bdd2d64e5.jpg</t>
  </si>
  <si>
    <t>13.0267382</t>
  </si>
  <si>
    <t>77.6244407</t>
  </si>
  <si>
    <t>11th Cross Road,2nd Main Rd,1st Stage,HBR Layout,Bengaluru,Karnataka 560043,India</t>
  </si>
  <si>
    <t>4/7/2026, 12:50:43 PM</t>
  </si>
  <si>
    <t>GBA-SNL-W76-P3177-SP135</t>
  </si>
  <si>
    <t>https://schnell-s3-image.s3.ap-south-1.amazonaws.com/luminator/feca9210-325a-11f1-b3a4-2faa6c3d230a.jpg</t>
  </si>
  <si>
    <t>https://schnell-s3-image.s3.ap-south-1.amazonaws.com/luminator/fee3bf60-325a-11f1-b3a4-2faa6c3d230a.jpg</t>
  </si>
  <si>
    <t>https://schnell-s3-image.s3.ap-south-1.amazonaws.com/luminator/ff3a6ae0-325a-11f1-b3a4-2faa6c3d230a.jpg</t>
  </si>
  <si>
    <t>13.0267819</t>
  </si>
  <si>
    <t>77.6243318</t>
  </si>
  <si>
    <t>Misran Flora,11th Cross Rd,1st Stage,3rd Block,HBR Layout,Bengaluru,Karnataka 560043,India</t>
  </si>
  <si>
    <t>4/7/2026, 1:53:04 PM</t>
  </si>
  <si>
    <t>GBA-SNL-W76-P3178-SP135</t>
  </si>
  <si>
    <t>https://schnell-s3-image.s3.ap-south-1.amazonaws.com/luminator/9955b2f0-3257-11f1-bfbb-c5c8daed91e5.jpg</t>
  </si>
  <si>
    <t>https://schnell-s3-image.s3.ap-south-1.amazonaws.com/luminator/996f7c80-3257-11f1-bfbb-c5c8daed91e5.jpg</t>
  </si>
  <si>
    <t>https://schnell-s3-image.s3.ap-south-1.amazonaws.com/luminator/998a5780-3257-11f1-bfbb-c5c8daed91e5.jpg</t>
  </si>
  <si>
    <t>13.0270139</t>
  </si>
  <si>
    <t>77.6246514</t>
  </si>
  <si>
    <t>Block 3,851,1st Stage,3rd Block,HBR Layout,Bengaluru,Karnataka 560043,India</t>
  </si>
  <si>
    <t>4/7/2026, 1:28:44 PM</t>
  </si>
  <si>
    <t>GBA-SNL-W76-P3179-SP135</t>
  </si>
  <si>
    <t>https://schnell-s3-image.s3.ap-south-1.amazonaws.com/luminator/9c016aa0-325a-11f1-bfbb-c5c8daed91e5.jpg</t>
  </si>
  <si>
    <t>https://schnell-s3-image.s3.ap-south-1.amazonaws.com/luminator/9c1e1a60-325a-11f1-bfbb-c5c8daed91e5.jpg</t>
  </si>
  <si>
    <t>https://schnell-s3-image.s3.ap-south-1.amazonaws.com/luminator/9c38ce50-325a-11f1-bfbb-c5c8daed91e5.jpg</t>
  </si>
  <si>
    <t>13.0267139</t>
  </si>
  <si>
    <t>77.6246543</t>
  </si>
  <si>
    <t>Block 3,822,1st Stage,3rd Block,HBR Layout,Bengaluru,Karnataka 560043,India</t>
  </si>
  <si>
    <t>4/7/2026, 1:50:17 PM</t>
  </si>
  <si>
    <t>GBA-SNL-W76-P3180-SP135</t>
  </si>
  <si>
    <t>https://schnell-s3-image.s3.ap-south-1.amazonaws.com/luminator/c13d1fd0-325a-11f1-bfbb-c5c8daed91e5.jpg</t>
  </si>
  <si>
    <t>https://schnell-s3-image.s3.ap-south-1.amazonaws.com/luminator/c15848f0-325a-11f1-bfbb-c5c8daed91e5.jpg</t>
  </si>
  <si>
    <t>https://schnell-s3-image.s3.ap-south-1.amazonaws.com/luminator/c1714f30-325a-11f1-bfbb-c5c8daed91e5.jpg</t>
  </si>
  <si>
    <t>13.0269062</t>
  </si>
  <si>
    <t>77.6246566</t>
  </si>
  <si>
    <t>Block 3,852,1st Stage,3rd Block,HBR Layout,Bengaluru,Karnataka 560043,India</t>
  </si>
  <si>
    <t>4/7/2026, 1:51:20 PM</t>
  </si>
  <si>
    <t>GBA-SNL-W76-P3181-SP135</t>
  </si>
  <si>
    <t>https://schnell-s3-image.s3.ap-south-1.amazonaws.com/luminator/488e3cd0-325b-11f1-b3a4-2faa6c3d230a.jpg</t>
  </si>
  <si>
    <t>https://schnell-s3-image.s3.ap-south-1.amazonaws.com/luminator/48b6d370-325b-11f1-b3a4-2faa6c3d230a.jpg</t>
  </si>
  <si>
    <t>https://schnell-s3-image.s3.ap-south-1.amazonaws.com/luminator/490a98c0-325b-11f1-b3a4-2faa6c3d230a.jpg</t>
  </si>
  <si>
    <t>13.0267704</t>
  </si>
  <si>
    <t>77.6242783</t>
  </si>
  <si>
    <t>Block 3,1st Stage,3rd Block,HBR Layout,Bengaluru,Karnataka 560043,India</t>
  </si>
  <si>
    <t>4/7/2026, 1:55:08 PM</t>
  </si>
  <si>
    <t>GBA-SNL-W76-P3182-SP135</t>
  </si>
  <si>
    <t>https://schnell-s3-image.s3.ap-south-1.amazonaws.com/luminator/d44e4fe0-325f-11f1-b3a4-2faa6c3d230a.jpg</t>
  </si>
  <si>
    <t>https://schnell-s3-image.s3.ap-south-1.amazonaws.com/luminator/d4688ea0-325f-11f1-b3a4-2faa6c3d230a.jpg</t>
  </si>
  <si>
    <t>https://schnell-s3-image.s3.ap-south-1.amazonaws.com/luminator/d48e1800-325f-11f1-b3a4-2faa6c3d230a.jpg</t>
  </si>
  <si>
    <t>13.0269295</t>
  </si>
  <si>
    <t>77.6242565</t>
  </si>
  <si>
    <t>4/7/2026, 2:27:39 PM</t>
  </si>
  <si>
    <t>GBA-SNL-W76-P3183-SP135</t>
  </si>
  <si>
    <t>https://schnell-s3-image.s3.ap-south-1.amazonaws.com/luminator/e7d13f70-3262-11f1-a5a9-87ea4e74d4a8.jpg</t>
  </si>
  <si>
    <t>https://schnell-s3-image.s3.ap-south-1.amazonaws.com/luminator/e80065c0-3262-11f1-a5a9-87ea4e74d4a8.jpg</t>
  </si>
  <si>
    <t>https://schnell-s3-image.s3.ap-south-1.amazonaws.com/luminator/e82db750-3262-11f1-a5a9-87ea4e74d4a8.jpg</t>
  </si>
  <si>
    <t>13.0274472</t>
  </si>
  <si>
    <t>77.6247516</t>
  </si>
  <si>
    <t>Block 3,863,1st Stage,3rd Block,HBR Layout,Bengaluru,Karnataka 560043,India</t>
  </si>
  <si>
    <t>4/7/2026, 2:49:41 PM</t>
  </si>
  <si>
    <t>GBA-SNL-W76-P3184-SP135</t>
  </si>
  <si>
    <t>https://schnell-s3-image.s3.ap-south-1.amazonaws.com/luminator/0ef754f0-3262-11f1-a5a9-87ea4e74d4a8.jpg</t>
  </si>
  <si>
    <t>https://schnell-s3-image.s3.ap-south-1.amazonaws.com/luminator/0f12f340-3262-11f1-a5a9-87ea4e74d4a8.jpg</t>
  </si>
  <si>
    <t>https://schnell-s3-image.s3.ap-south-1.amazonaws.com/luminator/0f2d0af0-3262-11f1-a5a9-87ea4e74d4a8.jpg</t>
  </si>
  <si>
    <t>13.0275477</t>
  </si>
  <si>
    <t>77.6247666</t>
  </si>
  <si>
    <t>837,Brindavan Nagar,1st Stage,3rd Block,David Layout,Bengaluru,Karnataka 560043,India</t>
  </si>
  <si>
    <t>4/7/2026, 2:43:36 PM</t>
  </si>
  <si>
    <t>GBA-SNL-W76-P3185-SP135</t>
  </si>
  <si>
    <t>https://schnell-s3-image.s3.ap-south-1.amazonaws.com/luminator/2820fb70-3262-11f1-a5a9-87ea4e74d4a8.jpg</t>
  </si>
  <si>
    <t>https://schnell-s3-image.s3.ap-south-1.amazonaws.com/luminator/283d0ef0-3262-11f1-a5a9-87ea4e74d4a8.jpg</t>
  </si>
  <si>
    <t>https://schnell-s3-image.s3.ap-south-1.amazonaws.com/luminator/28574db0-3262-11f1-a5a9-87ea4e74d4a8.jpg</t>
  </si>
  <si>
    <t>13.0274486</t>
  </si>
  <si>
    <t>77.6248052</t>
  </si>
  <si>
    <t>837,11th Cross Rd,1st Stage,3rd Block,HBR Layout,Bengaluru,Karnataka 560043,India</t>
  </si>
  <si>
    <t>4/7/2026, 2:44:19 PM</t>
  </si>
  <si>
    <t>GBA-SNL-W76-P3186-SP135</t>
  </si>
  <si>
    <t>https://schnell-s3-image.s3.ap-south-1.amazonaws.com/luminator/42e3b880-3262-11f1-a5a9-87ea4e74d4a8.jpg</t>
  </si>
  <si>
    <t>https://schnell-s3-image.s3.ap-south-1.amazonaws.com/luminator/42ff2fc0-3262-11f1-a5a9-87ea4e74d4a8.jpg</t>
  </si>
  <si>
    <t>https://schnell-s3-image.s3.ap-south-1.amazonaws.com/luminator/43194770-3262-11f1-a5a9-87ea4e74d4a8.jpg</t>
  </si>
  <si>
    <t>13.0275439</t>
  </si>
  <si>
    <t>77.6247719</t>
  </si>
  <si>
    <t>4/7/2026, 2:45:04 PM</t>
  </si>
  <si>
    <t>GBA-SNL-W76-P3187-SP135</t>
  </si>
  <si>
    <t>https://schnell-s3-image.s3.ap-south-1.amazonaws.com/luminator/658a9200-3262-11f1-a5a9-87ea4e74d4a8.jpg</t>
  </si>
  <si>
    <t>https://schnell-s3-image.s3.ap-south-1.amazonaws.com/luminator/65a482a0-3262-11f1-a5a9-87ea4e74d4a8.jpg</t>
  </si>
  <si>
    <t>https://schnell-s3-image.s3.ap-south-1.amazonaws.com/luminator/65bdd700-3262-11f1-a5a9-87ea4e74d4a8.jpg</t>
  </si>
  <si>
    <t>13.0276445</t>
  </si>
  <si>
    <t>77.6248014</t>
  </si>
  <si>
    <t>841,11th Cross Rd,1st Stage,3rd Block,HBR Layout,Bengaluru,Karnataka 560043,India</t>
  </si>
  <si>
    <t>4/7/2026, 2:46:02 PM</t>
  </si>
  <si>
    <t>GBA-SNL-W76-P3188-SP135</t>
  </si>
  <si>
    <t>https://schnell-s3-image.s3.ap-south-1.amazonaws.com/luminator/23fde500-326a-11f1-9e00-7b3ae5fb9b55.jpg</t>
  </si>
  <si>
    <t>https://schnell-s3-image.s3.ap-south-1.amazonaws.com/luminator/24234750-326a-11f1-9e00-7b3ae5fb9b55.jpg</t>
  </si>
  <si>
    <t>https://schnell-s3-image.s3.ap-south-1.amazonaws.com/luminator/24893510-326a-11f1-9e00-7b3ae5fb9b55.jpg</t>
  </si>
  <si>
    <t>13.0269797</t>
  </si>
  <si>
    <t>Block 3,856,1st Stage,3rd Block,HBR Layout,Bengaluru,Karnataka 560043,India</t>
  </si>
  <si>
    <t>4/7/2026, 3:41:29 PM</t>
  </si>
  <si>
    <t>GBA-SNL-W76-P3190-SP130</t>
  </si>
  <si>
    <t>https://schnell-s3-image.s3.ap-south-1.amazonaws.com/luminator/70f29c80-19e1-11f1-966b-5b2088668937.jpg</t>
  </si>
  <si>
    <t>https://schnell-s3-image.s3.ap-south-1.amazonaws.com/luminator/710bc9d0-19e1-11f1-966b-5b2088668937.jpg</t>
  </si>
  <si>
    <t>1, Service Rd, Block 3, HBR Layout, Bengaluru, Karnataka 560043, India</t>
  </si>
  <si>
    <t>3/7/2026, 10:22:28 AM</t>
  </si>
  <si>
    <t>GBA-SNL-W76-P3191-SP136</t>
  </si>
  <si>
    <t>https://schnell-s3-image.s3.ap-south-1.amazonaws.com/luminator/208e4ed0-326c-11f1-bd7a-41fa8469c769.jpg</t>
  </si>
  <si>
    <t>https://schnell-s3-image.s3.ap-south-1.amazonaws.com/luminator/20a977f0-326c-11f1-bd7a-41fa8469c769.jpg</t>
  </si>
  <si>
    <t>https://schnell-s3-image.s3.ap-south-1.amazonaws.com/luminator/20c53d50-326c-11f1-bd7a-41fa8469c769.jpg</t>
  </si>
  <si>
    <t>13.0271694</t>
  </si>
  <si>
    <t>77.6243208</t>
  </si>
  <si>
    <t>Block 3,936,1st Stage,3rd Block,HBR Layout,Bengaluru,Karnataka 560043,India</t>
  </si>
  <si>
    <t>4/7/2026, 3:55:41 PM</t>
  </si>
  <si>
    <t>GBA-SNL-W76-P3192-SP136</t>
  </si>
  <si>
    <t>https://schnell-s3-image.s3.ap-south-1.amazonaws.com/luminator/680e0790-326d-11f1-bd7a-41fa8469c769.jpg</t>
  </si>
  <si>
    <t>https://schnell-s3-image.s3.ap-south-1.amazonaws.com/luminator/682a9040-326d-11f1-bd7a-41fa8469c769.jpg</t>
  </si>
  <si>
    <t>https://schnell-s3-image.s3.ap-south-1.amazonaws.com/luminator/684718f0-326d-11f1-bd7a-41fa8469c769.jpg</t>
  </si>
  <si>
    <t>13.0273496</t>
  </si>
  <si>
    <t>77.6243505</t>
  </si>
  <si>
    <t>Nasiruddin,875 11th A Cross,2nd Main Rd,1st Stage,3rd Block,HBR Layout,Bengaluru,Karnataka 560043,India</t>
  </si>
  <si>
    <t>4/7/2026, 4:04:50 PM</t>
  </si>
  <si>
    <t>GBA-SNL-W76-P3193-SP136</t>
  </si>
  <si>
    <t>https://schnell-s3-image.s3.ap-south-1.amazonaws.com/luminator/83232a60-326d-11f1-bd7a-41fa8469c769.jpg</t>
  </si>
  <si>
    <t>https://schnell-s3-image.s3.ap-south-1.amazonaws.com/luminator/834112a0-326d-11f1-bd7a-41fa8469c769.jpg</t>
  </si>
  <si>
    <t>https://schnell-s3-image.s3.ap-south-1.amazonaws.com/luminator/835c14b0-326d-11f1-bd7a-41fa8469c769.jpg</t>
  </si>
  <si>
    <t>13.0274648</t>
  </si>
  <si>
    <t>77.6243937</t>
  </si>
  <si>
    <t>860,11th A Cross Rd,1st Stage,3rd Block,HBR Layout,Bengaluru,Karnataka 560043,India</t>
  </si>
  <si>
    <t>4/7/2026, 4:05:36 PM</t>
  </si>
  <si>
    <t>669F, HBR Layout 2nd Block, 1st Stage, HBR Layout, Bengaluru, Karnataka 560043, India</t>
  </si>
  <si>
    <t>GBA-SNL-W76-P3194-SP136</t>
  </si>
  <si>
    <t>https://schnell-s3-image.s3.ap-south-1.amazonaws.com/luminator/25e37440-3272-11f1-adf8-95da756f7b17.jpg</t>
  </si>
  <si>
    <t>https://schnell-s3-image.s3.ap-south-1.amazonaws.com/luminator/25fffcf0-3272-11f1-adf8-95da756f7b17.jpg</t>
  </si>
  <si>
    <t>https://schnell-s3-image.s3.ap-south-1.amazonaws.com/luminator/264431e0-3272-11f1-adf8-95da756f7b17.jpg</t>
  </si>
  <si>
    <t>13.0276113</t>
  </si>
  <si>
    <t>77.6244030</t>
  </si>
  <si>
    <t>4/7/2026, 4:38:47 PM</t>
  </si>
  <si>
    <t>GBA-SNL-W76-P3195-SP118</t>
  </si>
  <si>
    <t>https://schnell-s3-image.s3.ap-south-1.amazonaws.com/luminator/dbdc2230-1885-11f1-b527-9d42362b2340.jpg</t>
  </si>
  <si>
    <t>https://schnell-s3-image.s3.ap-south-1.amazonaws.com/luminator/dc9cda20-1885-11f1-b527-9d42362b2340.jpg</t>
  </si>
  <si>
    <t># 721/A, 1st Main Rd, Stage 1, HBR Layout, Bengaluru, Karnataka 560043, India</t>
  </si>
  <si>
    <t>3/5/2026, 4:54:27 PM</t>
  </si>
  <si>
    <t>GBA-SNL-W76-P3196-SP118</t>
  </si>
  <si>
    <t>https://schnell-s3-image.s3.ap-south-1.amazonaws.com/luminator/7c8c6a10-1885-11f1-b527-9d42362b2340.jpg</t>
  </si>
  <si>
    <t>https://schnell-s3-image.s3.ap-south-1.amazonaws.com/luminator/7d9e2830-1885-11f1-b527-9d42362b2340.jpg</t>
  </si>
  <si>
    <t>https://schnell-s3-image.s3.ap-south-1.amazonaws.com/luminator/7f548ac0-1885-11f1-b527-9d42362b2340.jpg</t>
  </si>
  <si>
    <t>13.0261989</t>
  </si>
  <si>
    <t>77.6251999</t>
  </si>
  <si>
    <t>3/5/2026, 4:51:47 PM</t>
  </si>
  <si>
    <t>GBA-SNL-W76-P3197-SP118</t>
  </si>
  <si>
    <t>https://schnell-s3-image.s3.ap-south-1.amazonaws.com/luminator/f91b1f50-1884-11f1-b527-9d42362b2340.jpg</t>
  </si>
  <si>
    <t>https://schnell-s3-image.s3.ap-south-1.amazonaws.com/luminator/f94def20-1884-11f1-b527-9d42362b2340.jpg</t>
  </si>
  <si>
    <t>https://schnell-s3-image.s3.ap-south-1.amazonaws.com/luminator/f97eea30-1884-11f1-b527-9d42362b2340.jpg</t>
  </si>
  <si>
    <t>13.0260784</t>
  </si>
  <si>
    <t>77.6255408</t>
  </si>
  <si>
    <t>721, HBR Layout 2nd Block, 1st Stage, HBR Layout, Bengaluru, Karnataka 560043, India</t>
  </si>
  <si>
    <t>3/5/2026, 4:48:02 PM</t>
  </si>
  <si>
    <t>GBA-SNL-W76-P3198-SP118</t>
  </si>
  <si>
    <t>https://schnell-s3-image.s3.ap-south-1.amazonaws.com/luminator/5b28db70-1884-11f1-b527-9d42362b2340.jpg</t>
  </si>
  <si>
    <t>https://schnell-s3-image.s3.ap-south-1.amazonaws.com/luminator/5b5ae7f0-1884-11f1-b527-9d42362b2340.jpg</t>
  </si>
  <si>
    <t>https://schnell-s3-image.s3.ap-south-1.amazonaws.com/luminator/5b75ea00-1884-11f1-b527-9d42362b2340.jpg</t>
  </si>
  <si>
    <t>13.0260342</t>
  </si>
  <si>
    <t>77.6258327</t>
  </si>
  <si>
    <t>Near Family Super Market, Kempapura, 2JGG+98X, HBR Layout 2nd Block, Stage 1, HBR Layout, Bengaluru, Karnataka 560043, India</t>
  </si>
  <si>
    <t>3/5/2026, 4:43:37 PM</t>
  </si>
  <si>
    <t>GBA-SNL-W76-P3199-SP118</t>
  </si>
  <si>
    <t>https://schnell-s3-image.s3.ap-south-1.amazonaws.com/luminator/ca814d50-1883-11f1-b527-9d42362b2340.jpg</t>
  </si>
  <si>
    <t>https://schnell-s3-image.s3.ap-south-1.amazonaws.com/luminator/cab8ff20-1883-11f1-b527-9d42362b2340.jpg</t>
  </si>
  <si>
    <t>https://schnell-s3-image.s3.ap-south-1.amazonaws.com/luminator/cad89510-1883-11f1-b527-9d42362b2340.jpg</t>
  </si>
  <si>
    <t>13.0263821</t>
  </si>
  <si>
    <t>77.6259951</t>
  </si>
  <si>
    <t>2JGG+G9X, 3rd Block, HBR Layout, Bengaluru, Karnataka 560043, India</t>
  </si>
  <si>
    <t>3/5/2026, 4:39:35 PM</t>
  </si>
  <si>
    <t>GBA-SNL-W76-P3200-SP135</t>
  </si>
  <si>
    <t>https://schnell-s3-image.s3.ap-south-1.amazonaws.com/luminator/7cbaf080-0cc6-11f1-9ef9-0d62a1868a0c.jpg</t>
  </si>
  <si>
    <t>https://schnell-s3-image.s3.ap-south-1.amazonaws.com/luminator/7cd926e0-0cc6-11f1-9ef9-0d62a1868a0c.jpg</t>
  </si>
  <si>
    <t>669/0, HBR Layout 2nd Block, Block 2, HBR Layout, Bengaluru, Karnataka 560043, India</t>
  </si>
  <si>
    <t>2/18/2026, 6:06:46 PM</t>
  </si>
  <si>
    <t>GBA-SNL-W76-P3201-SP135</t>
  </si>
  <si>
    <t>https://schnell-s3-image.s3.ap-south-1.amazonaws.com/luminator/f3433150-0ee6-11f1-b552-e5421f6363c9.jpg</t>
  </si>
  <si>
    <t>https://schnell-s3-image.s3.ap-south-1.amazonaws.com/luminator/f381c0f0-0ee6-11f1-b552-e5421f6363c9.jpg</t>
  </si>
  <si>
    <t>103, 1st Main Rd, Block 3, HBR Layout, Bengaluru, Karnataka 560043, India</t>
  </si>
  <si>
    <t>2/21/2026, 11:04:12 AM</t>
  </si>
  <si>
    <t>GBA-SNL-W76-P3202-SP135</t>
  </si>
  <si>
    <t>https://schnell-s3-image.s3.ap-south-1.amazonaws.com/luminator/482a1a20-0cc7-11f1-9ef9-0d62a1868a0c.jpg</t>
  </si>
  <si>
    <t>https://schnell-s3-image.s3.ap-south-1.amazonaws.com/luminator/48459160-0cc7-11f1-9ef9-0d62a1868a0c.jpg</t>
  </si>
  <si>
    <t>https://schnell-s3-image.s3.ap-south-1.amazonaws.com/luminator/4860e190-0cc7-11f1-9ef9-0d62a1868a0c.jpg</t>
  </si>
  <si>
    <t>104, 1st Main Rd, Block 3, HBR Layout, Bengaluru, Karnataka 560043, India</t>
  </si>
  <si>
    <t>2/18/2026, 6:12:27 PM</t>
  </si>
  <si>
    <t>GBA-SNL-W76-P3203-SP135</t>
  </si>
  <si>
    <t>https://schnell-s3-image.s3.ap-south-1.amazonaws.com/luminator/3159b490-0d85-11f1-b110-775904c15bcd.jpg</t>
  </si>
  <si>
    <t>https://schnell-s3-image.s3.ap-south-1.amazonaws.com/luminator/317a34e0-0d85-11f1-b110-775904c15bcd.jpg</t>
  </si>
  <si>
    <t>https://schnell-s3-image.s3.ap-south-1.amazonaws.com/luminator/3194e8d0-0d85-11f1-b110-775904c15bcd.jpg</t>
  </si>
  <si>
    <t>2/19/2026, 4:51:54 PM</t>
  </si>
  <si>
    <t>GBA-SNL-W76-P3204-SP135</t>
  </si>
  <si>
    <t>https://schnell-s3-image.s3.ap-south-1.amazonaws.com/luminator/90a629b0-0cc7-11f1-9ef9-0d62a1868a0c.jpg</t>
  </si>
  <si>
    <t>https://schnell-s3-image.s3.ap-south-1.amazonaws.com/luminator/90c104b0-0cc7-11f1-9ef9-0d62a1868a0c.jpg</t>
  </si>
  <si>
    <t>https://schnell-s3-image.s3.ap-south-1.amazonaws.com/luminator/90db4370-0cc7-11f1-9ef9-0d62a1868a0c.jpg</t>
  </si>
  <si>
    <t>2JGG+FGV, 3rd Block, HBR Layout, Bengaluru, Karnataka 560043, India</t>
  </si>
  <si>
    <t>2/19/2026, 4:54:54 PM</t>
  </si>
  <si>
    <t>GBA-SNL-W76-P3205-SP135</t>
  </si>
  <si>
    <t>https://schnell-s3-image.s3.ap-south-1.amazonaws.com/luminator/2f3d3910-0cc8-11f1-9ef9-0d62a1868a0c.jpg</t>
  </si>
  <si>
    <t>https://schnell-s3-image.s3.ap-south-1.amazonaws.com/luminator/3c383350-185c-11f1-8d59-bd750ac547da.jpg</t>
  </si>
  <si>
    <t>https://schnell-s3-image.s3.ap-south-1.amazonaws.com/luminator/2f74c3d0-0cc8-11f1-9ef9-0d62a1868a0c.jpg</t>
  </si>
  <si>
    <t>669/1, HBR Layout 2nd Block, 1st Stage, HBR Layout, Bengaluru, Karnataka 560043, India</t>
  </si>
  <si>
    <t>3/5/2026, 11:56:25 AM</t>
  </si>
  <si>
    <t>GBA-SNL-W76-P3206-SP135</t>
  </si>
  <si>
    <t>https://schnell-s3-image.s3.ap-south-1.amazonaws.com/luminator/cf62c230-0eed-11f1-924f-e525d31d4416.jpg</t>
  </si>
  <si>
    <t>https://schnell-s3-image.s3.ap-south-1.amazonaws.com/luminator/cf9543e0-0eed-11f1-924f-e525d31d4416.jpg</t>
  </si>
  <si>
    <t>2/21/2026, 11:53:18 AM</t>
  </si>
  <si>
    <t>GBA-SNL-W76-P3207-SP135</t>
  </si>
  <si>
    <t>https://schnell-s3-image.s3.ap-south-1.amazonaws.com/luminator/8d32c2f0-0cc9-11f1-9ef9-0d62a1868a0c.jpg</t>
  </si>
  <si>
    <t>https://schnell-s3-image.s3.ap-south-1.amazonaws.com/luminator/8d4f2490-0cc9-11f1-9ef9-0d62a1868a0c.jpg</t>
  </si>
  <si>
    <t>1st Floor, No 153, 1st Main Rd, opp. HDfC Bank, HBR Layout 2nd Block, 3rd Block, HBR Layout, Bengaluru, Karnataka 560043, India</t>
  </si>
  <si>
    <t>2/18/2026, 6:28:42 PM</t>
  </si>
  <si>
    <t>GBA-SNL-W76-P3208-SP135</t>
  </si>
  <si>
    <t>https://schnell-s3-image.s3.ap-south-1.amazonaws.com/luminator/c30cc5b0-0cc9-11f1-9ef9-0d62a1868a0c.jpg</t>
  </si>
  <si>
    <t>https://schnell-s3-image.s3.ap-south-1.amazonaws.com/luminator/c3290040-0cc9-11f1-9ef9-0d62a1868a0c.jpg</t>
  </si>
  <si>
    <t>128, 1st Stage, 3rd Block, HBR Layout, Bengaluru, Karnataka 560043, India</t>
  </si>
  <si>
    <t>2/18/2026, 6:30:13 PM</t>
  </si>
  <si>
    <t>GBA-SNL-W76-P3210-SP135</t>
  </si>
  <si>
    <t>https://schnell-s3-image.s3.ap-south-1.amazonaws.com/luminator/d71715d0-0d5d-11f1-9f09-f1126b5a0d4c.jpg</t>
  </si>
  <si>
    <t>https://schnell-s3-image.s3.ap-south-1.amazonaws.com/luminator/d73f5e50-0d5d-11f1-9f09-f1126b5a0d4c.jpg</t>
  </si>
  <si>
    <t>Block 2, 659/A, HBR Layout 2nd Block, Stage 1, HBR Layout, Bengaluru, Karnataka 560043, India</t>
  </si>
  <si>
    <t>2/19/2026, 12:10:12 PM</t>
  </si>
  <si>
    <t>GBA-SNL-W76-P3211-SP135</t>
  </si>
  <si>
    <t>https://schnell-s3-image.s3.ap-south-1.amazonaws.com/luminator/35d02be0-0d61-11f1-9245-5bbd77b71c78.jpg</t>
  </si>
  <si>
    <t>https://schnell-s3-image.s3.ap-south-1.amazonaws.com/luminator/361c9e30-0d61-11f1-9245-5bbd77b71c78.jpg</t>
  </si>
  <si>
    <t>68, 1st Main Rd, 3rd Block, HBR Layout, Bengaluru, Karnataka 560043, India</t>
  </si>
  <si>
    <t>2/19/2026, 12:34:20 PM</t>
  </si>
  <si>
    <t>GBA-SNL-W76-P3212-SP135</t>
  </si>
  <si>
    <t>https://schnell-s3-image.s3.ap-south-1.amazonaws.com/luminator/116be390-0d64-11f1-a88e-2dc3d424f128.jpg</t>
  </si>
  <si>
    <t>https://schnell-s3-image.s3.ap-south-1.amazonaws.com/luminator/119c6970-0d64-11f1-a88e-2dc3d424f128.jpg</t>
  </si>
  <si>
    <t>131, 80 Feet Rd, opp. Sri Krishna Sagar, HBR Layout 2nd Block, HRBR Layout, HBR Layout, Bengaluru, Karnataka 560043, India</t>
  </si>
  <si>
    <t>2/19/2026, 12:54:48 PM</t>
  </si>
  <si>
    <t>GBA-SNL-W76-P3213-SP127</t>
  </si>
  <si>
    <t>https://schnell-s3-image.s3.ap-south-1.amazonaws.com/luminator/d6b15c60-1864-11f1-8d59-bd750ac547da.jpg</t>
  </si>
  <si>
    <t>https://schnell-s3-image.s3.ap-south-1.amazonaws.com/luminator/d6d9a4e0-1864-11f1-8d59-bd750ac547da.jpg</t>
  </si>
  <si>
    <t>54, 80 Feet Rd, next to Muthoot Finance, Stage 1, HBR Layout, Bengaluru, Karnataka 560043, India</t>
  </si>
  <si>
    <t>3/5/2026, 12:58:01 PM</t>
  </si>
  <si>
    <t>GBA-SNL-W76-P3214-SP127</t>
  </si>
  <si>
    <t>https://schnell-s3-image.s3.ap-south-1.amazonaws.com/luminator/1340b400-186f-11f1-a4e4-61ca592c3ca1.jpg</t>
  </si>
  <si>
    <t>https://schnell-s3-image.s3.ap-south-1.amazonaws.com/luminator/135f3880-186f-11f1-a4e4-61ca592c3ca1.jpg</t>
  </si>
  <si>
    <t>5th Cross Road, Kacharakana Halli, 1st Main Rd, HBR Layout 2nd Block, Stage 1, HBR Layout, Bengaluru, Karnataka 560043, India</t>
  </si>
  <si>
    <t>3/5/2026, 2:11:17 PM</t>
  </si>
  <si>
    <t>GBA-SNL-W76-P3215-SP127</t>
  </si>
  <si>
    <t>https://schnell-s3-image.s3.ap-south-1.amazonaws.com/luminator/337a8fb0-1870-11f1-a4e4-61ca592c3ca1.jpg</t>
  </si>
  <si>
    <t>https://schnell-s3-image.s3.ap-south-1.amazonaws.com/luminator/33ab63b0-1870-11f1-a4e4-61ca592c3ca1.jpg</t>
  </si>
  <si>
    <t>https://schnell-s3-image.s3.ap-south-1.amazonaws.com/luminator/33c5f090-1870-11f1-a4e4-61ca592c3ca1.jpg</t>
  </si>
  <si>
    <t>13.0259865</t>
  </si>
  <si>
    <t>77.6285121</t>
  </si>
  <si>
    <t>3/5/2026, 2:19:21 PM</t>
  </si>
  <si>
    <t>GBA-SNL-W76-P3218-SP127</t>
  </si>
  <si>
    <t>https://schnell-s3-image.s3.ap-south-1.amazonaws.com/luminator/444526f0-187c-11f1-b527-9d42362b2340.jpg</t>
  </si>
  <si>
    <t>https://schnell-s3-image.s3.ap-south-1.amazonaws.com/luminator/4489f820-187c-11f1-b527-9d42362b2340.jpg</t>
  </si>
  <si>
    <t>https://schnell-s3-image.s3.ap-south-1.amazonaws.com/luminator/44adfae0-187c-11f1-b527-9d42362b2340.jpg</t>
  </si>
  <si>
    <t>13.0257624</t>
  </si>
  <si>
    <t>77.6290033</t>
  </si>
  <si>
    <t>2JGH+7HG, 1st Main Rd, HBR Layout 2nd Block, 3rd Block, HBR Layout, Bengaluru, Karnataka 560043, India</t>
  </si>
  <si>
    <t>3/5/2026, 3:45:43 PM</t>
  </si>
  <si>
    <t>GBA-SNL-W76-P3219-SP118</t>
  </si>
  <si>
    <t>https://schnell-s3-image.s3.ap-south-1.amazonaws.com/luminator/7ef8f6e0-187d-11f1-b527-9d42362b2340.jpg</t>
  </si>
  <si>
    <t>https://schnell-s3-image.s3.ap-south-1.amazonaws.com/luminator/7f172d40-187d-11f1-b527-9d42362b2340.jpg</t>
  </si>
  <si>
    <t>1657, Block 3, HBR Layout, Bengaluru, Karnataka 560043, India</t>
  </si>
  <si>
    <t>3/5/2026, 3:54:31 PM</t>
  </si>
  <si>
    <t>GBA-SNL-W76-P3220-SP118</t>
  </si>
  <si>
    <t>https://schnell-s3-image.s3.ap-south-1.amazonaws.com/luminator/fae7cd30-187d-11f1-b527-9d42362b2340.jpg</t>
  </si>
  <si>
    <t>https://schnell-s3-image.s3.ap-south-1.amazonaws.com/luminator/fb07d850-187d-11f1-b527-9d42362b2340.jpg</t>
  </si>
  <si>
    <t>https://schnell-s3-image.s3.ap-south-1.amazonaws.com/luminator/fb3e9fc0-187d-11f1-b527-9d42362b2340.jpg</t>
  </si>
  <si>
    <t>13.0256608</t>
  </si>
  <si>
    <t>77.6293244</t>
  </si>
  <si>
    <t>217, 1st Main Rd, HRBR Layout 3rd Block, 3rd Block, Kalyan Nagar, Bengaluru, Karnataka 560043, India</t>
  </si>
  <si>
    <t>3/5/2026, 3:57:59 PM</t>
  </si>
  <si>
    <t>GBA-SNL-W76-P3221-SP118</t>
  </si>
  <si>
    <t>https://schnell-s3-image.s3.ap-south-1.amazonaws.com/luminator/7b4177b0-187e-11f1-b527-9d42362b2340.jpg</t>
  </si>
  <si>
    <t>https://schnell-s3-image.s3.ap-south-1.amazonaws.com/luminator/7b799eb0-187e-11f1-b527-9d42362b2340.jpg</t>
  </si>
  <si>
    <t>https://schnell-s3-image.s3.ap-south-1.amazonaws.com/luminator/7bcaf300-187e-11f1-b527-9d42362b2340.jpg</t>
  </si>
  <si>
    <t>13.0256430</t>
  </si>
  <si>
    <t>77.6293516</t>
  </si>
  <si>
    <t>52/E, near JSS Public School Road, HBR Layout 2nd Block, Stage 1, HBR Layout, Bengaluru, Karnataka 560043, India</t>
  </si>
  <si>
    <t>3/5/2026, 4:01:35 PM</t>
  </si>
  <si>
    <t>GBA-SNL-W76-P3222-SP118</t>
  </si>
  <si>
    <t>https://schnell-s3-image.s3.ap-south-1.amazonaws.com/luminator/fc2d01f0-187e-11f1-b527-9d42362b2340.jpg</t>
  </si>
  <si>
    <t>https://schnell-s3-image.s3.ap-south-1.amazonaws.com/luminator/fc5104b0-187e-11f1-b527-9d42362b2340.jpg</t>
  </si>
  <si>
    <t>3/5/2026, 4:05:11 PM</t>
  </si>
  <si>
    <t>GBA-SNL-W76-P3224-SP118</t>
  </si>
  <si>
    <t>https://schnell-s3-image.s3.ap-south-1.amazonaws.com/luminator/b6366f50-187f-11f1-b527-9d42362b2340.jpg</t>
  </si>
  <si>
    <t>https://schnell-s3-image.s3.ap-south-1.amazonaws.com/luminator/b652f800-187f-11f1-b527-9d42362b2340.jpg</t>
  </si>
  <si>
    <t>https://schnell-s3-image.s3.ap-south-1.amazonaws.com/luminator/b695cd60-187f-11f1-b527-9d42362b2340.jpg</t>
  </si>
  <si>
    <t>13.0254636</t>
  </si>
  <si>
    <t>77.6301432</t>
  </si>
  <si>
    <t>Block 2, 2013, 80 Feet Rd, opp. HP PETROL PUMP, HBR Layout 2nd Block, HRBR Layout, HBR Layout, Bengaluru, Karnataka 560043, India</t>
  </si>
  <si>
    <t>3/5/2026, 4:10:23 PM</t>
  </si>
  <si>
    <t>GBA-SNL-W76-P3225-SP136</t>
  </si>
  <si>
    <t>13.0276639</t>
  </si>
  <si>
    <t>77.6245082</t>
  </si>
  <si>
    <t>4/7/2026, 4:50:53 PM</t>
  </si>
  <si>
    <t>GBA-SNL-W76-P3226-SP136</t>
  </si>
  <si>
    <t>https://schnell-s3-image.s3.ap-south-1.amazonaws.com/luminator/90dace90-3274-11f1-9e00-7b3ae5fb9b55.jpg</t>
  </si>
  <si>
    <t>https://schnell-s3-image.s3.ap-south-1.amazonaws.com/luminator/9106e7a0-3274-11f1-9e00-7b3ae5fb9b55.jpg</t>
  </si>
  <si>
    <t>https://schnell-s3-image.s3.ap-south-1.amazonaws.com/luminator/913fd1f0-3274-11f1-9e00-7b3ae5fb9b55.jpg</t>
  </si>
  <si>
    <t>13.0281016</t>
  </si>
  <si>
    <t>77.6246389</t>
  </si>
  <si>
    <t>Salman Mannat,11th Cross Rd,1st Stage,3rd Block,HBR Layout,Bengaluru,Karnataka 560043,India</t>
  </si>
  <si>
    <t>4/7/2026, 4:56:06 PM</t>
  </si>
  <si>
    <t>GBA-SNL-W76-P3227-SP136</t>
  </si>
  <si>
    <t>https://schnell-s3-image.s3.ap-south-1.amazonaws.com/luminator/ea176770-3279-11f1-9e00-7b3ae5fb9b55.jpg</t>
  </si>
  <si>
    <t>https://schnell-s3-image.s3.ap-south-1.amazonaws.com/luminator/ea52e9d0-3279-11f1-9e00-7b3ae5fb9b55.jpg</t>
  </si>
  <si>
    <t>https://schnell-s3-image.s3.ap-south-1.amazonaws.com/luminator/ea8c4950-3279-11f1-9e00-7b3ae5fb9b55.jpg</t>
  </si>
  <si>
    <t>13.0280825</t>
  </si>
  <si>
    <t>77.6246436</t>
  </si>
  <si>
    <t>4/7/2026, 5:34:23 PM</t>
  </si>
  <si>
    <t>GBA-SNL-W76-P3228-SP136</t>
  </si>
  <si>
    <t>https://schnell-s3-image.s3.ap-south-1.amazonaws.com/luminator/03381b00-327f-11f1-9e00-7b3ae5fb9b55.jpg</t>
  </si>
  <si>
    <t>https://schnell-s3-image.s3.ap-south-1.amazonaws.com/luminator/0361ea20-327f-11f1-9e00-7b3ae5fb9b55.jpg</t>
  </si>
  <si>
    <t>https://schnell-s3-image.s3.ap-south-1.amazonaws.com/luminator/03b8e3c0-327f-11f1-9e00-7b3ae5fb9b55.jpg</t>
  </si>
  <si>
    <t>13.0280769</t>
  </si>
  <si>
    <t>77.6246392</t>
  </si>
  <si>
    <t>4/7/2026, 6:10:53 PM</t>
  </si>
  <si>
    <t>GBA-SNL-W76-P3229-SP136</t>
  </si>
  <si>
    <t>https://schnell-s3-image.s3.ap-south-1.amazonaws.com/luminator/090d39e0-3309-11f1-84f8-d51127a15025.jpg</t>
  </si>
  <si>
    <t>https://schnell-s3-image.s3.ap-south-1.amazonaws.com/luminator/09292650-3309-11f1-84f8-d51127a15025.jpg</t>
  </si>
  <si>
    <t>https://schnell-s3-image.s3.ap-south-1.amazonaws.com/luminator/09436510-3309-11f1-84f8-d51127a15025.jpg</t>
  </si>
  <si>
    <t>13.0281011</t>
  </si>
  <si>
    <t>77.6245557</t>
  </si>
  <si>
    <t>Block 3,3rd Block,HBR Layout,Bengaluru,Karnataka 560043,India</t>
  </si>
  <si>
    <t>4/8/2026, 10:38:53 AM</t>
  </si>
  <si>
    <t>GBA-SNL-W76-P3230-SP136</t>
  </si>
  <si>
    <t>https://schnell-s3-image.s3.ap-south-1.amazonaws.com/luminator/28e69b80-3309-11f1-84f8-d51127a15025.jpg</t>
  </si>
  <si>
    <t>https://schnell-s3-image.s3.ap-south-1.amazonaws.com/luminator/2902d610-3309-11f1-84f8-d51127a15025.jpg</t>
  </si>
  <si>
    <t>https://schnell-s3-image.s3.ap-south-1.amazonaws.com/luminator/291d8a00-3309-11f1-84f8-d51127a15025.jpg</t>
  </si>
  <si>
    <t>13.0282130</t>
  </si>
  <si>
    <t>77.6245744</t>
  </si>
  <si>
    <t>Block 3,884,3rd Block,HBR Layout,Bengaluru,Karnataka 560043,India</t>
  </si>
  <si>
    <t>4/8/2026, 10:39:46 AM</t>
  </si>
  <si>
    <t>GBA-SNL-W76-P3231-SP136</t>
  </si>
  <si>
    <t>https://schnell-s3-image.s3.ap-south-1.amazonaws.com/luminator/5302f120-3309-11f1-84f8-d51127a15025.jpg</t>
  </si>
  <si>
    <t>https://schnell-s3-image.s3.ap-south-1.amazonaws.com/luminator/531da510-3309-11f1-84f8-d51127a15025.jpg</t>
  </si>
  <si>
    <t>https://schnell-s3-image.s3.ap-south-1.amazonaws.com/luminator/533795b0-3309-11f1-84f8-d51127a15025.jpg</t>
  </si>
  <si>
    <t>13.0286943</t>
  </si>
  <si>
    <t>77.6245888</t>
  </si>
  <si>
    <t>888,Brindavan Nagar,3rd Block,David Layout,Bengaluru,Karnataka 560043,India</t>
  </si>
  <si>
    <t>4/8/2026, 10:40:57 AM</t>
  </si>
  <si>
    <t>GBA-SNL-W76-P3232-SP136</t>
  </si>
  <si>
    <t>https://schnell-s3-image.s3.ap-south-1.amazonaws.com/luminator/703a0990-3309-11f1-84f8-d51127a15025.jpg</t>
  </si>
  <si>
    <t>https://schnell-s3-image.s3.ap-south-1.amazonaws.com/luminator/7054e490-3309-11f1-84f8-d51127a15025.jpg</t>
  </si>
  <si>
    <t>https://schnell-s3-image.s3.ap-south-1.amazonaws.com/luminator/706eae20-3309-11f1-84f8-d51127a15025.jpg</t>
  </si>
  <si>
    <t>13.0286829</t>
  </si>
  <si>
    <t>77.6246132</t>
  </si>
  <si>
    <t>Block 3,890,3rd Block,HBR Layout,Bengaluru,Karnataka 560043,India</t>
  </si>
  <si>
    <t>4/8/2026, 10:41:46 AM</t>
  </si>
  <si>
    <t>GBA-SNL-W76-P3233-SP136</t>
  </si>
  <si>
    <t>https://schnell-s3-image.s3.ap-south-1.amazonaws.com/luminator/a3484220-3309-11f1-84f8-d51127a15025.jpg</t>
  </si>
  <si>
    <t>https://schnell-s3-image.s3.ap-south-1.amazonaws.com/luminator/a361bd90-3309-11f1-84f8-d51127a15025.jpg</t>
  </si>
  <si>
    <t>https://schnell-s3-image.s3.ap-south-1.amazonaws.com/luminator/a37a4ea0-3309-11f1-84f8-d51127a15025.jpg</t>
  </si>
  <si>
    <t>13.0282007</t>
  </si>
  <si>
    <t>77.6243931</t>
  </si>
  <si>
    <t>885,3rd Block,HBR Layout,Bengaluru,Karnataka 560043,India</t>
  </si>
  <si>
    <t>4/8/2026, 10:43:11 AM</t>
  </si>
  <si>
    <t>GBA-SNL-W76-P3234-SP136</t>
  </si>
  <si>
    <t>https://schnell-s3-image.s3.ap-south-1.amazonaws.com/luminator/c9a37110-3309-11f1-84f8-d51127a15025.jpg</t>
  </si>
  <si>
    <t>https://schnell-s3-image.s3.ap-south-1.amazonaws.com/luminator/c9bff9c0-3309-11f1-84f8-d51127a15025.jpg</t>
  </si>
  <si>
    <t>https://schnell-s3-image.s3.ap-south-1.amazonaws.com/luminator/c9d94e20-3309-11f1-84f8-d51127a15025.jpg</t>
  </si>
  <si>
    <t>13.0282142</t>
  </si>
  <si>
    <t>77.6242814</t>
  </si>
  <si>
    <t>13th cross,kamraj Nagar,3rd Block,HBR Layout,Bengaluru,Karnataka 560043,India</t>
  </si>
  <si>
    <t>4/8/2026, 10:44:16 AM</t>
  </si>
  <si>
    <t>GBA-SNL-W76-P3235-SP136</t>
  </si>
  <si>
    <t>https://schnell-s3-image.s3.ap-south-1.amazonaws.com/luminator/f8a8a480-3309-11f1-84f8-d51127a15025.jpg</t>
  </si>
  <si>
    <t>https://schnell-s3-image.s3.ap-south-1.amazonaws.com/luminator/f8c35870-3309-11f1-84f8-d51127a15025.jpg</t>
  </si>
  <si>
    <t>https://schnell-s3-image.s3.ap-south-1.amazonaws.com/luminator/f8dd9730-3309-11f1-84f8-d51127a15025.jpg</t>
  </si>
  <si>
    <t>13.0281956</t>
  </si>
  <si>
    <t>77.6243050</t>
  </si>
  <si>
    <t>4/8/2026, 10:45:35 AM</t>
  </si>
  <si>
    <t>GBA-SNL-W76-P3236-SP136</t>
  </si>
  <si>
    <t>https://schnell-s3-image.s3.ap-south-1.amazonaws.com/luminator/1bab59a0-330a-11f1-84f8-d51127a15025.jpg</t>
  </si>
  <si>
    <t>https://schnell-s3-image.s3.ap-south-1.amazonaws.com/luminator/1bc682c0-330a-11f1-84f8-d51127a15025.jpg</t>
  </si>
  <si>
    <t>https://schnell-s3-image.s3.ap-south-1.amazonaws.com/luminator/1be04c50-330a-11f1-84f8-d51127a15025.jpg</t>
  </si>
  <si>
    <t>13.0282017</t>
  </si>
  <si>
    <t>77.6242665</t>
  </si>
  <si>
    <t>4/8/2026, 10:46:33 AM</t>
  </si>
  <si>
    <t>GBA-SNL-W76-P3237-SP136</t>
  </si>
  <si>
    <t>https://schnell-s3-image.s3.ap-south-1.amazonaws.com/luminator/3d670fd0-330a-11f1-84f8-d51127a15025.jpg</t>
  </si>
  <si>
    <t>https://schnell-s3-image.s3.ap-south-1.amazonaws.com/luminator/3d8175a0-330a-11f1-84f8-d51127a15025.jpg</t>
  </si>
  <si>
    <t>https://schnell-s3-image.s3.ap-south-1.amazonaws.com/luminator/3d9b3f30-330a-11f1-84f8-d51127a15025.jpg</t>
  </si>
  <si>
    <t>13.0279006</t>
  </si>
  <si>
    <t>77.6241792</t>
  </si>
  <si>
    <t>2JHF+4JF,12th Cross Rd,3rd Stage,HBR Layout,Bengaluru,Karnataka 560043,India</t>
  </si>
  <si>
    <t>4/8/2026, 10:47:30 AM</t>
  </si>
  <si>
    <t>GBA-SNL-W76-P3238-SP136</t>
  </si>
  <si>
    <t>https://schnell-s3-image.s3.ap-south-1.amazonaws.com/luminator/5d5f1d00-330a-11f1-84f8-d51127a15025.jpg</t>
  </si>
  <si>
    <t>https://schnell-s3-image.s3.ap-south-1.amazonaws.com/luminator/5d784a50-330a-11f1-84f8-d51127a15025.jpg</t>
  </si>
  <si>
    <t>https://schnell-s3-image.s3.ap-south-1.amazonaws.com/luminator/5d8fc9f0-330a-11f1-84f8-d51127a15025.jpg</t>
  </si>
  <si>
    <t>13.0276935</t>
  </si>
  <si>
    <t>77.6240520</t>
  </si>
  <si>
    <t>875,11th A Cross Rd,1st Stage,3rd Block,HBR Layout,Bengaluru,Karnataka 560043,India</t>
  </si>
  <si>
    <t>4/8/2026, 10:48:23 AM</t>
  </si>
  <si>
    <t>GBA-SNL-W76-P3239-SP136</t>
  </si>
  <si>
    <t>77.6241024</t>
  </si>
  <si>
    <t>12th Cross,3rd Block,1st Stage,HBR Layout,Bengaluru,Karnataka 560043,India</t>
  </si>
  <si>
    <t>4/8/2026, 10:49:16 AM</t>
  </si>
  <si>
    <t>GBA-SNL-W76-P3240-SP136</t>
  </si>
  <si>
    <t>https://schnell-s3-image.s3.ap-south-1.amazonaws.com/luminator/9c61a310-330a-11f1-84f8-d51127a15025.jpg</t>
  </si>
  <si>
    <t>https://schnell-s3-image.s3.ap-south-1.amazonaws.com/luminator/9c7c2ff0-330a-11f1-84f8-d51127a15025.jpg</t>
  </si>
  <si>
    <t>https://schnell-s3-image.s3.ap-south-1.amazonaws.com/luminator/9c9695c0-330a-11f1-84f8-d51127a15025.jpg</t>
  </si>
  <si>
    <t>13.0275179</t>
  </si>
  <si>
    <t>77.6240454</t>
  </si>
  <si>
    <t>875,1st Stage,3rd Block,HBR Layout,Bengaluru,Karnataka 560043,India</t>
  </si>
  <si>
    <t>4/8/2026, 10:50:09 AM</t>
  </si>
  <si>
    <t>GBA-SNL-W76-P3241-SP136</t>
  </si>
  <si>
    <t>https://schnell-s3-image.s3.ap-south-1.amazonaws.com/luminator/b95ee6d0-330a-11f1-84f8-d51127a15025.jpg</t>
  </si>
  <si>
    <t>https://schnell-s3-image.s3.ap-south-1.amazonaws.com/luminator/b9788950-330a-11f1-84f8-d51127a15025.jpg</t>
  </si>
  <si>
    <t>https://schnell-s3-image.s3.ap-south-1.amazonaws.com/luminator/b991b6a0-330a-11f1-84f8-d51127a15025.jpg</t>
  </si>
  <si>
    <t>13.0273591</t>
  </si>
  <si>
    <t>77.6240443</t>
  </si>
  <si>
    <t>Block 3,934,1st Stage,3rd Block,HBR Layout,Bengaluru,Karnataka 560043,India</t>
  </si>
  <si>
    <t>4/8/2026, 10:50:58 AM</t>
  </si>
  <si>
    <t>GBA-SNL-W76-P3242-SP136</t>
  </si>
  <si>
    <t>https://schnell-s3-image.s3.ap-south-1.amazonaws.com/luminator/9496be80-330b-11f1-817f-c78eed0c4866.jpg</t>
  </si>
  <si>
    <t>https://schnell-s3-image.s3.ap-south-1.amazonaws.com/luminator/94b2d200-330b-11f1-817f-c78eed0c4866.jpg</t>
  </si>
  <si>
    <t>https://schnell-s3-image.s3.ap-south-1.amazonaws.com/luminator/94ce4940-330b-11f1-817f-c78eed0c4866.jpg</t>
  </si>
  <si>
    <t>13.0281705</t>
  </si>
  <si>
    <t>77.6245360</t>
  </si>
  <si>
    <t>4/8/2026, 10:57:06 AM</t>
  </si>
  <si>
    <t>GBA-SNL-W76-P3243-SP136</t>
  </si>
  <si>
    <t>https://schnell-s3-image.s3.ap-south-1.amazonaws.com/luminator/da9b3700-330e-11f1-a0dd-6b8a208760ce.jpg</t>
  </si>
  <si>
    <t>https://schnell-s3-image.s3.ap-south-1.amazonaws.com/luminator/dab61200-330e-11f1-a0dd-6b8a208760ce.jpg</t>
  </si>
  <si>
    <t>https://schnell-s3-image.s3.ap-south-1.amazonaws.com/luminator/dad13b20-330e-11f1-a0dd-6b8a208760ce.jpg</t>
  </si>
  <si>
    <t>13.0280809</t>
  </si>
  <si>
    <t>77.6246157</t>
  </si>
  <si>
    <t>4/8/2026, 11:20:32 AM</t>
  </si>
  <si>
    <t>https://schnell-s3-image.s3.ap-south-1.amazonaws.com/luminator/995acb80-3ca9-11f1-8106-9754bde79656.jpg</t>
  </si>
  <si>
    <t>https://schnell-s3-image.s3.ap-south-1.amazonaws.com/luminator/99795000-3ca9-11f1-8106-9754bde79656.jpg</t>
  </si>
  <si>
    <t>https://schnell-s3-image.s3.ap-south-1.amazonaws.com/luminator/999367b0-3ca9-11f1-8106-9754bde79656.jpg</t>
  </si>
  <si>
    <t>4/20/2026, 4:40:55 PM</t>
  </si>
  <si>
    <t>https://schnell-s3-image.s3.ap-south-1.amazonaws.com/luminator/c41f5680-3d42-11f1-9588-a1ba78da74cb.jpg</t>
  </si>
  <si>
    <t>https://schnell-s3-image.s3.ap-south-1.amazonaws.com/luminator/c43a3180-3d42-11f1-9588-a1ba78da74cb.jpg</t>
  </si>
  <si>
    <t>https://schnell-s3-image.s3.ap-south-1.amazonaws.com/luminator/c4529b80-3d42-11f1-9588-a1ba78da74cb.jpg</t>
  </si>
  <si>
    <t>4/21/2026, 10:57:19 AM</t>
  </si>
  <si>
    <t>https://schnell-s3-image.s3.ap-south-1.amazonaws.com/luminator/dceb9ac0-3d42-11f1-9588-a1ba78da74cb.jpg</t>
  </si>
  <si>
    <t>https://schnell-s3-image.s3.ap-south-1.amazonaws.com/luminator/dd09aa10-3d42-11f1-9588-a1ba78da74cb.jpg</t>
  </si>
  <si>
    <t>https://schnell-s3-image.s3.ap-south-1.amazonaws.com/luminator/dd23e8d0-3d42-11f1-9588-a1ba78da74cb.jpg</t>
  </si>
  <si>
    <t>77.6270910</t>
  </si>
  <si>
    <t>4/21/2026, 10:58:01 AM</t>
  </si>
  <si>
    <t>GBA-SNL-W76-P3247-SP136</t>
  </si>
  <si>
    <t>https://schnell-s3-image.s3.ap-south-1.amazonaws.com/luminator/73580710-3338-11f1-8c57-9dc5f6e81db0.jpg</t>
  </si>
  <si>
    <t>https://schnell-s3-image.s3.ap-south-1.amazonaws.com/luminator/73735740-3338-11f1-8c57-9dc5f6e81db0.jpg</t>
  </si>
  <si>
    <t>https://schnell-s3-image.s3.ap-south-1.amazonaws.com/luminator/738e3240-3338-11f1-8c57-9dc5f6e81db0.jpg</t>
  </si>
  <si>
    <t>13.0282191</t>
  </si>
  <si>
    <t>77.6242795</t>
  </si>
  <si>
    <t>4/8/2026, 4:18:17 PM</t>
  </si>
  <si>
    <t>GBA-SNL-W76-P3248-SP136</t>
  </si>
  <si>
    <t>https://schnell-s3-image.s3.ap-south-1.amazonaws.com/luminator/8e132300-3338-11f1-8c57-9dc5f6e81db0.jpg</t>
  </si>
  <si>
    <t>https://schnell-s3-image.s3.ap-south-1.amazonaws.com/luminator/8e2dd6f0-3338-11f1-8c57-9dc5f6e81db0.jpg</t>
  </si>
  <si>
    <t>https://schnell-s3-image.s3.ap-south-1.amazonaws.com/luminator/8e477970-3338-11f1-8c57-9dc5f6e81db0.jpg</t>
  </si>
  <si>
    <t>13.0285079</t>
  </si>
  <si>
    <t>77.6242785</t>
  </si>
  <si>
    <t>Block 3,959,3rd Block,HBR Layout,Bengaluru,Karnataka 560043,India</t>
  </si>
  <si>
    <t>4/8/2026, 4:19:02 PM</t>
  </si>
  <si>
    <t>GBA-SNL-W76-P3249-SP136</t>
  </si>
  <si>
    <t>https://schnell-s3-image.s3.ap-south-1.amazonaws.com/luminator/aaf71260-3338-11f1-8c57-9dc5f6e81db0.jpg</t>
  </si>
  <si>
    <t>https://schnell-s3-image.s3.ap-south-1.amazonaws.com/luminator/ab0fca80-3338-11f1-8c57-9dc5f6e81db0.jpg</t>
  </si>
  <si>
    <t>https://schnell-s3-image.s3.ap-south-1.amazonaws.com/luminator/ab28a9b0-3338-11f1-8c57-9dc5f6e81db0.jpg</t>
  </si>
  <si>
    <t>13.0285372</t>
  </si>
  <si>
    <t>77.6242793</t>
  </si>
  <si>
    <t>4/8/2026, 4:19:50 PM</t>
  </si>
  <si>
    <t>GBA-SNL-W76-P3250-SP136</t>
  </si>
  <si>
    <t>https://schnell-s3-image.s3.ap-south-1.amazonaws.com/luminator/d30807a0-3338-11f1-8c57-9dc5f6e81db0.jpg</t>
  </si>
  <si>
    <t>https://schnell-s3-image.s3.ap-south-1.amazonaws.com/luminator/d3237ee0-3338-11f1-8c57-9dc5f6e81db0.jpg</t>
  </si>
  <si>
    <t>https://schnell-s3-image.s3.ap-south-1.amazonaws.com/luminator/d33d9690-3338-11f1-8c57-9dc5f6e81db0.jpg</t>
  </si>
  <si>
    <t>13.0289005</t>
  </si>
  <si>
    <t>77.6244103</t>
  </si>
  <si>
    <t>Block 3,918,3rd Block,HBR Layout,Bengaluru,Karnataka 560043,India</t>
  </si>
  <si>
    <t>4/8/2026, 4:20:58 PM</t>
  </si>
  <si>
    <t>GBA-SNL-W76-P3251-SP136</t>
  </si>
  <si>
    <t>https://schnell-s3-image.s3.ap-south-1.amazonaws.com/luminator/f717bff0-3338-11f1-8c57-9dc5f6e81db0.jpg</t>
  </si>
  <si>
    <t>https://schnell-s3-image.s3.ap-south-1.amazonaws.com/luminator/f733ac60-3338-11f1-8c57-9dc5f6e81db0.jpg</t>
  </si>
  <si>
    <t>https://schnell-s3-image.s3.ap-south-1.amazonaws.com/luminator/f74d75f0-3338-11f1-8c57-9dc5f6e81db0.jpg</t>
  </si>
  <si>
    <t>13.0290937</t>
  </si>
  <si>
    <t>77.6244401</t>
  </si>
  <si>
    <t>Block 3,960,Brindavan Nagar,3rd Block,David Layout,Bengaluru,Karnataka 560043,India</t>
  </si>
  <si>
    <t>4/8/2026, 4:21:58 PM</t>
  </si>
  <si>
    <t>GBA-SNL-W76-P3252-SP136</t>
  </si>
  <si>
    <t>https://schnell-s3-image.s3.ap-south-1.amazonaws.com/luminator/1dd55a30-3339-11f1-8c57-9dc5f6e81db0.jpg</t>
  </si>
  <si>
    <t>https://schnell-s3-image.s3.ap-south-1.amazonaws.com/luminator/1df2f450-3339-11f1-8c57-9dc5f6e81db0.jpg</t>
  </si>
  <si>
    <t>https://schnell-s3-image.s3.ap-south-1.amazonaws.com/luminator/1e0f07d0-3339-11f1-8c57-9dc5f6e81db0.jpg</t>
  </si>
  <si>
    <t>13.0292580</t>
  </si>
  <si>
    <t>77.6244953</t>
  </si>
  <si>
    <t>965,12th Cross,10th Main Rd,3rd Block,HBR Layout,Bengaluru,Karnataka 560043,India</t>
  </si>
  <si>
    <t>4/8/2026, 4:23:03 PM</t>
  </si>
  <si>
    <t>GBA-SNL-W76-P3253-SP136</t>
  </si>
  <si>
    <t>https://schnell-s3-image.s3.ap-south-1.amazonaws.com/luminator/3949b400-3339-11f1-8c57-9dc5f6e81db0.jpg</t>
  </si>
  <si>
    <t>https://schnell-s3-image.s3.ap-south-1.amazonaws.com/luminator/3965ee90-3339-11f1-8c57-9dc5f6e81db0.jpg</t>
  </si>
  <si>
    <t>https://schnell-s3-image.s3.ap-south-1.amazonaws.com/luminator/39916b60-3339-11f1-8c57-9dc5f6e81db0.jpg</t>
  </si>
  <si>
    <t>13.0292819</t>
  </si>
  <si>
    <t>77.6245042</t>
  </si>
  <si>
    <t>966,12th Cross Rd,1st Stage,3rd Block,HBR Layout,Bengaluru,Karnataka 560043,India</t>
  </si>
  <si>
    <t>4/8/2026, 4:23:50 PM</t>
  </si>
  <si>
    <t>GBA-SNL-W76-P3254-SP136</t>
  </si>
  <si>
    <t>https://schnell-s3-image.s3.ap-south-1.amazonaws.com/luminator/5d5c5280-3339-11f1-8c57-9dc5f6e81db0.jpg</t>
  </si>
  <si>
    <t>https://schnell-s3-image.s3.ap-south-1.amazonaws.com/luminator/5d8955f0-3339-11f1-8c57-9dc5f6e81db0.jpg</t>
  </si>
  <si>
    <t>https://schnell-s3-image.s3.ap-south-1.amazonaws.com/luminator/5db71cb0-3339-11f1-8c57-9dc5f6e81db0.jpg</t>
  </si>
  <si>
    <t>13.0294751</t>
  </si>
  <si>
    <t>77.6245307</t>
  </si>
  <si>
    <t>Block 3,915,3rd Block,HBR Layout,Bengaluru,Karnataka 560043,India</t>
  </si>
  <si>
    <t>4/8/2026, 4:24:50 PM</t>
  </si>
  <si>
    <t>GBA-SNL-W76-P3255-SP136</t>
  </si>
  <si>
    <t>https://schnell-s3-image.s3.ap-south-1.amazonaws.com/luminator/1a2e6100-3704-11f1-9e2c-f56804c85f61.jpg</t>
  </si>
  <si>
    <t>https://schnell-s3-image.s3.ap-south-1.amazonaws.com/luminator/1a5c27c0-3704-11f1-9e2c-f56804c85f61.jpg</t>
  </si>
  <si>
    <t>https://schnell-s3-image.s3.ap-south-1.amazonaws.com/luminator/1abeba20-3704-11f1-9e2c-f56804c85f61.jpg</t>
  </si>
  <si>
    <t>13.0283805</t>
  </si>
  <si>
    <t>77.6240119</t>
  </si>
  <si>
    <t>997,13th Cross Rd,3rd Block,HBR Layout,Bengaluru,Karnataka 560043,India</t>
  </si>
  <si>
    <t>4/13/2026, 12:13:39 PM</t>
  </si>
  <si>
    <t>77,1st Main Rd,near 1star2,3rd Block,HBR Layout,Bengaluru,Karnataka 560043,India</t>
  </si>
  <si>
    <t>GBA-SNL-W76-P3256-SP136</t>
  </si>
  <si>
    <t>https://schnell-s3-image.s3.ap-south-1.amazonaws.com/luminator/016311b0-3705-11f1-9e2c-f56804c85f61.jpg</t>
  </si>
  <si>
    <t>https://schnell-s3-image.s3.ap-south-1.amazonaws.com/luminator/018b0c10-3705-11f1-9e2c-f56804c85f61.jpg</t>
  </si>
  <si>
    <t>https://schnell-s3-image.s3.ap-south-1.amazonaws.com/luminator/01b35490-3705-11f1-9e2c-f56804c85f61.jpg</t>
  </si>
  <si>
    <t>13.0284861</t>
  </si>
  <si>
    <t>77.6240188</t>
  </si>
  <si>
    <t>4/13/2026, 12:20:07 PM</t>
  </si>
  <si>
    <t>GBA-SNL-W76-P3257-SP136</t>
  </si>
  <si>
    <t>https://schnell-s3-image.s3.ap-south-1.amazonaws.com/luminator/1af72c10-3700-11f1-9e2c-f56804c85f61.jpg</t>
  </si>
  <si>
    <t>https://schnell-s3-image.s3.ap-south-1.amazonaws.com/luminator/1b334ab0-3700-11f1-9e2c-f56804c85f61.jpg</t>
  </si>
  <si>
    <t>https://schnell-s3-image.s3.ap-south-1.amazonaws.com/luminator/1b5c5680-3700-11f1-9e2c-f56804c85f61.jpg</t>
  </si>
  <si>
    <t>13.0287213</t>
  </si>
  <si>
    <t>77.6240753</t>
  </si>
  <si>
    <t>Block 3,993,13th Cross Rd,3rd Block,HBR Layout,Bengaluru,Karnataka 560043,India</t>
  </si>
  <si>
    <t>4/13/2026, 11:45:02 AM</t>
  </si>
  <si>
    <t>GBA-SNL-W76-P3258-SP136</t>
  </si>
  <si>
    <t>https://schnell-s3-image.s3.ap-south-1.amazonaws.com/luminator/19796180-3707-11f1-a4cd-3fe38899b600.jpg</t>
  </si>
  <si>
    <t>https://schnell-s3-image.s3.ap-south-1.amazonaws.com/luminator/199a7e10-3707-11f1-a4cd-3fe38899b600.jpg</t>
  </si>
  <si>
    <t>https://schnell-s3-image.s3.ap-south-1.amazonaws.com/luminator/19b69190-3707-11f1-a4cd-3fe38899b600.jpg</t>
  </si>
  <si>
    <t>13.0283806</t>
  </si>
  <si>
    <t>77.6240055</t>
  </si>
  <si>
    <t>4/13/2026, 12:35:06 PM</t>
  </si>
  <si>
    <t>GBA-SNL-W76-P3259-SP136</t>
  </si>
  <si>
    <t>https://schnell-s3-image.s3.ap-south-1.amazonaws.com/luminator/35e90b40-3707-11f1-a4cd-3fe38899b600.jpg</t>
  </si>
  <si>
    <t>https://schnell-s3-image.s3.ap-south-1.amazonaws.com/luminator/3602adc0-3707-11f1-a4cd-3fe38899b600.jpg</t>
  </si>
  <si>
    <t>https://schnell-s3-image.s3.ap-south-1.amazonaws.com/luminator/361b65e0-3707-11f1-a4cd-3fe38899b600.jpg</t>
  </si>
  <si>
    <t>13.0283166</t>
  </si>
  <si>
    <t>77.6241114</t>
  </si>
  <si>
    <t>4/13/2026, 12:35:53 PM</t>
  </si>
  <si>
    <t>GBA-SNL-W76-P3260-SP136</t>
  </si>
  <si>
    <t>https://schnell-s3-image.s3.ap-south-1.amazonaws.com/luminator/1aeb1d20-370b-11f1-9e2c-f56804c85f61.jpg</t>
  </si>
  <si>
    <t>https://schnell-s3-image.s3.ap-south-1.amazonaws.com/luminator/1b25dc30-370b-11f1-9e2c-f56804c85f61.jpg</t>
  </si>
  <si>
    <t>https://schnell-s3-image.s3.ap-south-1.amazonaws.com/luminator/1b4bb3b0-370b-11f1-9e2c-f56804c85f61.jpg</t>
  </si>
  <si>
    <t>13.0287659</t>
  </si>
  <si>
    <t>77.6241081</t>
  </si>
  <si>
    <t>4/13/2026, 1:03:46 PM</t>
  </si>
  <si>
    <t>GBA-SNL-W76-P3261-SP136</t>
  </si>
  <si>
    <t>https://schnell-s3-image.s3.ap-south-1.amazonaws.com/luminator/812ee1d0-370a-11f1-a4cd-3fe38899b600.jpg</t>
  </si>
  <si>
    <t>https://schnell-s3-image.s3.ap-south-1.amazonaws.com/luminator/814a8020-370a-11f1-a4cd-3fe38899b600.jpg</t>
  </si>
  <si>
    <t>https://schnell-s3-image.s3.ap-south-1.amazonaws.com/luminator/81677e00-370a-11f1-a4cd-3fe38899b600.jpg</t>
  </si>
  <si>
    <t>13.0289896</t>
  </si>
  <si>
    <t>77.6240836</t>
  </si>
  <si>
    <t>2JHF+HJV,13th Cross Rd,3rd Block,HBR Layout,Bengaluru,Karnataka 560043,India</t>
  </si>
  <si>
    <t>4/13/2026, 12:59:28 PM</t>
  </si>
  <si>
    <t>GBA-SNL-W76-P3262-SP136</t>
  </si>
  <si>
    <t>https://schnell-s3-image.s3.ap-south-1.amazonaws.com/luminator/173c8880-3715-11f1-9e2c-f56804c85f61.jpg</t>
  </si>
  <si>
    <t>https://schnell-s3-image.s3.ap-south-1.amazonaws.com/luminator/178ddcd0-3715-11f1-9e2c-f56804c85f61.jpg</t>
  </si>
  <si>
    <t>https://schnell-s3-image.s3.ap-south-1.amazonaws.com/luminator/17dfcd60-3715-11f1-9e2c-f56804c85f61.jpg</t>
  </si>
  <si>
    <t>13.0290523</t>
  </si>
  <si>
    <t>77.6240895</t>
  </si>
  <si>
    <t>4/13/2026, 2:15:16 PM</t>
  </si>
  <si>
    <t>GBA-SNL-W76-P3263-SP136</t>
  </si>
  <si>
    <t>https://schnell-s3-image.s3.ap-south-1.amazonaws.com/luminator/d54de330-370d-11f1-a4cd-3fe38899b600.jpg</t>
  </si>
  <si>
    <t>https://schnell-s3-image.s3.ap-south-1.amazonaws.com/luminator/d566e970-370d-11f1-a4cd-3fe38899b600.jpg</t>
  </si>
  <si>
    <t>https://schnell-s3-image.s3.ap-south-1.amazonaws.com/luminator/d57f2c60-370d-11f1-a4cd-3fe38899b600.jpg</t>
  </si>
  <si>
    <t>13.0291604</t>
  </si>
  <si>
    <t>77.6241274</t>
  </si>
  <si>
    <t>988,3rd Block,HBR Layout,Bengaluru,Karnataka 560043,India</t>
  </si>
  <si>
    <t>4/13/2026, 1:23:18 PM</t>
  </si>
  <si>
    <t>GBA-SNL-W76-P3264-SP136</t>
  </si>
  <si>
    <t>https://schnell-s3-image.s3.ap-south-1.amazonaws.com/luminator/f7b43140-370d-11f1-a4cd-3fe38899b600.jpg</t>
  </si>
  <si>
    <t>https://schnell-s3-image.s3.ap-south-1.amazonaws.com/luminator/f7d092e0-370d-11f1-a4cd-3fe38899b600.jpg</t>
  </si>
  <si>
    <t>https://schnell-s3-image.s3.ap-south-1.amazonaws.com/luminator/f7e99920-370d-11f1-a4cd-3fe38899b600.jpg</t>
  </si>
  <si>
    <t>13.0293206</t>
  </si>
  <si>
    <t>77.6241416</t>
  </si>
  <si>
    <t>1038,Brindavana Nagar,David Layout,Bengaluru,Karnataka 560043,India</t>
  </si>
  <si>
    <t>4/13/2026, 1:24:16 PM</t>
  </si>
  <si>
    <t>GBA-SNL-W76-P3265-SP137</t>
  </si>
  <si>
    <t>W76-SP137</t>
  </si>
  <si>
    <t>https://schnell-s3-image.s3.ap-south-1.amazonaws.com/luminator/636eec80-3719-11f1-9e2c-f56804c85f61.jpg</t>
  </si>
  <si>
    <t>https://schnell-s3-image.s3.ap-south-1.amazonaws.com/luminator/6397d140-3719-11f1-9e2c-f56804c85f61.jpg</t>
  </si>
  <si>
    <t>https://schnell-s3-image.s3.ap-south-1.amazonaws.com/luminator/63bf5670-3719-11f1-9e2c-f56804c85f61.jpg</t>
  </si>
  <si>
    <t>13.0295645</t>
  </si>
  <si>
    <t>77.6233827</t>
  </si>
  <si>
    <t>382-A,Masjid E Azeez Yousuf Rd,Divya Unnathi Layout,Kamraj Nagar,HBR Layout,Bengaluru,Karnataka 560043,India</t>
  </si>
  <si>
    <t>4/13/2026, 2:46:01 PM</t>
  </si>
  <si>
    <t>GBA-SNL-W76-P3266-SP137</t>
  </si>
  <si>
    <t>https://schnell-s3-image.s3.ap-south-1.amazonaws.com/luminator/2755fb60-3725-11f1-90a6-1742d330748d.jpg</t>
  </si>
  <si>
    <t>https://schnell-s3-image.s3.ap-south-1.amazonaws.com/luminator/276e8c70-3725-11f1-90a6-1742d330748d.jpg</t>
  </si>
  <si>
    <t>https://schnell-s3-image.s3.ap-south-1.amazonaws.com/luminator/27959c70-3725-11f1-90a6-1742d330748d.jpg</t>
  </si>
  <si>
    <t>13.0295471</t>
  </si>
  <si>
    <t>77.6233694</t>
  </si>
  <si>
    <t>4/13/2026, 4:10:14 PM</t>
  </si>
  <si>
    <t>GBA-SNL-W76-P3267-SP137</t>
  </si>
  <si>
    <t>https://schnell-s3-image.s3.ap-south-1.amazonaws.com/luminator/4754ce10-371f-11f1-976d-d16610da8712.jpg</t>
  </si>
  <si>
    <t>https://schnell-s3-image.s3.ap-south-1.amazonaws.com/luminator/4783a640-371f-11f1-976d-d16610da8712.jpg</t>
  </si>
  <si>
    <t>https://schnell-s3-image.s3.ap-south-1.amazonaws.com/luminator/47b20940-371f-11f1-976d-d16610da8712.jpg</t>
  </si>
  <si>
    <t>13.0286181</t>
  </si>
  <si>
    <t>77.6227359</t>
  </si>
  <si>
    <t>1292,13th Cross Rd,Yasin Nagar,HBR Layout,Bengaluru,Karnataka 560045,India</t>
  </si>
  <si>
    <t>4/13/2026, 3:28:11 PM</t>
  </si>
  <si>
    <t>GBA-SNL-W76-P3269-SP106</t>
  </si>
  <si>
    <t>https://schnell-s3-image.s3.ap-south-1.amazonaws.com/luminator/cc11dcc0-1630-11f1-a64c-ffde97c31352.jpg</t>
  </si>
  <si>
    <t>https://schnell-s3-image.s3.ap-south-1.amazonaws.com/luminator/cc410310-1630-11f1-a64c-ffde97c31352.jpg</t>
  </si>
  <si>
    <t>https://schnell-s3-image.s3.ap-south-1.amazonaws.com/luminator/cc5af3b0-1630-11f1-a64c-ffde97c31352.jpg</t>
  </si>
  <si>
    <t>13.0268304</t>
  </si>
  <si>
    <t>77.6206143</t>
  </si>
  <si>
    <t>1/B, Yasin Nagar, HBR Layout, Bengaluru, Karnataka 560045, India</t>
  </si>
  <si>
    <t>3/2/2026, 5:40:26 PM</t>
  </si>
  <si>
    <t>GBA-SNL-W76-P3270-SP137</t>
  </si>
  <si>
    <t>https://schnell-s3-image.s3.ap-south-1.amazonaws.com/luminator/97aaf5b0-3724-11f1-976d-d16610da8712.jpg</t>
  </si>
  <si>
    <t>https://schnell-s3-image.s3.ap-south-1.amazonaws.com/luminator/97cef870-3724-11f1-976d-d16610da8712.jpg</t>
  </si>
  <si>
    <t>https://schnell-s3-image.s3.ap-south-1.amazonaws.com/luminator/97f37060-3724-11f1-976d-d16610da8712.jpg</t>
  </si>
  <si>
    <t>13.0295553</t>
  </si>
  <si>
    <t>77.6234998</t>
  </si>
  <si>
    <t>5/4,Kamraj Nagar,HBR Layout,Bengaluru,Karnataka 560043,India</t>
  </si>
  <si>
    <t>4/13/2026, 4:06:13 PM</t>
  </si>
  <si>
    <t>GBA-SNL-W76-P3271-SP034</t>
  </si>
  <si>
    <t>https://schnell-s3-image.s3.ap-south-1.amazonaws.com/luminator/0ead9fb0-8d91-11f1-baa1-3bfd7f3c00b5.jpg</t>
  </si>
  <si>
    <t>https://schnell-s3-image.s3.ap-south-1.amazonaws.com/luminator/0ee885d0-8d91-11f1-baa1-3bfd7f3c00b5.jpg</t>
  </si>
  <si>
    <t>https://schnell-s3-image.s3.ap-south-1.amazonaws.com/luminator/0f186f70-8d91-11f1-baa1-3bfd7f3c00b5.jpg</t>
  </si>
  <si>
    <t>13.0366213</t>
  </si>
  <si>
    <t>77.6251963</t>
  </si>
  <si>
    <t>930,14th Main Rd,HBR Layout 5th Block,Block 5,Nagavara,Bengaluru,Karnataka 560045,India</t>
  </si>
  <si>
    <t>nithyaelectricals1.bbmp@contractor.io</t>
  </si>
  <si>
    <t>8/1/2026, 3:39:19 PM</t>
  </si>
  <si>
    <t>GBA-SNL-W76-P3273-SP106</t>
  </si>
  <si>
    <t>https://schnell-s3-image.s3.ap-south-1.amazonaws.com/luminator/7d352e60-162e-11f1-a64c-ffde97c31352.jpg</t>
  </si>
  <si>
    <t>https://schnell-s3-image.s3.ap-south-1.amazonaws.com/luminator/7d567200-162e-11f1-a64c-ffde97c31352.jpg</t>
  </si>
  <si>
    <t>https://schnell-s3-image.s3.ap-south-1.amazonaws.com/luminator/7d7089b0-162e-11f1-a64c-ffde97c31352.jpg</t>
  </si>
  <si>
    <t>13.0268470</t>
  </si>
  <si>
    <t>77.6211128</t>
  </si>
  <si>
    <t>958, 2nd Cross Rd, K.S.F.C Layout, 1st Stage, Kacharakanahalli, Bengaluru, Karnataka 560045, India</t>
  </si>
  <si>
    <t>3/2/2026, 5:23:55 PM</t>
  </si>
  <si>
    <t>GBA-SNL-W76-P3274-SP106</t>
  </si>
  <si>
    <t>https://schnell-s3-image.s3.ap-south-1.amazonaws.com/luminator/16e15990-162e-11f1-a64c-ffde97c31352.jpg</t>
  </si>
  <si>
    <t>https://schnell-s3-image.s3.ap-south-1.amazonaws.com/luminator/172603b0-162e-11f1-a64c-ffde97c31352.jpg</t>
  </si>
  <si>
    <t>https://schnell-s3-image.s3.ap-south-1.amazonaws.com/luminator/17406980-162e-11f1-a64c-ffde97c31352.jpg</t>
  </si>
  <si>
    <t>13.0269033</t>
  </si>
  <si>
    <t>77.6213067</t>
  </si>
  <si>
    <t>1196, 2nd Main Rd, Yaseen Nagar, Kamraj Nagar, HBR Layout, Bengaluru, Karnataka 560045, India</t>
  </si>
  <si>
    <t>3/2/2026, 5:21:04 PM</t>
  </si>
  <si>
    <t>GBA-SNL-W76-P3275-SP106</t>
  </si>
  <si>
    <t>https://schnell-s3-image.s3.ap-south-1.amazonaws.com/luminator/be0df080-162d-11f1-a64c-ffde97c31352.jpg</t>
  </si>
  <si>
    <t>https://schnell-s3-image.s3.ap-south-1.amazonaws.com/luminator/be5d4900-162d-11f1-a64c-ffde97c31352.jpg</t>
  </si>
  <si>
    <t>https://schnell-s3-image.s3.ap-south-1.amazonaws.com/luminator/be93c250-162d-11f1-a64c-ffde97c31352.jpg</t>
  </si>
  <si>
    <t>13.0267004</t>
  </si>
  <si>
    <t>77.6214711</t>
  </si>
  <si>
    <t>1198, 1st Stage, 3rd Block, HBR Layout, Bengaluru, Karnataka 560045, India</t>
  </si>
  <si>
    <t>3/2/2026, 5:18:35 PM</t>
  </si>
  <si>
    <t>GBA-SNL-W76-P3276-SP106</t>
  </si>
  <si>
    <t>https://schnell-s3-image.s3.ap-south-1.amazonaws.com/luminator/d6fdb7c0-162c-11f1-a64c-ffde97c31352.jpg</t>
  </si>
  <si>
    <t>https://schnell-s3-image.s3.ap-south-1.amazonaws.com/luminator/d71b51e0-162c-11f1-a64c-ffde97c31352.jpg</t>
  </si>
  <si>
    <t>https://schnell-s3-image.s3.ap-south-1.amazonaws.com/luminator/d768d5a0-162c-11f1-a64c-ffde97c31352.jpg</t>
  </si>
  <si>
    <t>13.0267435</t>
  </si>
  <si>
    <t>77.6216587</t>
  </si>
  <si>
    <t>1204, Yaseen Nagar, Kamraj Nagar, HBR Layout, Bengaluru, Karnataka 560045, India</t>
  </si>
  <si>
    <t>3/2/2026, 5:12:07 PM</t>
  </si>
  <si>
    <t>GBA-SNL-W76-P3279-SP034</t>
  </si>
  <si>
    <t>https://schnell-s3-image.s3.ap-south-1.amazonaws.com/luminator/647532e0-8d92-11f1-baa1-3bfd7f3c00b5.jpg</t>
  </si>
  <si>
    <t>https://schnell-s3-image.s3.ap-south-1.amazonaws.com/luminator/64cdb320-8d92-11f1-baa1-3bfd7f3c00b5.jpg</t>
  </si>
  <si>
    <t>https://schnell-s3-image.s3.ap-south-1.amazonaws.com/luminator/65034210-8d92-11f1-baa1-3bfd7f3c00b5.jpg</t>
  </si>
  <si>
    <t>13.0361186</t>
  </si>
  <si>
    <t>77.6251786</t>
  </si>
  <si>
    <t>209,HBR Layout 5th Block,Prakruthi Layout,David Layout,Bengaluru,Karnataka 560045,India</t>
  </si>
  <si>
    <t>8/1/2026, 3:48:53 PM</t>
  </si>
  <si>
    <t>GBA-SNL-W76-P3280-SP106</t>
  </si>
  <si>
    <t>https://schnell-s3-image.s3.ap-south-1.amazonaws.com/luminator/f5609cd0-3898-11f1-b1da-4bf3a9f9cac7.jpg</t>
  </si>
  <si>
    <t>https://schnell-s3-image.s3.ap-south-1.amazonaws.com/luminator/f5b43b10-3898-11f1-b1da-4bf3a9f9cac7.jpg</t>
  </si>
  <si>
    <t>https://schnell-s3-image.s3.ap-south-1.amazonaws.com/luminator/f5fed8a0-3898-11f1-b1da-4bf3a9f9cac7.jpg</t>
  </si>
  <si>
    <t>13.0285126</t>
  </si>
  <si>
    <t>77.6227534</t>
  </si>
  <si>
    <t>1290,Kamraj Nagar,HBR Layout,Bengaluru,Karnataka 560045,India</t>
  </si>
  <si>
    <t>4/15/2026, 12:31:44 PM</t>
  </si>
  <si>
    <t>GBA-SNL-W76-P3281-SP106</t>
  </si>
  <si>
    <t>https://schnell-s3-image.s3.ap-south-1.amazonaws.com/luminator/e049dbf0-3897-11f1-b1da-4bf3a9f9cac7.jpg</t>
  </si>
  <si>
    <t>https://schnell-s3-image.s3.ap-south-1.amazonaws.com/luminator/e0761c10-3897-11f1-b1da-4bf3a9f9cac7.jpg</t>
  </si>
  <si>
    <t>https://schnell-s3-image.s3.ap-south-1.amazonaws.com/luminator/e08c6330-3897-11f1-b1da-4bf3a9f9cac7.jpg</t>
  </si>
  <si>
    <t>13.0285383</t>
  </si>
  <si>
    <t>77.6227384</t>
  </si>
  <si>
    <t>4/15/2026, 12:23:58 PM</t>
  </si>
  <si>
    <t>GBA-SNL-W76-P3282-SP106</t>
  </si>
  <si>
    <t>https://schnell-s3-image.s3.ap-south-1.amazonaws.com/luminator/7f2aa1b0-389c-11f1-b1da-4bf3a9f9cac7.jpg</t>
  </si>
  <si>
    <t>https://schnell-s3-image.s3.ap-south-1.amazonaws.com/luminator/7f66c050-389c-11f1-b1da-4bf3a9f9cac7.jpg</t>
  </si>
  <si>
    <t>https://schnell-s3-image.s3.ap-south-1.amazonaws.com/luminator/7fa0bc10-389c-11f1-b1da-4bf3a9f9cac7.jpg</t>
  </si>
  <si>
    <t>13.0282094</t>
  </si>
  <si>
    <t>77.6226690</t>
  </si>
  <si>
    <t>2JHF+636,Kamraj Nagar,HBR Layout,Bengaluru,Karnataka 560045,India</t>
  </si>
  <si>
    <t>4/15/2026, 12:57:03 PM</t>
  </si>
  <si>
    <t>GBA-SNL-W76-P3283-SP106</t>
  </si>
  <si>
    <t>https://schnell-s3-image.s3.ap-south-1.amazonaws.com/luminator/da2d1010-3a5a-11f1-8341-f522518cfe03.jpg</t>
  </si>
  <si>
    <t>https://schnell-s3-image.s3.ap-south-1.amazonaws.com/luminator/da494aa0-3a5a-11f1-8341-f522518cfe03.jpg</t>
  </si>
  <si>
    <t>https://schnell-s3-image.s3.ap-south-1.amazonaws.com/luminator/da638960-3a5a-11f1-8341-f522518cfe03.jpg</t>
  </si>
  <si>
    <t>13.0285145</t>
  </si>
  <si>
    <t>77.6227171</t>
  </si>
  <si>
    <t>4/17/2026, 6:12:11 PM</t>
  </si>
  <si>
    <t>GBA-SNL-W76-P3284-SP106</t>
  </si>
  <si>
    <t>https://schnell-s3-image.s3.ap-south-1.amazonaws.com/luminator/48c7d7d0-162a-11f1-a64c-ffde97c31352.jpg</t>
  </si>
  <si>
    <t>https://schnell-s3-image.s3.ap-south-1.amazonaws.com/luminator/48f7c170-162a-11f1-a64c-ffde97c31352.jpg</t>
  </si>
  <si>
    <t>https://schnell-s3-image.s3.ap-south-1.amazonaws.com/luminator/491386d0-162a-11f1-a64c-ffde97c31352.jpg</t>
  </si>
  <si>
    <t>13.0265877</t>
  </si>
  <si>
    <t>77.6235442</t>
  </si>
  <si>
    <t>No 184, D St, 1st Stage, 3rd Block, HBR Layout, Bengaluru, Karnataka 560045, India</t>
  </si>
  <si>
    <t>3/2/2026, 4:53:49 PM</t>
  </si>
  <si>
    <t>GBA-SNL-W76-P3285-SP106</t>
  </si>
  <si>
    <t>https://schnell-s3-image.s3.ap-south-1.amazonaws.com/luminator/ee952ce0-1629-11f1-a64c-ffde97c31352.jpg</t>
  </si>
  <si>
    <t>https://schnell-s3-image.s3.ap-south-1.amazonaws.com/luminator/eed82950-1629-11f1-a64c-ffde97c31352.jpg</t>
  </si>
  <si>
    <t>3/2/2026, 4:51:18 PM</t>
  </si>
  <si>
    <t>GBA-SNL-W76-P3287-SP106</t>
  </si>
  <si>
    <t>https://schnell-s3-image.s3.ap-south-1.amazonaws.com/luminator/f251b520-1628-11f1-bbad-1fbb9f3e03db.jpg</t>
  </si>
  <si>
    <t>https://schnell-s3-image.s3.ap-south-1.amazonaws.com/luminator/f29eeac0-1628-11f1-bbad-1fbb9f3e03db.jpg</t>
  </si>
  <si>
    <t>https://schnell-s3-image.s3.ap-south-1.amazonaws.com/luminator/f3113490-1628-11f1-bbad-1fbb9f3e03db.jpg</t>
  </si>
  <si>
    <t>13.0264085</t>
  </si>
  <si>
    <t>77.6238766</t>
  </si>
  <si>
    <t>2JGF+GHG, Stage 1, HBR Layout, Bengaluru, Karnataka 560045, India</t>
  </si>
  <si>
    <t>3/2/2026, 4:44:16 PM</t>
  </si>
  <si>
    <t>GBA-SNL-W76-P3288-SP106</t>
  </si>
  <si>
    <t>https://schnell-s3-image.s3.ap-south-1.amazonaws.com/luminator/5d72bee0-1628-11f1-bbad-1fbb9f3e03db.jpg</t>
  </si>
  <si>
    <t>https://schnell-s3-image.s3.ap-south-1.amazonaws.com/luminator/5db10060-1628-11f1-bbad-1fbb9f3e03db.jpg</t>
  </si>
  <si>
    <t>7th, Main Road, 1st Stage, HRBR Layout, HBR Layout, Bengaluru, Karnataka 560045, India</t>
  </si>
  <si>
    <t>3/2/2026, 4:40:05 PM</t>
  </si>
  <si>
    <t>GBA-SNL-W76-P3289-SP106</t>
  </si>
  <si>
    <t>https://schnell-s3-image.s3.ap-south-1.amazonaws.com/luminator/c79a5c30-1621-11f1-8f87-437b1d30931d.jpg</t>
  </si>
  <si>
    <t>https://schnell-s3-image.s3.ap-south-1.amazonaws.com/luminator/c7e0b400-1621-11f1-8f87-437b1d30931d.jpg</t>
  </si>
  <si>
    <t>3/2/2026, 3:52:57 PM</t>
  </si>
  <si>
    <t>GBA-SNL-W76-P3290-SP106</t>
  </si>
  <si>
    <t>https://schnell-s3-image.s3.ap-south-1.amazonaws.com/luminator/366d06d0-1622-11f1-8f87-437b1d30931d.jpg</t>
  </si>
  <si>
    <t>https://schnell-s3-image.s3.ap-south-1.amazonaws.com/luminator/36ab2140-1622-11f1-8f87-437b1d30931d.jpg</t>
  </si>
  <si>
    <t>1447, 80 Feet Rd, near Naushu Ka Naashta /Shaadi Ki Biriyani, 1st Stage, 3rd Block, HBR Layout, Bengaluru, Karnataka 560043, India</t>
  </si>
  <si>
    <t>3/2/2026, 3:56:03 PM</t>
  </si>
  <si>
    <t>GBA-SNL-W76-P3292-SP106</t>
  </si>
  <si>
    <t>https://schnell-s3-image.s3.ap-south-1.amazonaws.com/luminator/2ca0cca0-1626-11f1-bbad-1fbb9f3e03db.jpg</t>
  </si>
  <si>
    <t>https://schnell-s3-image.s3.ap-south-1.amazonaws.com/luminator/2ce3f020-1626-11f1-bbad-1fbb9f3e03db.jpg</t>
  </si>
  <si>
    <t>721/H, 80 Feet Rd, Stage 1, HBR Layout, Bengaluru, Karnataka 560043, India</t>
  </si>
  <si>
    <t>3/2/2026, 4:24:25 PM</t>
  </si>
  <si>
    <t>GBA-SNL-W76-P3297-SP136</t>
  </si>
  <si>
    <t>https://schnell-s3-image.s3.ap-south-1.amazonaws.com/luminator/f015af10-17ad-11f1-8192-87fc7f9e7051.jpg</t>
  </si>
  <si>
    <t>https://schnell-s3-image.s3.ap-south-1.amazonaws.com/luminator/f036f2b0-17ad-11f1-8192-87fc7f9e7051.jpg</t>
  </si>
  <si>
    <t>https://schnell-s3-image.s3.ap-south-1.amazonaws.com/luminator/f086c060-17ad-11f1-8192-87fc7f9e7051.jpg</t>
  </si>
  <si>
    <t>Block 3, 21, 3rd Block, HBR Layout, Bengaluru, Karnataka 560043, India</t>
  </si>
  <si>
    <t>3/4/2026, 3:08:46 PM</t>
  </si>
  <si>
    <t>GBA-SNL-W76-P3298-SP106</t>
  </si>
  <si>
    <t>https://schnell-s3-image.s3.ap-south-1.amazonaws.com/luminator/d3d388a0-1626-11f1-bbad-1fbb9f3e03db.jpg</t>
  </si>
  <si>
    <t>https://schnell-s3-image.s3.ap-south-1.amazonaws.com/luminator/d41091a0-1626-11f1-bbad-1fbb9f3e03db.jpg</t>
  </si>
  <si>
    <t>2JGG+JC7, 3rd Block, HBR Layout, Bengaluru, Karnataka 560043, India</t>
  </si>
  <si>
    <t>3/2/2026, 4:29:05 PM</t>
  </si>
  <si>
    <t>GBA-SNL-W76-P3299-SP106</t>
  </si>
  <si>
    <t>https://schnell-s3-image.s3.ap-south-1.amazonaws.com/luminator/e7316b60-1626-11f1-bbad-1fbb9f3e03db.jpg</t>
  </si>
  <si>
    <t>https://schnell-s3-image.s3.ap-south-1.amazonaws.com/luminator/e771f6d0-1626-11f1-bbad-1fbb9f3e03db.jpg</t>
  </si>
  <si>
    <t>https://schnell-s3-image.s3.ap-south-1.amazonaws.com/luminator/e7ac8ed0-1626-11f1-bbad-1fbb9f3e03db.jpg</t>
  </si>
  <si>
    <t>13.0265357</t>
  </si>
  <si>
    <t>77.6259276</t>
  </si>
  <si>
    <t>11, 2nd Main Rd, near Bsnl Office, 1st Stage, 3rd Block, HBR Layout, Bengaluru, Karnataka 560043, India</t>
  </si>
  <si>
    <t>3/2/2026, 4:29:38 PM</t>
  </si>
  <si>
    <t>GBA-SNL-W76-P3300-SP136</t>
  </si>
  <si>
    <t>https://schnell-s3-image.s3.ap-south-1.amazonaws.com/luminator/21410f50-1086-11f1-a78c-cb4d5e752a91.jpg</t>
  </si>
  <si>
    <t>https://schnell-s3-image.s3.ap-south-1.amazonaws.com/luminator/21e899f0-1086-11f1-a78c-cb4d5e752a91.jpg</t>
  </si>
  <si>
    <t>https://schnell-s3-image.s3.ap-south-1.amazonaws.com/luminator/22c69de0-1086-11f1-a78c-cb4d5e752a91.jpg</t>
  </si>
  <si>
    <t>39, 1st Cross Rd, 3rd Block, HBR Layout, Bengaluru, Karnataka 560043, India</t>
  </si>
  <si>
    <t>2/23/2026, 12:36:13 PM</t>
  </si>
  <si>
    <t>GBA-SNL-W76-P3301-SP136</t>
  </si>
  <si>
    <t>https://schnell-s3-image.s3.ap-south-1.amazonaws.com/luminator/f7ccdc60-108c-11f1-b3fe-bde8fd64b30c.jpg</t>
  </si>
  <si>
    <t>https://schnell-s3-image.s3.ap-south-1.amazonaws.com/luminator/f822eba0-108c-11f1-b3fe-bde8fd64b30c.jpg</t>
  </si>
  <si>
    <t>https://schnell-s3-image.s3.ap-south-1.amazonaws.com/luminator/f967a0a0-108c-11f1-b3fe-bde8fd64b30c.jpg</t>
  </si>
  <si>
    <t>Block 3, 15, 10th Main Rd, 3rd Block, HBR Layout, Bengaluru, Karnataka 560043, India</t>
  </si>
  <si>
    <t>2/23/2026, 1:25:09 PM</t>
  </si>
  <si>
    <t>GBA-SNL-W76-P3302-SP136</t>
  </si>
  <si>
    <t>https://schnell-s3-image.s3.ap-south-1.amazonaws.com/luminator/095127b0-108e-11f1-b3fe-bde8fd64b30c.jpg</t>
  </si>
  <si>
    <t>https://schnell-s3-image.s3.ap-south-1.amazonaws.com/luminator/0a827bc0-108e-11f1-b3fe-bde8fd64b30c.jpg</t>
  </si>
  <si>
    <t>https://schnell-s3-image.s3.ap-south-1.amazonaws.com/luminator/0bdd29c0-108e-11f1-b3fe-bde8fd64b30c.jpg</t>
  </si>
  <si>
    <t>13.0302852</t>
  </si>
  <si>
    <t>77.6254691</t>
  </si>
  <si>
    <t>Block 3, 14, 10th Main Rd, 3rd Block, HBR Layout, Bengaluru, Karnataka 560043, India</t>
  </si>
  <si>
    <t>2/23/2026, 3:51:38 PM</t>
  </si>
  <si>
    <t>GBA-SNL-W76-P3303-SP136</t>
  </si>
  <si>
    <t>https://schnell-s3-image.s3.ap-south-1.amazonaws.com/luminator/b1bf22d0-108e-11f1-b3fe-bde8fd64b30c.jpg</t>
  </si>
  <si>
    <t>https://schnell-s3-image.s3.ap-south-1.amazonaws.com/luminator/b2cb62b0-108e-11f1-b3fe-bde8fd64b30c.jpg</t>
  </si>
  <si>
    <t>https://schnell-s3-image.s3.ap-south-1.amazonaws.com/luminator/b3cd6960-108e-11f1-b3fe-bde8fd64b30c.jpg</t>
  </si>
  <si>
    <t>13.0302394</t>
  </si>
  <si>
    <t>2/23/2026, 3:56:19 PM</t>
  </si>
  <si>
    <t>GBA-SNL-W76-P3304-SP137</t>
  </si>
  <si>
    <t>https://schnell-s3-image.s3.ap-south-1.amazonaws.com/luminator/fd848ac0-3af0-11f1-b175-c3a6ae080d45.jpg</t>
  </si>
  <si>
    <t>https://schnell-s3-image.s3.ap-south-1.amazonaws.com/luminator/fd9f17a0-3af0-11f1-b175-c3a6ae080d45.jpg</t>
  </si>
  <si>
    <t>https://schnell-s3-image.s3.ap-south-1.amazonaws.com/luminator/fdb97d70-3af0-11f1-b175-c3a6ae080d45.jpg</t>
  </si>
  <si>
    <t>13.0290720</t>
  </si>
  <si>
    <t>77.6231746</t>
  </si>
  <si>
    <t>33,13th Cross Rd,Kamraj Nagar,HBR Layout,Bengaluru,Karnataka 560043,India</t>
  </si>
  <si>
    <t>4/18/2026, 12:06:55 PM</t>
  </si>
  <si>
    <t>GBA-SNL-W76-P3305-SP137</t>
  </si>
  <si>
    <t>https://schnell-s3-image.s3.ap-south-1.amazonaws.com/luminator/1b8cc3f0-3af3-11f1-8af4-b5eb06b203d1.jpg</t>
  </si>
  <si>
    <t>https://schnell-s3-image.s3.ap-south-1.amazonaws.com/luminator/1ba30b10-3af3-11f1-8af4-b5eb06b203d1.jpg</t>
  </si>
  <si>
    <t>https://schnell-s3-image.s3.ap-south-1.amazonaws.com/luminator/1be03b20-3af3-11f1-8af4-b5eb06b203d1.jpg</t>
  </si>
  <si>
    <t>13.0289618</t>
  </si>
  <si>
    <t>77.6229761</t>
  </si>
  <si>
    <t>Haji Mar Manzil,1375,Kamraj Nagar,HBR Layout,Bengaluru,Karnataka 560043,India</t>
  </si>
  <si>
    <t>4/18/2026, 12:22:04 PM</t>
  </si>
  <si>
    <t>GBA-SNL-W76-P3306-SP136</t>
  </si>
  <si>
    <t>https://schnell-s3-image.s3.ap-south-1.amazonaws.com/luminator/5f1d91a0-38b7-11f1-af6d-1bbd88f6c6ec.jpg</t>
  </si>
  <si>
    <t>https://schnell-s3-image.s3.ap-south-1.amazonaws.com/luminator/5f881340-38b7-11f1-af6d-1bbd88f6c6ec.jpg</t>
  </si>
  <si>
    <t>https://schnell-s3-image.s3.ap-south-1.amazonaws.com/luminator/5fc913e0-38b7-11f1-af6d-1bbd88f6c6ec.jpg</t>
  </si>
  <si>
    <t>13.0301231</t>
  </si>
  <si>
    <t>77.6263693</t>
  </si>
  <si>
    <t>3,10th Main Rd,3rd Block,HBR Layout,Bengaluru,Karnataka 560043,India</t>
  </si>
  <si>
    <t>W76-SP138</t>
  </si>
  <si>
    <t>GBA-SNL-W76-P3328-SP138</t>
  </si>
  <si>
    <t>4/15/2026, 4:09:26 PM</t>
  </si>
  <si>
    <t>GBA-SNL-W76-P3307-SP136</t>
  </si>
  <si>
    <t>https://schnell-s3-image.s3.ap-south-1.amazonaws.com/luminator/d042ded0-38b7-11f1-af6d-1bbd88f6c6ec.jpg</t>
  </si>
  <si>
    <t>https://schnell-s3-image.s3.ap-south-1.amazonaws.com/luminator/d0842d90-38b7-11f1-af6d-1bbd88f6c6ec.jpg</t>
  </si>
  <si>
    <t>https://schnell-s3-image.s3.ap-south-1.amazonaws.com/luminator/d0b85cf0-38b7-11f1-af6d-1bbd88f6c6ec.jpg</t>
  </si>
  <si>
    <t>13.0299393</t>
  </si>
  <si>
    <t>77.6266440</t>
  </si>
  <si>
    <t>94,10th Main Rd,3rd Block,HBR Layout,Bengaluru,Karnataka 560043,India</t>
  </si>
  <si>
    <t>4/15/2026, 4:12:36 PM</t>
  </si>
  <si>
    <t>GBA-SNL-W76-P3308-SP136</t>
  </si>
  <si>
    <t>https://schnell-s3-image.s3.ap-south-1.amazonaws.com/luminator/33bdf120-38b8-11f1-af6d-1bbd88f6c6ec.jpg</t>
  </si>
  <si>
    <t>https://schnell-s3-image.s3.ap-south-1.amazonaws.com/luminator/3415fc30-38b8-11f1-af6d-1bbd88f6c6ec.jpg</t>
  </si>
  <si>
    <t>https://schnell-s3-image.s3.ap-south-1.amazonaws.com/luminator/34814120-38b8-11f1-af6d-1bbd88f6c6ec.jpg</t>
  </si>
  <si>
    <t>13.0299949</t>
  </si>
  <si>
    <t>77.6270904</t>
  </si>
  <si>
    <t>4/15/2026, 4:15:23 PM</t>
  </si>
  <si>
    <t>GBA-SNL-W76-P3309-SP136</t>
  </si>
  <si>
    <t>https://schnell-s3-image.s3.ap-south-1.amazonaws.com/luminator/bd7a68d0-38b8-11f1-af6d-1bbd88f6c6ec.jpg</t>
  </si>
  <si>
    <t>https://schnell-s3-image.s3.ap-south-1.amazonaws.com/luminator/bdb74ac0-38b8-11f1-af6d-1bbd88f6c6ec.jpg</t>
  </si>
  <si>
    <t>https://schnell-s3-image.s3.ap-south-1.amazonaws.com/luminator/be3b6ee0-38b8-11f1-af6d-1bbd88f6c6ec.jpg</t>
  </si>
  <si>
    <t>13.0299067</t>
  </si>
  <si>
    <t>800,10th Main Rd,Block 3,David Layout,Bengaluru,Karnataka 560043,India</t>
  </si>
  <si>
    <t>4/15/2026, 4:19:14 PM</t>
  </si>
  <si>
    <t>GBA-SNL-W76-P3310-SP136</t>
  </si>
  <si>
    <t>https://schnell-s3-image.s3.ap-south-1.amazonaws.com/luminator/7a27f420-38b9-11f1-af6d-1bbd88f6c6ec.jpg</t>
  </si>
  <si>
    <t>https://schnell-s3-image.s3.ap-south-1.amazonaws.com/luminator/7a81d3f0-38b9-11f1-af6d-1bbd88f6c6ec.jpg</t>
  </si>
  <si>
    <t>https://schnell-s3-image.s3.ap-south-1.amazonaws.com/luminator/7b01d960-38b9-11f1-af6d-1bbd88f6c6ec.jpg</t>
  </si>
  <si>
    <t>13.0297709</t>
  </si>
  <si>
    <t>77.6275092</t>
  </si>
  <si>
    <t>5th Main Road,5th MAIN,5th Block,1st Stage,HBR Layout,Bengaluru,Karnataka 560043,India</t>
  </si>
  <si>
    <t>13.0303123</t>
  </si>
  <si>
    <t>77.6271552</t>
  </si>
  <si>
    <t>2JJG+4R8,1st Main Rd,3rd Block,HBR Layout,Bengaluru,Karnataka 560043,India</t>
  </si>
  <si>
    <t>4/15/2026, 4:24:31 PM</t>
  </si>
  <si>
    <t>GBA-SNL-W76-P3311-SP136</t>
  </si>
  <si>
    <t>https://schnell-s3-image.s3.ap-south-1.amazonaws.com/luminator/24a12890-38ba-11f1-af6d-1bbd88f6c6ec.jpg</t>
  </si>
  <si>
    <t>https://schnell-s3-image.s3.ap-south-1.amazonaws.com/luminator/24f56310-38ba-11f1-af6d-1bbd88f6c6ec.jpg</t>
  </si>
  <si>
    <t>https://schnell-s3-image.s3.ap-south-1.amazonaws.com/luminator/2536fff0-38ba-11f1-af6d-1bbd88f6c6ec.jpg</t>
  </si>
  <si>
    <t>13.0296258</t>
  </si>
  <si>
    <t>77.6277221</t>
  </si>
  <si>
    <t>GBA-SNL-W76-P3325-SP138</t>
  </si>
  <si>
    <t>4/15/2026, 4:29:16 PM</t>
  </si>
  <si>
    <t>https://schnell-s3-image.s3.ap-south-1.amazonaws.com/luminator/367106f0-3e0d-11f1-b06f-6196d1349a81.jpg</t>
  </si>
  <si>
    <t>https://schnell-s3-image.s3.ap-south-1.amazonaws.com/luminator/36bf4e00-3e0d-11f1-b06f-6196d1349a81.jpg</t>
  </si>
  <si>
    <t>https://schnell-s3-image.s3.ap-south-1.amazonaws.com/luminator/372e6380-3e0d-11f1-b06f-6196d1349a81.jpg</t>
  </si>
  <si>
    <t>77.6255840</t>
  </si>
  <si>
    <t>4/22/2026, 11:06:31 AM</t>
  </si>
  <si>
    <t>https://schnell-s3-image.s3.ap-south-1.amazonaws.com/luminator/bf236900-3e0a-11f1-b06f-6196d1349a81.jpg</t>
  </si>
  <si>
    <t>https://schnell-s3-image.s3.ap-south-1.amazonaws.com/luminator/bf8b2b80-3e0a-11f1-b06f-6196d1349a81.jpg</t>
  </si>
  <si>
    <t>https://schnell-s3-image.s3.ap-south-1.amazonaws.com/luminator/bff1dc90-3e0a-11f1-b06f-6196d1349a81.jpg</t>
  </si>
  <si>
    <t>13.0310500</t>
  </si>
  <si>
    <t>4/22/2026, 10:48:52 AM</t>
  </si>
  <si>
    <t>https://schnell-s3-image.s3.ap-south-1.amazonaws.com/luminator/5bb8e690-3e0c-11f1-b06f-6196d1349a81.jpg</t>
  </si>
  <si>
    <t>https://schnell-s3-image.s3.ap-south-1.amazonaws.com/luminator/5c0afe30-3e0c-11f1-b06f-6196d1349a81.jpg</t>
  </si>
  <si>
    <t>https://schnell-s3-image.s3.ap-south-1.amazonaws.com/luminator/5c371740-3e0c-11f1-b06f-6196d1349a81.jpg</t>
  </si>
  <si>
    <t>4/22/2026, 11:00:23 AM</t>
  </si>
  <si>
    <t>https://schnell-s3-image.s3.ap-south-1.amazonaws.com/luminator/8ce036b0-3e0c-11f1-b06f-6196d1349a81.jpg</t>
  </si>
  <si>
    <t>https://schnell-s3-image.s3.ap-south-1.amazonaws.com/luminator/8d2c33d0-3e0c-11f1-b06f-6196d1349a81.jpg</t>
  </si>
  <si>
    <t>https://schnell-s3-image.s3.ap-south-1.amazonaws.com/luminator/8d7830f0-3e0c-11f1-b06f-6196d1349a81.jpg</t>
  </si>
  <si>
    <t>13.0306044</t>
  </si>
  <si>
    <t>2JJG+69R,1886,1st Main Rd,Block 4,HBR Layout,Bengaluru,Karnataka 560043,India</t>
  </si>
  <si>
    <t>4/22/2026, 11:01:46 AM</t>
  </si>
  <si>
    <t>https://schnell-s3-image.s3.ap-south-1.amazonaws.com/luminator/fdc1b560-3e12-11f1-aec4-732f0a702d3c.jpg</t>
  </si>
  <si>
    <t>https://schnell-s3-image.s3.ap-south-1.amazonaws.com/luminator/fe170150-3e12-11f1-aec4-732f0a702d3c.jpg</t>
  </si>
  <si>
    <t>https://schnell-s3-image.s3.ap-south-1.amazonaws.com/luminator/fe674430-3e12-11f1-aec4-732f0a702d3c.jpg</t>
  </si>
  <si>
    <t>GBA-SNL-W76-P3327-SP138</t>
  </si>
  <si>
    <t>4/22/2026, 11:47:52 AM</t>
  </si>
  <si>
    <t>https://schnell-s3-image.s3.ap-south-1.amazonaws.com/luminator/27fa4590-3e13-11f1-aec4-732f0a702d3c.jpg</t>
  </si>
  <si>
    <t>https://schnell-s3-image.s3.ap-south-1.amazonaws.com/luminator/285c3bb0-3e13-11f1-aec4-732f0a702d3c.jpg</t>
  </si>
  <si>
    <t>https://schnell-s3-image.s3.ap-south-1.amazonaws.com/luminator/2893c670-3e13-11f1-aec4-732f0a702d3c.jpg</t>
  </si>
  <si>
    <t>4/22/2026, 11:49:04 AM</t>
  </si>
  <si>
    <t>GBA-SNL-W76-P3320-SP137</t>
  </si>
  <si>
    <t>https://schnell-s3-image.s3.ap-south-1.amazonaws.com/luminator/64055110-3af3-11f1-b175-c3a6ae080d45.jpg</t>
  </si>
  <si>
    <t>https://schnell-s3-image.s3.ap-south-1.amazonaws.com/luminator/6421b2b0-3af3-11f1-b175-c3a6ae080d45.jpg</t>
  </si>
  <si>
    <t>https://schnell-s3-image.s3.ap-south-1.amazonaws.com/luminator/644feea0-3af3-11f1-b175-c3a6ae080d45.jpg</t>
  </si>
  <si>
    <t>13.0287158</t>
  </si>
  <si>
    <t>77.6227044</t>
  </si>
  <si>
    <t>1293,13th Cross Rd,Yasin Nagar,HBR Layout,Bengaluru,Karnataka 560045,India</t>
  </si>
  <si>
    <t>4/18/2026, 12:24:06 PM</t>
  </si>
  <si>
    <t>GBA-SNL-W76-P3321-SP138</t>
  </si>
  <si>
    <t>https://schnell-s3-image.s3.ap-south-1.amazonaws.com/luminator/97ccf720-3b0a-11f1-a26e-6f6430c1ca3a.jpg</t>
  </si>
  <si>
    <t>https://schnell-s3-image.s3.ap-south-1.amazonaws.com/luminator/980210e0-3b0a-11f1-a26e-6f6430c1ca3a.jpg</t>
  </si>
  <si>
    <t>https://schnell-s3-image.s3.ap-south-1.amazonaws.com/luminator/9834e0b0-3b0a-11f1-a26e-6f6430c1ca3a.jpg</t>
  </si>
  <si>
    <t>13.0307621</t>
  </si>
  <si>
    <t>77.6254382</t>
  </si>
  <si>
    <t>4/18/2026, 3:10:11 PM</t>
  </si>
  <si>
    <t>13.0304271</t>
  </si>
  <si>
    <t>GBA-SNL-W76-P3322-SP138</t>
  </si>
  <si>
    <t>77.6268454</t>
  </si>
  <si>
    <t>2JJG+5P8,1st Stage,3rd Block,HBR Layout,Bengaluru,Karnataka 560043,India</t>
  </si>
  <si>
    <t>https://schnell-s3-image.s3.ap-south-1.amazonaws.com/luminator/d6d00bb0-3b05-11f1-b583-11c8c0cc948a.jpg</t>
  </si>
  <si>
    <t>https://schnell-s3-image.s3.ap-south-1.amazonaws.com/luminator/d6ec9460-3b05-11f1-b583-11c8c0cc948a.jpg</t>
  </si>
  <si>
    <t>https://schnell-s3-image.s3.ap-south-1.amazonaws.com/luminator/d706d320-3b05-11f1-b583-11c8c0cc948a.jpg</t>
  </si>
  <si>
    <t>13.0307276</t>
  </si>
  <si>
    <t>77.6256140</t>
  </si>
  <si>
    <t>2JJG+69R,37,1st Main Rd,1st Stage,3rd Block,HBR Layout,Bengaluru,Karnataka 560043,India</t>
  </si>
  <si>
    <t>4/18/2026, 2:36:09 PM</t>
  </si>
  <si>
    <t>GBA-SNL-W76-P3326-SP138</t>
  </si>
  <si>
    <t>GBA-SNL-W76-P3323-SP138</t>
  </si>
  <si>
    <t>https://schnell-s3-image.s3.ap-south-1.amazonaws.com/luminator/c1a4f820-3b07-11f1-8add-0b9a9399b845.jpg</t>
  </si>
  <si>
    <t>https://schnell-s3-image.s3.ap-south-1.amazonaws.com/luminator/c1cf3c70-3b07-11f1-8add-0b9a9399b845.jpg</t>
  </si>
  <si>
    <t>https://schnell-s3-image.s3.ap-south-1.amazonaws.com/luminator/c1fa6b20-3b07-11f1-8add-0b9a9399b845.jpg</t>
  </si>
  <si>
    <t>13.0306958</t>
  </si>
  <si>
    <t>77.6256709</t>
  </si>
  <si>
    <t>4/18/2026, 2:49:53 PM</t>
  </si>
  <si>
    <t>GBA-SNL-W76-P3324-SP138</t>
  </si>
  <si>
    <t>https://schnell-s3-image.s3.ap-south-1.amazonaws.com/luminator/6e164880-3b07-11f1-b583-11c8c0cc948a.jpg</t>
  </si>
  <si>
    <t>https://schnell-s3-image.s3.ap-south-1.amazonaws.com/luminator/6e325c00-3b07-11f1-b583-11c8c0cc948a.jpg</t>
  </si>
  <si>
    <t>https://schnell-s3-image.s3.ap-south-1.amazonaws.com/luminator/6e4dd340-3b07-11f1-b583-11c8c0cc948a.jpg</t>
  </si>
  <si>
    <t>13.0306726</t>
  </si>
  <si>
    <t>77.6256751</t>
  </si>
  <si>
    <t>4/18/2026, 2:47:32 PM</t>
  </si>
  <si>
    <t>13.0305904</t>
  </si>
  <si>
    <t>77.6262211</t>
  </si>
  <si>
    <t>131A,1st Main Rd,Block 4,HBR Layout,Bengaluru,Karnataka 560043,India</t>
  </si>
  <si>
    <t>https://schnell-s3-image.s3.ap-south-1.amazonaws.com/luminator/34207bf0-3b07-11f1-805b-0f33be3c7509.jpg</t>
  </si>
  <si>
    <t>https://schnell-s3-image.s3.ap-south-1.amazonaws.com/luminator/345b6210-3b07-11f1-805b-0f33be3c7509.jpg</t>
  </si>
  <si>
    <t>https://schnell-s3-image.s3.ap-south-1.amazonaws.com/luminator/34938910-3b07-11f1-805b-0f33be3c7509.jpg</t>
  </si>
  <si>
    <t>77.6260100</t>
  </si>
  <si>
    <t>4/18/2026, 2:45:56 PM</t>
  </si>
  <si>
    <t>https://schnell-s3-image.s3.ap-south-1.amazonaws.com/luminator/3f3bf8d0-3b0b-11f1-b583-11c8c0cc948a.jpg</t>
  </si>
  <si>
    <t>https://schnell-s3-image.s3.ap-south-1.amazonaws.com/luminator/3f57e540-3b0b-11f1-b583-11c8c0cc948a.jpg</t>
  </si>
  <si>
    <t>https://schnell-s3-image.s3.ap-south-1.amazonaws.com/luminator/3f72c040-3b0b-11f1-b583-11c8c0cc948a.jpg</t>
  </si>
  <si>
    <t>4/18/2026, 3:14:52 PM</t>
  </si>
  <si>
    <t>https://schnell-s3-image.s3.ap-south-1.amazonaws.com/luminator/93af11d0-3b07-11f1-805b-0f33be3c7509.jpg</t>
  </si>
  <si>
    <t>https://schnell-s3-image.s3.ap-south-1.amazonaws.com/luminator/93d118c0-3b07-11f1-805b-0f33be3c7509.jpg</t>
  </si>
  <si>
    <t>https://schnell-s3-image.s3.ap-south-1.amazonaws.com/luminator/93fc9590-3b07-11f1-805b-0f33be3c7509.jpg</t>
  </si>
  <si>
    <t>4/18/2026, 2:48:36 PM</t>
  </si>
  <si>
    <t>https://schnell-s3-image.s3.ap-south-1.amazonaws.com/luminator/cc34ac90-3b07-11f1-805b-0f33be3c7509.jpg</t>
  </si>
  <si>
    <t>https://schnell-s3-image.s3.ap-south-1.amazonaws.com/luminator/cc6dbdf0-3b07-11f1-805b-0f33be3c7509.jpg</t>
  </si>
  <si>
    <t>https://schnell-s3-image.s3.ap-south-1.amazonaws.com/luminator/cc9a2520-3b07-11f1-805b-0f33be3c7509.jpg</t>
  </si>
  <si>
    <t>4/18/2026, 2:50:11 PM</t>
  </si>
  <si>
    <t>https://schnell-s3-image.s3.ap-south-1.amazonaws.com/luminator/9163e5e0-3e13-11f1-8a1a-559f197a4b1e.jpg</t>
  </si>
  <si>
    <t>https://schnell-s3-image.s3.ap-south-1.amazonaws.com/luminator/9185c5c0-3e13-11f1-8a1a-559f197a4b1e.jpg</t>
  </si>
  <si>
    <t>https://schnell-s3-image.s3.ap-south-1.amazonaws.com/luminator/91a534a0-3e13-11f1-8a1a-559f197a4b1e.jpg</t>
  </si>
  <si>
    <t>4/22/2026, 11:51:59 AM</t>
  </si>
  <si>
    <t>https://schnell-s3-image.s3.ap-south-1.amazonaws.com/luminator/9199b430-3e19-11f1-b1e0-b754bc060e70.jpg</t>
  </si>
  <si>
    <t>https://schnell-s3-image.s3.ap-south-1.amazonaws.com/luminator/91b48f30-3e19-11f1-b1e0-b754bc060e70.jpg</t>
  </si>
  <si>
    <t>https://schnell-s3-image.s3.ap-south-1.amazonaws.com/luminator/91cdbc80-3e19-11f1-b1e0-b754bc060e70.jpg</t>
  </si>
  <si>
    <t>4/22/2026, 12:34:56 PM</t>
  </si>
  <si>
    <t>https://schnell-s3-image.s3.ap-south-1.amazonaws.com/luminator/b95d4cc0-3e19-11f1-b1e0-b754bc060e70.jpg</t>
  </si>
  <si>
    <t>https://schnell-s3-image.s3.ap-south-1.amazonaws.com/luminator/b9778b80-3e19-11f1-b1e0-b754bc060e70.jpg</t>
  </si>
  <si>
    <t>https://schnell-s3-image.s3.ap-south-1.amazonaws.com/luminator/b9915510-3e19-11f1-b1e0-b754bc060e70.jpg</t>
  </si>
  <si>
    <t>4/22/2026, 12:36:03 PM</t>
  </si>
  <si>
    <t>https://schnell-s3-image.s3.ap-south-1.amazonaws.com/luminator/72ba3a90-3e27-11f1-972e-1f7adf2dc809.jpg</t>
  </si>
  <si>
    <t>https://schnell-s3-image.s3.ap-south-1.amazonaws.com/luminator/72d4ee80-3e27-11f1-972e-1f7adf2dc809.jpg</t>
  </si>
  <si>
    <t>https://schnell-s3-image.s3.ap-south-1.amazonaws.com/luminator/72ee9100-3e27-11f1-972e-1f7adf2dc809.jpg</t>
  </si>
  <si>
    <t>13.0326250</t>
  </si>
  <si>
    <t>4/22/2026, 2:14:17 PM</t>
  </si>
  <si>
    <t>https://schnell-s3-image.s3.ap-south-1.amazonaws.com/luminator/6b0b70e0-3e25-11f1-972e-1f7adf2dc809.jpg</t>
  </si>
  <si>
    <t>https://schnell-s3-image.s3.ap-south-1.amazonaws.com/luminator/6b269a00-3e25-11f1-972e-1f7adf2dc809.jpg</t>
  </si>
  <si>
    <t>https://schnell-s3-image.s3.ap-south-1.amazonaws.com/luminator/6b419c10-3e25-11f1-972e-1f7adf2dc809.jpg</t>
  </si>
  <si>
    <t>4/22/2026, 1:59:46 PM</t>
  </si>
  <si>
    <t>https://schnell-s3-image.s3.ap-south-1.amazonaws.com/luminator/482cbe80-3e25-11f1-972e-1f7adf2dc809.jpg</t>
  </si>
  <si>
    <t>https://schnell-s3-image.s3.ap-south-1.amazonaws.com/luminator/4846af20-3e25-11f1-972e-1f7adf2dc809.jpg</t>
  </si>
  <si>
    <t>https://schnell-s3-image.s3.ap-south-1.amazonaws.com/luminator/486051a0-3e25-11f1-972e-1f7adf2dc809.jpg</t>
  </si>
  <si>
    <t>13.0322230</t>
  </si>
  <si>
    <t>4/22/2026, 1:58:47 PM</t>
  </si>
  <si>
    <t>https://schnell-s3-image.s3.ap-south-1.amazonaws.com/luminator/8ef16f30-3e27-11f1-972e-1f7adf2dc809.jpg</t>
  </si>
  <si>
    <t>https://schnell-s3-image.s3.ap-south-1.amazonaws.com/luminator/8f0c7140-3e27-11f1-972e-1f7adf2dc809.jpg</t>
  </si>
  <si>
    <t>https://schnell-s3-image.s3.ap-south-1.amazonaws.com/luminator/8f26fe20-3e27-11f1-972e-1f7adf2dc809.jpg</t>
  </si>
  <si>
    <t>4/22/2026, 2:15:05 PM</t>
  </si>
  <si>
    <t>https://schnell-s3-image.s3.ap-south-1.amazonaws.com/luminator/b1512d90-3e27-11f1-972e-1f7adf2dc809.jpg</t>
  </si>
  <si>
    <t>https://schnell-s3-image.s3.ap-south-1.amazonaws.com/luminator/b17dbbd0-3e27-11f1-972e-1f7adf2dc809.jpg</t>
  </si>
  <si>
    <t>https://schnell-s3-image.s3.ap-south-1.amazonaws.com/luminator/b1ab0d60-3e27-11f1-972e-1f7adf2dc809.jpg</t>
  </si>
  <si>
    <t>77.6262890</t>
  </si>
  <si>
    <t>4/22/2026, 2:16:03 PM</t>
  </si>
  <si>
    <t>https://schnell-s3-image.s3.ap-south-1.amazonaws.com/luminator/bf17f120-3e27-11f1-972e-1f7adf2dc809.jpg</t>
  </si>
  <si>
    <t>https://schnell-s3-image.s3.ap-south-1.amazonaws.com/luminator/bf445850-3e27-11f1-972e-1f7adf2dc809.jpg</t>
  </si>
  <si>
    <t>https://schnell-s3-image.s3.ap-south-1.amazonaws.com/luminator/bf7182d0-3e27-11f1-972e-1f7adf2dc809.jpg</t>
  </si>
  <si>
    <t>4/22/2026, 2:16:26 PM</t>
  </si>
  <si>
    <t>https://schnell-s3-image.s3.ap-south-1.amazonaws.com/luminator/889fc050-3e2c-11f1-972e-1f7adf2dc809.jpg</t>
  </si>
  <si>
    <t>https://schnell-s3-image.s3.ap-south-1.amazonaws.com/luminator/88b9d800-3e2c-11f1-972e-1f7adf2dc809.jpg</t>
  </si>
  <si>
    <t>https://schnell-s3-image.s3.ap-south-1.amazonaws.com/luminator/88d3efb0-3e2c-11f1-972e-1f7adf2dc809.jpg</t>
  </si>
  <si>
    <t>4/22/2026, 2:50:42 PM</t>
  </si>
  <si>
    <t>https://schnell-s3-image.s3.ap-south-1.amazonaws.com/luminator/acc152f0-3e2c-11f1-972e-1f7adf2dc809.jpg</t>
  </si>
  <si>
    <t>https://schnell-s3-image.s3.ap-south-1.amazonaws.com/luminator/acdcca30-3e2c-11f1-972e-1f7adf2dc809.jpg</t>
  </si>
  <si>
    <t>https://schnell-s3-image.s3.ap-south-1.amazonaws.com/luminator/acf645a0-3e2c-11f1-972e-1f7adf2dc809.jpg</t>
  </si>
  <si>
    <t>13.0327970</t>
  </si>
  <si>
    <t>4/22/2026, 2:51:42 PM</t>
  </si>
  <si>
    <t>https://schnell-s3-image.s3.ap-south-1.amazonaws.com/luminator/a6fac9e0-3e2d-11f1-972e-1f7adf2dc809.jpg</t>
  </si>
  <si>
    <t>https://schnell-s3-image.s3.ap-south-1.amazonaws.com/luminator/a7157dd0-3e2d-11f1-972e-1f7adf2dc809.jpg</t>
  </si>
  <si>
    <t>https://schnell-s3-image.s3.ap-south-1.amazonaws.com/luminator/a72f9580-3e2d-11f1-972e-1f7adf2dc809.jpg</t>
  </si>
  <si>
    <t>4/22/2026, 2:58:42 PM</t>
  </si>
  <si>
    <t>https://schnell-s3-image.s3.ap-south-1.amazonaws.com/luminator/c10b4df0-3e2d-11f1-972e-1f7adf2dc809.jpg</t>
  </si>
  <si>
    <t>https://schnell-s3-image.s3.ap-south-1.amazonaws.com/luminator/c1251780-3e2d-11f1-972e-1f7adf2dc809.jpg</t>
  </si>
  <si>
    <t>https://schnell-s3-image.s3.ap-south-1.amazonaws.com/luminator/c13c9720-3e2d-11f1-972e-1f7adf2dc809.jpg</t>
  </si>
  <si>
    <t>4/22/2026, 2:59:26 PM</t>
  </si>
  <si>
    <t>https://schnell-s3-image.s3.ap-south-1.amazonaws.com/luminator/14ec6680-3e32-11f1-972e-1f7adf2dc809.jpg</t>
  </si>
  <si>
    <t>https://schnell-s3-image.s3.ap-south-1.amazonaws.com/luminator/1505bae0-3e32-11f1-972e-1f7adf2dc809.jpg</t>
  </si>
  <si>
    <t>https://schnell-s3-image.s3.ap-south-1.amazonaws.com/luminator/151d88a0-3e32-11f1-972e-1f7adf2dc809.jpg</t>
  </si>
  <si>
    <t>4/22/2026, 3:30:25 PM</t>
  </si>
  <si>
    <t>https://schnell-s3-image.s3.ap-south-1.amazonaws.com/luminator/04113700-3e32-11f1-972e-1f7adf2dc809.jpg</t>
  </si>
  <si>
    <t>https://schnell-s3-image.s3.ap-south-1.amazonaws.com/luminator/042beaf0-3e32-11f1-972e-1f7adf2dc809.jpg</t>
  </si>
  <si>
    <t>https://schnell-s3-image.s3.ap-south-1.amazonaws.com/luminator/0444ca20-3e32-11f1-972e-1f7adf2dc809.jpg</t>
  </si>
  <si>
    <t>13.0325480</t>
  </si>
  <si>
    <t>4/22/2026, 3:29:56 PM</t>
  </si>
  <si>
    <t>https://schnell-s3-image.s3.ap-south-1.amazonaws.com/luminator/f3eaffa0-3e31-11f1-972e-1f7adf2dc809.jpg</t>
  </si>
  <si>
    <t>https://schnell-s3-image.s3.ap-south-1.amazonaws.com/luminator/f4069df0-3e31-11f1-972e-1f7adf2dc809.jpg</t>
  </si>
  <si>
    <t>https://schnell-s3-image.s3.ap-south-1.amazonaws.com/luminator/f431f3b0-3e31-11f1-972e-1f7adf2dc809.jpg</t>
  </si>
  <si>
    <t>77.6260200</t>
  </si>
  <si>
    <t>4/22/2026, 3:29:29 PM</t>
  </si>
  <si>
    <t>https://schnell-s3-image.s3.ap-south-1.amazonaws.com/luminator/d7de6800-3e32-11f1-972e-1f7adf2dc809.jpg</t>
  </si>
  <si>
    <t>https://schnell-s3-image.s3.ap-south-1.amazonaws.com/luminator/d7f99120-3e32-11f1-972e-1f7adf2dc809.jpg</t>
  </si>
  <si>
    <t>https://schnell-s3-image.s3.ap-south-1.amazonaws.com/luminator/d8146c20-3e32-11f1-972e-1f7adf2dc809.jpg</t>
  </si>
  <si>
    <t>4/22/2026, 3:35:52 PM</t>
  </si>
  <si>
    <t>https://schnell-s3-image.s3.ap-south-1.amazonaws.com/luminator/70980e20-3e38-11f1-989c-772690eb1168.jpg</t>
  </si>
  <si>
    <t>https://schnell-s3-image.s3.ap-south-1.amazonaws.com/luminator/70e17330-3e38-11f1-989c-772690eb1168.jpg</t>
  </si>
  <si>
    <t>https://schnell-s3-image.s3.ap-south-1.amazonaws.com/luminator/711af9c0-3e38-11f1-989c-772690eb1168.jpg</t>
  </si>
  <si>
    <t>4/22/2026, 4:15:56 PM</t>
  </si>
  <si>
    <t>https://schnell-s3-image.s3.ap-south-1.amazonaws.com/luminator/dc215920-3e43-11f1-9bea-45b1ac61996a.jpg</t>
  </si>
  <si>
    <t>https://schnell-s3-image.s3.ap-south-1.amazonaws.com/luminator/dc5efe60-3e43-11f1-9bea-45b1ac61996a.jpg</t>
  </si>
  <si>
    <t>https://schnell-s3-image.s3.ap-south-1.amazonaws.com/luminator/dcb73080-3e43-11f1-9bea-45b1ac61996a.jpg</t>
  </si>
  <si>
    <t>4/22/2026, 5:37:41 PM</t>
  </si>
  <si>
    <t>https://schnell-s3-image.s3.ap-south-1.amazonaws.com/luminator/06a70330-3ed9-11f1-b008-ed1a8572616e.jpg</t>
  </si>
  <si>
    <t>https://schnell-s3-image.s3.ap-south-1.amazonaws.com/luminator/06f32760-3ed9-11f1-b008-ed1a8572616e.jpg</t>
  </si>
  <si>
    <t>https://schnell-s3-image.s3.ap-south-1.amazonaws.com/luminator/073adec0-3ed9-11f1-b008-ed1a8572616e.jpg</t>
  </si>
  <si>
    <t>4/23/2026, 11:25:28 AM</t>
  </si>
  <si>
    <t>https://schnell-s3-image.s3.ap-south-1.amazonaws.com/luminator/7a157e30-3fb7-11f1-a361-1dd0bcabf47e.jpg</t>
  </si>
  <si>
    <t>https://schnell-s3-image.s3.ap-south-1.amazonaws.com/luminator/7a47d8d0-3fb7-11f1-a361-1dd0bcabf47e.jpg</t>
  </si>
  <si>
    <t>https://schnell-s3-image.s3.ap-south-1.amazonaws.com/luminator/7a755170-3fb7-11f1-a361-1dd0bcabf47e.jpg</t>
  </si>
  <si>
    <t>4/24/2026, 1:57:49 PM</t>
  </si>
  <si>
    <t>https://schnell-s3-image.s3.ap-south-1.amazonaws.com/luminator/9d3b7920-3fbf-11f1-965a-2f0d8165c822.jpg</t>
  </si>
  <si>
    <t>https://schnell-s3-image.s3.ap-south-1.amazonaws.com/luminator/9d94bcb0-3fbf-11f1-965a-2f0d8165c822.jpg</t>
  </si>
  <si>
    <t>https://schnell-s3-image.s3.ap-south-1.amazonaws.com/luminator/9df77620-3fbf-11f1-965a-2f0d8165c822.jpg</t>
  </si>
  <si>
    <t>4/24/2026, 2:56:05 PM</t>
  </si>
  <si>
    <t>https://schnell-s3-image.s3.ap-south-1.amazonaws.com/luminator/3ab8f040-3fc2-11f1-965a-2f0d8165c822.jpg</t>
  </si>
  <si>
    <t>https://schnell-s3-image.s3.ap-south-1.amazonaws.com/luminator/3afa8d20-3fc2-11f1-965a-2f0d8165c822.jpg</t>
  </si>
  <si>
    <t>https://schnell-s3-image.s3.ap-south-1.amazonaws.com/luminator/3b55f390-3fc2-11f1-965a-2f0d8165c822.jpg</t>
  </si>
  <si>
    <t>4/24/2026, 3:14:48 PM</t>
  </si>
  <si>
    <t>https://schnell-s3-image.s3.ap-south-1.amazonaws.com/luminator/ac69a5d0-3fc8-11f1-8313-194df2b33b12.jpg</t>
  </si>
  <si>
    <t>https://schnell-s3-image.s3.ap-south-1.amazonaws.com/luminator/accfe1b0-3fc8-11f1-8313-194df2b33b12.jpg</t>
  </si>
  <si>
    <t>https://schnell-s3-image.s3.ap-south-1.amazonaws.com/luminator/ad3dbeb0-3fc8-11f1-8313-194df2b33b12.jpg</t>
  </si>
  <si>
    <t>4/24/2026, 4:00:56 PM</t>
  </si>
  <si>
    <t>https://schnell-s3-image.s3.ap-south-1.amazonaws.com/luminator/ab11f650-3fce-11f1-8313-194df2b33b12.jpg</t>
  </si>
  <si>
    <t>https://schnell-s3-image.s3.ap-south-1.amazonaws.com/luminator/ab2c5c20-3fce-11f1-8313-194df2b33b12.jpg</t>
  </si>
  <si>
    <t>https://schnell-s3-image.s3.ap-south-1.amazonaws.com/luminator/ab5519d0-3fce-11f1-8313-194df2b33b12.jpg</t>
  </si>
  <si>
    <t>77.6390110</t>
  </si>
  <si>
    <t>4/24/2026, 4:43:49 PM</t>
  </si>
  <si>
    <t>https://schnell-s3-image.s3.ap-south-1.amazonaws.com/luminator/c7fab9c0-4215-11f1-834f-49afd65ab5e9.jpg</t>
  </si>
  <si>
    <t>https://schnell-s3-image.s3.ap-south-1.amazonaws.com/luminator/c8198c60-4215-11f1-834f-49afd65ab5e9.jpg</t>
  </si>
  <si>
    <t>https://schnell-s3-image.s3.ap-south-1.amazonaws.com/luminator/c8341940-4215-11f1-834f-49afd65ab5e9.jpg</t>
  </si>
  <si>
    <t>4/27/2026, 2:17:54 PM</t>
  </si>
  <si>
    <t>https://schnell-s3-image.s3.ap-south-1.amazonaws.com/luminator/ed7c2a80-4215-11f1-834f-49afd65ab5e9.jpg</t>
  </si>
  <si>
    <t>https://schnell-s3-image.s3.ap-south-1.amazonaws.com/luminator/ed97c8d0-4215-11f1-834f-49afd65ab5e9.jpg</t>
  </si>
  <si>
    <t>https://schnell-s3-image.s3.ap-south-1.amazonaws.com/luminator/edb22ea0-4215-11f1-834f-49afd65ab5e9.jpg</t>
  </si>
  <si>
    <t>4/27/2026, 2:18:57 PM</t>
  </si>
  <si>
    <t>https://schnell-s3-image.s3.ap-south-1.amazonaws.com/luminator/07f8dde0-4216-11f1-834f-49afd65ab5e9.jpg</t>
  </si>
  <si>
    <t>https://schnell-s3-image.s3.ap-south-1.amazonaws.com/luminator/08142e10-4216-11f1-834f-49afd65ab5e9.jpg</t>
  </si>
  <si>
    <t>https://schnell-s3-image.s3.ap-south-1.amazonaws.com/luminator/082dd090-4216-11f1-834f-49afd65ab5e9.jpg</t>
  </si>
  <si>
    <t>4/27/2026, 2:19:42 PM</t>
  </si>
  <si>
    <t>https://schnell-s3-image.s3.ap-south-1.amazonaws.com/luminator/356dd460-4216-11f1-834f-49afd65ab5e9.jpg</t>
  </si>
  <si>
    <t>https://schnell-s3-image.s3.ap-south-1.amazonaws.com/luminator/3587ec10-4216-11f1-834f-49afd65ab5e9.jpg</t>
  </si>
  <si>
    <t>https://schnell-s3-image.s3.ap-south-1.amazonaws.com/luminator/35a1b5a0-4216-11f1-834f-49afd65ab5e9.jpg</t>
  </si>
  <si>
    <t>13.0402530</t>
  </si>
  <si>
    <t>4/27/2026, 2:20:58 PM</t>
  </si>
  <si>
    <t>https://schnell-s3-image.s3.ap-south-1.amazonaws.com/luminator/52b84dc0-4216-11f1-834f-49afd65ab5e9.jpg</t>
  </si>
  <si>
    <t>https://schnell-s3-image.s3.ap-south-1.amazonaws.com/luminator/52d43a30-4216-11f1-834f-49afd65ab5e9.jpg</t>
  </si>
  <si>
    <t>https://schnell-s3-image.s3.ap-south-1.amazonaws.com/luminator/52ee03c0-4216-11f1-834f-49afd65ab5e9.jpg</t>
  </si>
  <si>
    <t>4/27/2026, 2:21:47 PM</t>
  </si>
  <si>
    <t>https://schnell-s3-image.s3.ap-south-1.amazonaws.com/luminator/6ff2c190-4216-11f1-834f-49afd65ab5e9.jpg</t>
  </si>
  <si>
    <t>https://schnell-s3-image.s3.ap-south-1.amazonaws.com/luminator/700deab0-4216-11f1-834f-49afd65ab5e9.jpg</t>
  </si>
  <si>
    <t>https://schnell-s3-image.s3.ap-south-1.amazonaws.com/luminator/70282970-4216-11f1-834f-49afd65ab5e9.jpg</t>
  </si>
  <si>
    <t>4/27/2026, 2:22:36 PM</t>
  </si>
  <si>
    <t>https://schnell-s3-image.s3.ap-south-1.amazonaws.com/luminator/95b09f10-4216-11f1-834f-49afd65ab5e9.jpg</t>
  </si>
  <si>
    <t>https://schnell-s3-image.s3.ap-south-1.amazonaws.com/luminator/95cbef40-4216-11f1-834f-49afd65ab5e9.jpg</t>
  </si>
  <si>
    <t>https://schnell-s3-image.s3.ap-south-1.amazonaws.com/luminator/95e6f150-4216-11f1-834f-49afd65ab5e9.jpg</t>
  </si>
  <si>
    <t>4/27/2026, 2:23:39 PM</t>
  </si>
  <si>
    <t>https://schnell-s3-image.s3.ap-south-1.amazonaws.com/luminator/bed156a0-4216-11f1-834f-49afd65ab5e9.jpg</t>
  </si>
  <si>
    <t>https://schnell-s3-image.s3.ap-south-1.amazonaws.com/luminator/beed1c00-4216-11f1-834f-49afd65ab5e9.jpg</t>
  </si>
  <si>
    <t>https://schnell-s3-image.s3.ap-south-1.amazonaws.com/luminator/bf06e590-4216-11f1-834f-49afd65ab5e9.jpg</t>
  </si>
  <si>
    <t>4/27/2026, 2:24:48 PM</t>
  </si>
  <si>
    <t>https://schnell-s3-image.s3.ap-south-1.amazonaws.com/luminator/eff94300-4216-11f1-834f-49afd65ab5e9.jpg</t>
  </si>
  <si>
    <t>https://schnell-s3-image.s3.ap-south-1.amazonaws.com/luminator/f027f420-4216-11f1-834f-49afd65ab5e9.jpg</t>
  </si>
  <si>
    <t>https://schnell-s3-image.s3.ap-south-1.amazonaws.com/luminator/f0431d40-4216-11f1-834f-49afd65ab5e9.jpg</t>
  </si>
  <si>
    <t>4/27/2026, 2:26:11 PM</t>
  </si>
  <si>
    <t>https://schnell-s3-image.s3.ap-south-1.amazonaws.com/luminator/176daa20-4217-11f1-834f-49afd65ab5e9.jpg</t>
  </si>
  <si>
    <t>https://schnell-s3-image.s3.ap-south-1.amazonaws.com/luminator/17894870-4217-11f1-834f-49afd65ab5e9.jpg</t>
  </si>
  <si>
    <t>https://schnell-s3-image.s3.ap-south-1.amazonaws.com/luminator/17a3ae40-4217-11f1-834f-49afd65ab5e9.jpg</t>
  </si>
  <si>
    <t>4/27/2026, 2:27:17 PM</t>
  </si>
  <si>
    <t>https://schnell-s3-image.s3.ap-south-1.amazonaws.com/luminator/34347490-4217-11f1-834f-49afd65ab5e9.jpg</t>
  </si>
  <si>
    <t>https://schnell-s3-image.s3.ap-south-1.amazonaws.com/luminator/344f2880-4217-11f1-834f-49afd65ab5e9.jpg</t>
  </si>
  <si>
    <t>https://schnell-s3-image.s3.ap-south-1.amazonaws.com/luminator/34694030-4217-11f1-834f-49afd65ab5e9.jpg</t>
  </si>
  <si>
    <t>4/27/2026, 2:28:05 PM</t>
  </si>
  <si>
    <t>https://schnell-s3-image.s3.ap-south-1.amazonaws.com/luminator/510f3c30-4217-11f1-834f-49afd65ab5e9.jpg</t>
  </si>
  <si>
    <t>https://schnell-s3-image.s3.ap-south-1.amazonaws.com/luminator/512f9570-4217-11f1-834f-49afd65ab5e9.jpg</t>
  </si>
  <si>
    <t>https://schnell-s3-image.s3.ap-south-1.amazonaws.com/luminator/514abe90-4217-11f1-834f-49afd65ab5e9.jpg</t>
  </si>
  <si>
    <t>4/27/2026, 2:28:54 PM</t>
  </si>
  <si>
    <t>https://schnell-s3-image.s3.ap-south-1.amazonaws.com/luminator/777553b0-422f-11f1-a812-b76f81ab8fcc.jpg</t>
  </si>
  <si>
    <t>https://schnell-s3-image.s3.ap-south-1.amazonaws.com/luminator/7790f200-422f-11f1-a812-b76f81ab8fcc.jpg</t>
  </si>
  <si>
    <t>https://schnell-s3-image.s3.ap-south-1.amazonaws.com/luminator/77a95c00-422f-11f1-a812-b76f81ab8fcc.jpg</t>
  </si>
  <si>
    <t>4/27/2026, 5:21:46 PM</t>
  </si>
  <si>
    <t>https://schnell-s3-image.s3.ap-south-1.amazonaws.com/luminator/645b30b0-422f-11f1-a812-b76f81ab8fcc.jpg</t>
  </si>
  <si>
    <t>https://schnell-s3-image.s3.ap-south-1.amazonaws.com/luminator/647918f0-422f-11f1-a812-b76f81ab8fcc.jpg</t>
  </si>
  <si>
    <t>https://schnell-s3-image.s3.ap-south-1.amazonaws.com/luminator/6491d110-422f-11f1-a812-b76f81ab8fcc.jpg</t>
  </si>
  <si>
    <t>77.6279790</t>
  </si>
  <si>
    <t>4/27/2026, 5:21:14 PM</t>
  </si>
  <si>
    <t>https://schnell-s3-image.s3.ap-south-1.amazonaws.com/luminator/8a6a8990-422f-11f1-a812-b76f81ab8fcc.jpg</t>
  </si>
  <si>
    <t>https://schnell-s3-image.s3.ap-south-1.amazonaws.com/luminator/8a85d9c0-422f-11f1-a812-b76f81ab8fcc.jpg</t>
  </si>
  <si>
    <t>https://schnell-s3-image.s3.ap-south-1.amazonaws.com/luminator/8a9df5a0-422f-11f1-a812-b76f81ab8fcc.jpg</t>
  </si>
  <si>
    <t>4/27/2026, 5:22:18 PM</t>
  </si>
  <si>
    <t>https://schnell-s3-image.s3.ap-south-1.amazonaws.com/luminator/b1b87cf0-422f-11f1-a812-b76f81ab8fcc.jpg</t>
  </si>
  <si>
    <t>https://schnell-s3-image.s3.ap-south-1.amazonaws.com/luminator/b1d4de90-422f-11f1-a812-b76f81ab8fcc.jpg</t>
  </si>
  <si>
    <t>https://schnell-s3-image.s3.ap-south-1.amazonaws.com/luminator/b1ee8110-422f-11f1-a812-b76f81ab8fcc.jpg</t>
  </si>
  <si>
    <t>4/27/2026, 5:23:24 PM</t>
  </si>
  <si>
    <t>https://schnell-s3-image.s3.ap-south-1.amazonaws.com/luminator/cf26d200-422f-11f1-a812-b76f81ab8fcc.jpg</t>
  </si>
  <si>
    <t>https://schnell-s3-image.s3.ap-south-1.amazonaws.com/luminator/cf4185f0-422f-11f1-a812-b76f81ab8fcc.jpg</t>
  </si>
  <si>
    <t>https://schnell-s3-image.s3.ap-south-1.amazonaws.com/luminator/cf5a1700-422f-11f1-a812-b76f81ab8fcc.jpg</t>
  </si>
  <si>
    <t>4/27/2026, 5:24:13 PM</t>
  </si>
  <si>
    <t>https://schnell-s3-image.s3.ap-south-1.amazonaws.com/luminator/ecf680f0-422f-11f1-a812-b76f81ab8fcc.jpg</t>
  </si>
  <si>
    <t>https://schnell-s3-image.s3.ap-south-1.amazonaws.com/luminator/ed13ccf0-422f-11f1-a812-b76f81ab8fcc.jpg</t>
  </si>
  <si>
    <t>https://schnell-s3-image.s3.ap-south-1.amazonaws.com/luminator/ed2cac20-422f-11f1-a812-b76f81ab8fcc.jpg</t>
  </si>
  <si>
    <t>4/27/2026, 5:25:03 PM</t>
  </si>
  <si>
    <t>https://schnell-s3-image.s3.ap-south-1.amazonaws.com/luminator/06dc77b0-42e2-11f1-89cc-4ddc3f987dc4.jpg</t>
  </si>
  <si>
    <t>https://schnell-s3-image.s3.ap-south-1.amazonaws.com/luminator/06fb7160-42e2-11f1-89cc-4ddc3f987dc4.jpg</t>
  </si>
  <si>
    <t>https://schnell-s3-image.s3.ap-south-1.amazonaws.com/luminator/0715d730-42e2-11f1-89cc-4ddc3f987dc4.jpg</t>
  </si>
  <si>
    <t>4/28/2026, 2:39:57 PM</t>
  </si>
  <si>
    <t>https://schnell-s3-image.s3.ap-south-1.amazonaws.com/luminator/8680e9b0-42e7-11f1-89cc-4ddc3f987dc4.jpg</t>
  </si>
  <si>
    <t>https://schnell-s3-image.s3.ap-south-1.amazonaws.com/luminator/86b08530-42e7-11f1-89cc-4ddc3f987dc4.jpg</t>
  </si>
  <si>
    <t>https://schnell-s3-image.s3.ap-south-1.amazonaws.com/luminator/86e1a750-42e7-11f1-89cc-4ddc3f987dc4.jpg</t>
  </si>
  <si>
    <t>4/28/2026, 3:19:19 PM</t>
  </si>
  <si>
    <t>https://schnell-s3-image.s3.ap-south-1.amazonaws.com/luminator/a407f6e0-42e7-11f1-89cc-4ddc3f987dc4.jpg</t>
  </si>
  <si>
    <t>https://schnell-s3-image.s3.ap-south-1.amazonaws.com/luminator/a424cdb0-42e7-11f1-89cc-4ddc3f987dc4.jpg</t>
  </si>
  <si>
    <t>https://schnell-s3-image.s3.ap-south-1.amazonaws.com/luminator/a441cb90-42e7-11f1-89cc-4ddc3f987dc4.jpg</t>
  </si>
  <si>
    <t>13.0318570</t>
  </si>
  <si>
    <t>4/28/2026, 3:20:08 PM</t>
  </si>
  <si>
    <t>GBA-SNL-W76-P3398-SP073</t>
  </si>
  <si>
    <t>https://schnell-s3-image.s3.ap-south-1.amazonaws.com/luminator/02e71040-398f-11f1-b3c9-59479e518721.jpg</t>
  </si>
  <si>
    <t>https://schnell-s3-image.s3.ap-south-1.amazonaws.com/luminator/03268a40-398f-11f1-b3c9-59479e518721.jpg</t>
  </si>
  <si>
    <t>https://schnell-s3-image.s3.ap-south-1.amazonaws.com/luminator/03937ce0-398f-11f1-b3c9-59479e518721.jpg</t>
  </si>
  <si>
    <t>13.0339815</t>
  </si>
  <si>
    <t>77.6352824</t>
  </si>
  <si>
    <t>30/132,1st cross,Hennur Village Rd,HBR Layout 4th Block,Hennur Gardens,Bengaluru,Karnataka 560043,India</t>
  </si>
  <si>
    <t>4/16/2026, 5:53:03 PM</t>
  </si>
  <si>
    <t>GBA-SNL-W76-P3400-SP140</t>
  </si>
  <si>
    <t>https://schnell-s3-image.s3.ap-south-1.amazonaws.com/luminator/5e339230-12d8-11f1-a100-edb201ed48ab.jpg</t>
  </si>
  <si>
    <t>https://schnell-s3-image.s3.ap-south-1.amazonaws.com/luminator/5e501ae0-12d8-11f1-a100-edb201ed48ab.jpg</t>
  </si>
  <si>
    <t>https://schnell-s3-image.s3.ap-south-1.amazonaws.com/luminator/5e6bb930-12d8-11f1-a100-edb201ed48ab.jpg</t>
  </si>
  <si>
    <t>13.0264118</t>
  </si>
  <si>
    <t>77.6263068</t>
  </si>
  <si>
    <t>465, 2nd Main Rd, opposite to TVS Service Centre, 3rd Block, HBR Layout, Bengaluru, Karnataka 560043, India</t>
  </si>
  <si>
    <t>2/26/2026, 11:29:53 AM</t>
  </si>
  <si>
    <t>GBA-SNL-W76-P3401-SP140</t>
  </si>
  <si>
    <t>https://schnell-s3-image.s3.ap-south-1.amazonaws.com/luminator/e8a21bd0-12d8-11f1-a100-edb201ed48ab.jpg</t>
  </si>
  <si>
    <t>https://schnell-s3-image.s3.ap-south-1.amazonaws.com/luminator/e8bef2a0-12d8-11f1-a100-edb201ed48ab.jpg</t>
  </si>
  <si>
    <t>https://schnell-s3-image.s3.ap-south-1.amazonaws.com/luminator/e8eba7f0-12d8-11f1-a100-edb201ed48ab.jpg</t>
  </si>
  <si>
    <t>2/26/2026, 11:33:45 AM</t>
  </si>
  <si>
    <t>GBA-SNL-W76-P3402-SP140</t>
  </si>
  <si>
    <t>https://schnell-s3-image.s3.ap-south-1.amazonaws.com/luminator/ad96f230-12d9-11f1-a100-edb201ed48ab.jpg</t>
  </si>
  <si>
    <t>https://schnell-s3-image.s3.ap-south-1.amazonaws.com/luminator/adb32cc0-12d9-11f1-a100-edb201ed48ab.jpg</t>
  </si>
  <si>
    <t>153, 1st Main Rd, Block 3, HBR Layout, Bengaluru, Karnataka 560043, India</t>
  </si>
  <si>
    <t>2/26/2026, 11:39:16 AM</t>
  </si>
  <si>
    <t>GBA-SNL-W76-P3404-SP140</t>
  </si>
  <si>
    <t>https://schnell-s3-image.s3.ap-south-1.amazonaws.com/luminator/36143320-12da-11f1-a100-edb201ed48ab.jpg</t>
  </si>
  <si>
    <t>https://schnell-s3-image.s3.ap-south-1.amazonaws.com/luminator/3630bbd0-12da-11f1-a100-edb201ed48ab.jpg</t>
  </si>
  <si>
    <t>457, 2nd Main Rd, 3rd Block, HBR Layout, Bengaluru, Karnataka 560043, India</t>
  </si>
  <si>
    <t>2/26/2026, 11:43:05 AM</t>
  </si>
  <si>
    <t>GBA-SNL-W76-P3405-SP140</t>
  </si>
  <si>
    <t>https://schnell-s3-image.s3.ap-south-1.amazonaws.com/luminator/ee701790-12da-11f1-a100-edb201ed48ab.jpg</t>
  </si>
  <si>
    <t>https://schnell-s3-image.s3.ap-south-1.amazonaws.com/luminator/ee9d4210-12da-11f1-a100-edb201ed48ab.jpg</t>
  </si>
  <si>
    <t>141, 1st Cross Rd, near BDA Complex, 3rd Block, HBR Layout, Bengaluru, Karnataka 560043, India</t>
  </si>
  <si>
    <t>2/26/2026, 11:48:14 AM</t>
  </si>
  <si>
    <t>GBA-SNL-W76-P3500-SP068</t>
  </si>
  <si>
    <t>https://schnell-s3-image.s3.ap-south-1.amazonaws.com/luminator/4e7315d0-146a-11f1-a795-3d885f0f2aa2.jpg</t>
  </si>
  <si>
    <t>https://schnell-s3-image.s3.ap-south-1.amazonaws.com/luminator/4ed8dc80-146a-11f1-a795-3d885f0f2aa2.jpg</t>
  </si>
  <si>
    <t>https://schnell-s3-image.s3.ap-south-1.amazonaws.com/luminator/4f128a20-146a-11f1-a795-3d885f0f2aa2.jpg</t>
  </si>
  <si>
    <t>9, Punappa Layout, HBR Layout, Bengaluru, Karnataka 560043, India</t>
  </si>
  <si>
    <t>2/28/2026, 11:27:05 AM</t>
  </si>
  <si>
    <t>GBA-SNL-W76-P3501-SP068</t>
  </si>
  <si>
    <t>https://schnell-s3-image.s3.ap-south-1.amazonaws.com/luminator/0603e210-146b-11f1-a795-3d885f0f2aa2.jpg</t>
  </si>
  <si>
    <t>https://schnell-s3-image.s3.ap-south-1.amazonaws.com/luminator/0635a070-146b-11f1-a795-3d885f0f2aa2.jpg</t>
  </si>
  <si>
    <t>2/28/2026, 11:32:13 AM</t>
  </si>
  <si>
    <t>GBA-SNL-W76-P3502-SP185</t>
  </si>
  <si>
    <t>W76-SP185</t>
  </si>
  <si>
    <t>https://schnell-s3-image.s3.ap-south-1.amazonaws.com/luminator/d48b7270-146f-11f1-a795-3d885f0f2aa2.jpg</t>
  </si>
  <si>
    <t>https://schnell-s3-image.s3.ap-south-1.amazonaws.com/luminator/d4b7d9a0-146f-11f1-a795-3d885f0f2aa2.jpg</t>
  </si>
  <si>
    <t>https://schnell-s3-image.s3.ap-south-1.amazonaws.com/luminator/d4dd8a10-146f-11f1-a795-3d885f0f2aa2.jpg</t>
  </si>
  <si>
    <t>13.0361553</t>
  </si>
  <si>
    <t>77.6351923</t>
  </si>
  <si>
    <t>292/6, Punappa Layout, HBR Layout, Bengaluru, Karnataka 560043, India</t>
  </si>
  <si>
    <t>working</t>
  </si>
  <si>
    <t>2/28/2026, 12:06:37 PM</t>
  </si>
  <si>
    <t>GBA-SNL-W76-P3503-SP185</t>
  </si>
  <si>
    <t>https://schnell-s3-image.s3.ap-south-1.amazonaws.com/luminator/a843e2f0-1470-11f1-8de4-4576d50b62bb.jpg</t>
  </si>
  <si>
    <t>https://schnell-s3-image.s3.ap-south-1.amazonaws.com/luminator/a8844750-1470-11f1-8de4-4576d50b62bb.jpg</t>
  </si>
  <si>
    <t>https://schnell-s3-image.s3.ap-south-1.amazonaws.com/luminator/a8a84a10-1470-11f1-8de4-4576d50b62bb.jpg</t>
  </si>
  <si>
    <t>13.0362546</t>
  </si>
  <si>
    <t>77.6348463</t>
  </si>
  <si>
    <t>2JPM+FWH Arun kumar, Punappa Layout, HBR Layout, Bengaluru, Karnataka 560043, India</t>
  </si>
  <si>
    <t>2/28/2026, 12:12:32 PM</t>
  </si>
  <si>
    <t>GBA-SNL-W76-P3504-SP185</t>
  </si>
  <si>
    <t>https://schnell-s3-image.s3.ap-south-1.amazonaws.com/luminator/fd99e510-1470-11f1-8de4-4576d50b62bb.jpg</t>
  </si>
  <si>
    <t>https://schnell-s3-image.s3.ap-south-1.amazonaws.com/luminator/fdcd7830-1470-11f1-8de4-4576d50b62bb.jpg</t>
  </si>
  <si>
    <t>https://schnell-s3-image.s3.ap-south-1.amazonaws.com/luminator/fdf46120-1470-11f1-8de4-4576d50b62bb.jpg</t>
  </si>
  <si>
    <t>13.0362507</t>
  </si>
  <si>
    <t>77.6345781</t>
  </si>
  <si>
    <t>Soumya Nilayam, 92/G, Punappa Layout, HBR Layout, Bengaluru, Karnataka 560043, India</t>
  </si>
  <si>
    <t>2/28/2026, 12:14:55 PM</t>
  </si>
  <si>
    <t>GBA-SNL-W76-P3505-SP185</t>
  </si>
  <si>
    <t>https://schnell-s3-image.s3.ap-south-1.amazonaws.com/luminator/6d026710-1471-11f1-8de4-4576d50b62bb.jpg</t>
  </si>
  <si>
    <t>https://schnell-s3-image.s3.ap-south-1.amazonaws.com/luminator/6d362140-1471-11f1-8de4-4576d50b62bb.jpg</t>
  </si>
  <si>
    <t>92/a, cross banglore 43, Prakruthi Layout, Hennur Gardens, Bengaluru, Karnataka 560043, India</t>
  </si>
  <si>
    <t>2/28/2026, 12:18:02 PM</t>
  </si>
  <si>
    <t>GBA-SNL-W76-P3506-SP185</t>
  </si>
  <si>
    <t>https://schnell-s3-image.s3.ap-south-1.amazonaws.com/luminator/fd8ca930-1471-11f1-8de4-4576d50b62bb.jpg</t>
  </si>
  <si>
    <t>https://schnell-s3-image.s3.ap-south-1.amazonaws.com/luminator/fdd8a650-1471-11f1-8de4-4576d50b62bb.jpg</t>
  </si>
  <si>
    <t>No.2/5-2-3, First Floor, Ist Main, Prakruthi Layout, HBR Layout, Hennur, Kalyannagar Post, Bengaluru - 560 043, Punappa Layout, Hennur Gardens, Bengaluru, Karnataka 560043, India</t>
  </si>
  <si>
    <t>2/28/2026, 12:22:05 PM</t>
  </si>
  <si>
    <t>GBA-SNL-W76-P3507-SP185</t>
  </si>
  <si>
    <t>https://schnell-s3-image.s3.ap-south-1.amazonaws.com/luminator/e547ef00-1472-11f1-8de4-4576d50b62bb.jpg</t>
  </si>
  <si>
    <t>https://schnell-s3-image.s3.ap-south-1.amazonaws.com/luminator/e5aca440-1472-11f1-8de4-4576d50b62bb.jpg</t>
  </si>
  <si>
    <t>2/28/2026, 12:28:34 PM</t>
  </si>
  <si>
    <t>GBA-SNL-W76-P3508-SP056</t>
  </si>
  <si>
    <t>https://schnell-s3-image.s3.ap-south-1.amazonaws.com/luminator/6146b800-162d-11f1-92d9-4362a913b1de.jpg</t>
  </si>
  <si>
    <t>https://schnell-s3-image.s3.ap-south-1.amazonaws.com/luminator/61937870-162d-11f1-92d9-4362a913b1de.jpg</t>
  </si>
  <si>
    <t>2JQP+4GF, Hennur Village Rd, Hennuru, HBR Layout 4th Block, HBR Layout, Bengaluru, Karnataka 560043, India</t>
  </si>
  <si>
    <t>3/2/2026, 5:15:59 PM</t>
  </si>
  <si>
    <t>GBA-SNL-W76-P3565-SP137</t>
  </si>
  <si>
    <t>https://schnell-s3-image.s3.ap-south-1.amazonaws.com/luminator/912d0380-3725-11f1-90a6-1742d330748d.jpg</t>
  </si>
  <si>
    <t>https://schnell-s3-image.s3.ap-south-1.amazonaws.com/luminator/9146a600-3725-11f1-90a6-1742d330748d.jpg</t>
  </si>
  <si>
    <t>https://schnell-s3-image.s3.ap-south-1.amazonaws.com/luminator/916f63b0-3725-11f1-90a6-1742d330748d.jpg</t>
  </si>
  <si>
    <t>13.0295654</t>
  </si>
  <si>
    <t>77.6233316</t>
  </si>
  <si>
    <t>38,Kamraj Nagar,HBR Layout,Bengaluru,Karnataka 560043,India</t>
  </si>
  <si>
    <t>4/13/2026, 4:13:12 PM</t>
  </si>
  <si>
    <t>GBA-SNL-W76-P3566-SP137</t>
  </si>
  <si>
    <t>https://schnell-s3-image.s3.ap-south-1.amazonaws.com/luminator/9224b480-3726-11f1-90a6-1742d330748d.jpg</t>
  </si>
  <si>
    <t>https://schnell-s3-image.s3.ap-south-1.amazonaws.com/luminator/9260ac10-3726-11f1-90a6-1742d330748d.jpg</t>
  </si>
  <si>
    <t>https://schnell-s3-image.s3.ap-south-1.amazonaws.com/luminator/92762fe0-3726-11f1-90a6-1742d330748d.jpg</t>
  </si>
  <si>
    <t>13.0295682</t>
  </si>
  <si>
    <t>77.6233867</t>
  </si>
  <si>
    <t>4/13/2026, 4:20:23 PM</t>
  </si>
  <si>
    <t>GBA-SNL-W76-P3600-SP057</t>
  </si>
  <si>
    <t>https://schnell-s3-image.s3.ap-south-1.amazonaws.com/luminator/59c46f80-19ef-11f1-898d-358bfc1f79d5.jpg</t>
  </si>
  <si>
    <t>https://schnell-s3-image.s3.ap-south-1.amazonaws.com/luminator/5a257b40-19ef-11f1-898d-358bfc1f79d5.jpg</t>
  </si>
  <si>
    <t>8, 5th Main Rd, Prakruthi Layout, Anchepalya, Bengaluru, Karnataka 560043, India</t>
  </si>
  <si>
    <t>3/7/2026, 12:02:03 PM</t>
  </si>
  <si>
    <t>GBA-SNL-W76-P3601-SP057</t>
  </si>
  <si>
    <t>https://schnell-s3-image.s3.ap-south-1.amazonaws.com/luminator/1f6ab760-19f7-11f1-ad48-f70d54885304.jpg</t>
  </si>
  <si>
    <t>https://schnell-s3-image.s3.ap-south-1.amazonaws.com/luminator/1fb8fe70-19f7-11f1-ad48-f70d54885304.jpg</t>
  </si>
  <si>
    <t>2JPM+XMQ, Punappa Layout, HBR Layout, Bengaluru, Karnataka 560043, India</t>
  </si>
  <si>
    <t>3/7/2026, 12:57:41 PM</t>
  </si>
  <si>
    <t>GBA-SNL-W76-P3602-SP185</t>
  </si>
  <si>
    <t>https://schnell-s3-image.s3.ap-south-1.amazonaws.com/luminator/4cf70cd0-19ff-11f1-9391-f31f5df2b008.jpg</t>
  </si>
  <si>
    <t>https://schnell-s3-image.s3.ap-south-1.amazonaws.com/luminator/4d24d390-19ff-11f1-9391-f31f5df2b008.jpg</t>
  </si>
  <si>
    <t>37-212A, 5th Main Rd, Punappa Layout, HBR Layout, Bengaluru, Karnataka 560043, India</t>
  </si>
  <si>
    <t>3/7/2026, 1:56:13 PM</t>
  </si>
  <si>
    <t>GBA-SNL-W76-P3603-SP185</t>
  </si>
  <si>
    <t>https://schnell-s3-image.s3.ap-south-1.amazonaws.com/luminator/48bab0c0-1a01-11f1-9391-f31f5df2b008.jpg</t>
  </si>
  <si>
    <t>https://schnell-s3-image.s3.ap-south-1.amazonaws.com/luminator/48fa9ff0-1a01-11f1-9391-f31f5df2b008.jpg</t>
  </si>
  <si>
    <t>3/7/2026, 2:10:25 PM</t>
  </si>
  <si>
    <t>GBA-SNL-W76-P3604-SP185</t>
  </si>
  <si>
    <t>https://schnell-s3-image.s3.ap-south-1.amazonaws.com/luminator/7976e300-1a01-11f1-9391-f31f5df2b008.jpg</t>
  </si>
  <si>
    <t>https://schnell-s3-image.s3.ap-south-1.amazonaws.com/luminator/79bd13c0-1a01-11f1-9391-f31f5df2b008.jpg</t>
  </si>
  <si>
    <t>2JPM+PRJ, 1st Main Rd, Punappa Layout, HBR Layout, Bengaluru, Karnataka 560043, India</t>
  </si>
  <si>
    <t>3/7/2026, 2:11:46 PM</t>
  </si>
  <si>
    <t>GBA-SNL-W76-P3606-SP185</t>
  </si>
  <si>
    <t>https://schnell-s3-image.s3.ap-south-1.amazonaws.com/luminator/d4701240-1a01-11f1-9391-f31f5df2b008.jpg</t>
  </si>
  <si>
    <t>https://schnell-s3-image.s3.ap-south-1.amazonaws.com/luminator/d4b1d630-1a01-11f1-9391-f31f5df2b008.jpg</t>
  </si>
  <si>
    <t>3/7/2026, 2:14:19 PM</t>
  </si>
  <si>
    <t>GBA-SNL-W76-P3700-SP061</t>
  </si>
  <si>
    <t>https://schnell-s3-image.s3.ap-south-1.amazonaws.com/luminator/1d2a95c0-1eb5-11f1-bc48-0d767e91ad28.jpg</t>
  </si>
  <si>
    <t>https://schnell-s3-image.s3.ap-south-1.amazonaws.com/luminator/1d51a5c0-1eb5-11f1-bc48-0d767e91ad28.jpg</t>
  </si>
  <si>
    <t>Kpp Nambiar, 19, 3rd Main Rd, Punappa Layout, HBR Layout, Bengaluru, Karnataka 560043, India</t>
  </si>
  <si>
    <t>3/13/2026, 1:47:46 PM</t>
  </si>
  <si>
    <t>GBA-SNL-W76-P3701-SP056</t>
  </si>
  <si>
    <t>https://schnell-s3-image.s3.ap-south-1.amazonaws.com/luminator/060007b0-1ec2-11f1-bc48-0d767e91ad28.jpg</t>
  </si>
  <si>
    <t>https://schnell-s3-image.s3.ap-south-1.amazonaws.com/luminator/063807a0-1ec2-11f1-bc48-0d767e91ad28.jpg</t>
  </si>
  <si>
    <t>2JQP+5MW, Punappa Layout, Hennur Gardens, Bengaluru, Karnataka 560043, India</t>
  </si>
  <si>
    <t>3/13/2026, 3:20:10 PM</t>
  </si>
  <si>
    <t>GBA-SNL-W76-P3702-SP056</t>
  </si>
  <si>
    <t>https://schnell-s3-image.s3.ap-south-1.amazonaws.com/luminator/073a18e0-1ec3-11f1-bc48-0d767e91ad28.jpg</t>
  </si>
  <si>
    <t>https://schnell-s3-image.s3.ap-south-1.amazonaws.com/luminator/076101d0-1ec3-11f1-bc48-0d767e91ad28.jpg</t>
  </si>
  <si>
    <t>3/13/2026, 3:27:22 PM</t>
  </si>
  <si>
    <t>GBA-SNL-W76-P3703-SP056</t>
  </si>
  <si>
    <t>https://schnell-s3-image.s3.ap-south-1.amazonaws.com/luminator/26215250-1ec3-11f1-bc48-0d767e91ad28.jpg</t>
  </si>
  <si>
    <t>https://schnell-s3-image.s3.ap-south-1.amazonaws.com/luminator/2637c080-1ec3-11f1-bc48-0d767e91ad28.jpg</t>
  </si>
  <si>
    <t>3/13/2026, 3:28:13 PM</t>
  </si>
  <si>
    <t>GBA-SNL-W76-P3704-SP056</t>
  </si>
  <si>
    <t>https://schnell-s3-image.s3.ap-south-1.amazonaws.com/luminator/44188670-1ec3-11f1-bc48-0d767e91ad28.jpg</t>
  </si>
  <si>
    <t>https://schnell-s3-image.s3.ap-south-1.amazonaws.com/luminator/446769c0-1ec3-11f1-bc48-0d767e91ad28.jpg</t>
  </si>
  <si>
    <t>Gowramma Sanjappa Nilayam, Hennuru, Punappa Layout, HBR Layout, Bengaluru, Karnataka 560043, India</t>
  </si>
  <si>
    <t>3/13/2026, 3:29:04 PM</t>
  </si>
  <si>
    <t>GBA-SNL-W76-P3705-SP061</t>
  </si>
  <si>
    <t>https://schnell-s3-image.s3.ap-south-1.amazonaws.com/luminator/4c4d8860-1ecb-11f1-bc48-0d767e91ad28.jpg</t>
  </si>
  <si>
    <t>https://schnell-s3-image.s3.ap-south-1.amazonaws.com/luminator/4c6c5b00-1ecb-11f1-bc48-0d767e91ad28.jpg</t>
  </si>
  <si>
    <t>Nandanam, 8, 3rd Main Rd, Punappa Layout, HBR Layout, Bengaluru, Karnataka 560043, India</t>
  </si>
  <si>
    <t>3/13/2026, 4:26:33 PM</t>
  </si>
  <si>
    <t>GBA-SNL-W76-P3706-SP066</t>
  </si>
  <si>
    <t>https://schnell-s3-image.s3.ap-south-1.amazonaws.com/luminator/23c44a50-1ed5-11f1-bc48-0d767e91ad28.jpg</t>
  </si>
  <si>
    <t>https://schnell-s3-image.s3.ap-south-1.amazonaws.com/luminator/23e5b500-1ed5-11f1-bc48-0d767e91ad28.jpg</t>
  </si>
  <si>
    <t>2JQQ+3VF, Hennur Bande, Hennur Gardens, Bengaluru, Karnataka 560043, India</t>
  </si>
  <si>
    <t>3/13/2026, 5:37:00 PM</t>
  </si>
  <si>
    <t>GBA-SNL-W76-P3707-SP066</t>
  </si>
  <si>
    <t>https://schnell-s3-image.s3.ap-south-1.amazonaws.com/luminator/c1265c20-1ed5-11f1-bc48-0d767e91ad28.jpg</t>
  </si>
  <si>
    <t>https://schnell-s3-image.s3.ap-south-1.amazonaws.com/luminator/c14778b0-1ed5-11f1-bc48-0d767e91ad28.jpg</t>
  </si>
  <si>
    <t>3/13/2026, 5:41:24 PM</t>
  </si>
  <si>
    <t>GBA-SNL-W76-P3708-SP065</t>
  </si>
  <si>
    <t>https://schnell-s3-image.s3.ap-south-1.amazonaws.com/luminator/cc6b27f0-1f52-11f1-bd87-9918a002b62e.jpg</t>
  </si>
  <si>
    <t>https://schnell-s3-image.s3.ap-south-1.amazonaws.com/luminator/cc7f2520-1f52-11f1-bd87-9918a002b62e.jpg</t>
  </si>
  <si>
    <t>3rd Cross, Hennur Bagalur Main Rd, Chikkanna Layout, Hennur Gardens, Bengaluru, Karnataka 560043, India</t>
  </si>
  <si>
    <t>3/14/2026, 8:36:31 AM</t>
  </si>
  <si>
    <t>GBA-SNL-W76-P3709-SP065</t>
  </si>
  <si>
    <t>https://schnell-s3-image.s3.ap-south-1.amazonaws.com/luminator/e69897f0-1f54-11f1-bd87-9918a002b62e.jpg</t>
  </si>
  <si>
    <t>https://schnell-s3-image.s3.ap-south-1.amazonaws.com/luminator/e6b806d0-1f54-11f1-bd87-9918a002b62e.jpg</t>
  </si>
  <si>
    <t>384/1, 3rd Cross Rd, Chikkanna Layout, Hennur Gardens, Bengaluru, Karnataka 560043, India</t>
  </si>
  <si>
    <t>3/14/2026, 8:51:33 AM</t>
  </si>
  <si>
    <t>GBA-SNL-W76-P3710-SP065</t>
  </si>
  <si>
    <t>https://schnell-s3-image.s3.ap-south-1.amazonaws.com/luminator/3be2e4d0-1f56-11f1-bd87-9918a002b62e.jpg</t>
  </si>
  <si>
    <t>https://schnell-s3-image.s3.ap-south-1.amazonaws.com/luminator/24ceb0d0-1f56-11f1-bd87-9918a002b62e.jpg</t>
  </si>
  <si>
    <t>3/14/2026, 9:01:06 AM</t>
  </si>
  <si>
    <t>GBA-SNL-W76-P3711-SP065</t>
  </si>
  <si>
    <t>https://schnell-s3-image.s3.ap-south-1.amazonaws.com/luminator/0e5da530-1f57-11f1-bd87-9918a002b62e.jpg</t>
  </si>
  <si>
    <t>https://schnell-s3-image.s3.ap-south-1.amazonaws.com/luminator/0e8c2f40-1f57-11f1-bd87-9918a002b62e.jpg</t>
  </si>
  <si>
    <t>3/14/2026, 9:06:59 AM</t>
  </si>
  <si>
    <t>GBA-SNL-W76-P3712-SP066</t>
  </si>
  <si>
    <t>https://schnell-s3-image.s3.ap-south-1.amazonaws.com/luminator/920be2d0-1f60-11f1-8e48-c9491c3e3a40.jpg</t>
  </si>
  <si>
    <t>https://schnell-s3-image.s3.ap-south-1.amazonaws.com/luminator/92244cd0-1f60-11f1-8e48-c9491c3e3a40.jpg</t>
  </si>
  <si>
    <t>Sri Rangaswamy Krupa, 10, near Shree Vijayalakshmi Hospital &amp; Trauma Centre, Hennur Bande, Hennur Gardens, Bengaluru, Karnataka 560043, India</t>
  </si>
  <si>
    <t>3/14/2026, 10:15:06 AM</t>
  </si>
  <si>
    <t>GBA-SNL-W76-P3713-SP066</t>
  </si>
  <si>
    <t>https://schnell-s3-image.s3.ap-south-1.amazonaws.com/luminator/f4b39f90-1f60-11f1-8e48-c9491c3e3a40.jpg</t>
  </si>
  <si>
    <t>https://schnell-s3-image.s3.ap-south-1.amazonaws.com/luminator/f4dea730-1f60-11f1-8e48-c9491c3e3a40.jpg</t>
  </si>
  <si>
    <t>Sri Chennakeshava Nilayam, Chikkanna Layout, Hennur Gardens, Bengaluru, Karnataka 560043, India</t>
  </si>
  <si>
    <t>3/14/2026, 10:17:51 AM</t>
  </si>
  <si>
    <t>GBA-SNL-W76-P3714-SP066</t>
  </si>
  <si>
    <t>https://schnell-s3-image.s3.ap-south-1.amazonaws.com/luminator/e7e5ec90-1f61-11f1-8e48-c9491c3e3a40.jpg</t>
  </si>
  <si>
    <t>https://schnell-s3-image.s3.ap-south-1.amazonaws.com/luminator/e7fe0870-1f61-11f1-8e48-c9491c3e3a40.jpg</t>
  </si>
  <si>
    <t>3/666, Chikkanna Layout, HBR Layout, Bengaluru, Karnataka 560043, India</t>
  </si>
  <si>
    <t>3/14/2026, 10:24:39 AM</t>
  </si>
  <si>
    <t>GBA-SNL-W76-P3715-SP066</t>
  </si>
  <si>
    <t>https://schnell-s3-image.s3.ap-south-1.amazonaws.com/luminator/60c89ee0-1f63-11f1-8e48-c9491c3e3a40.jpg</t>
  </si>
  <si>
    <t>https://schnell-s3-image.s3.ap-south-1.amazonaws.com/luminator/60e04590-1f63-11f1-8e48-c9491c3e3a40.jpg</t>
  </si>
  <si>
    <t>271, Hennur Bagalur Main Rd, HRBR Layout, HBR Layout, Bengaluru, Karnataka 560043, India</t>
  </si>
  <si>
    <t>3/14/2026, 10:35:11 AM</t>
  </si>
  <si>
    <t>GBA-SNL-W76-P3716-SP145</t>
  </si>
  <si>
    <t>W76-SP145</t>
  </si>
  <si>
    <t>https://schnell-s3-image.s3.ap-south-1.amazonaws.com/luminator/bb8918a0-1f68-11f1-979b-13b9f3e6925d.jpg</t>
  </si>
  <si>
    <t>https://schnell-s3-image.s3.ap-south-1.amazonaws.com/luminator/bbb27290-1f68-11f1-979b-13b9f3e6925d.jpg</t>
  </si>
  <si>
    <t>https://schnell-s3-image.s3.ap-south-1.amazonaws.com/luminator/bbcd9bb0-1f68-11f1-979b-13b9f3e6925d.jpg</t>
  </si>
  <si>
    <t>13.0330763</t>
  </si>
  <si>
    <t>77.6372499</t>
  </si>
  <si>
    <t>596, New Airport Rd, Punappa Layout, HBR Layout, Bengaluru, Karnataka 560043, India</t>
  </si>
  <si>
    <t>3/14/2026, 11:13:31 AM</t>
  </si>
  <si>
    <t>GBA-SNL-W76-P3717-SP145</t>
  </si>
  <si>
    <t>https://schnell-s3-image.s3.ap-south-1.amazonaws.com/luminator/364dede0-1f69-11f1-979b-13b9f3e6925d.jpg</t>
  </si>
  <si>
    <t>https://schnell-s3-image.s3.ap-south-1.amazonaws.com/luminator/36754c00-1f69-11f1-979b-13b9f3e6925d.jpg</t>
  </si>
  <si>
    <t>2JMP+7MV, Hennur Bagalur Main Rd, HBR Layout 4th Block, HBR Layout, Bengaluru, Karnataka 560043, India</t>
  </si>
  <si>
    <t>3/14/2026, 11:16:57 AM</t>
  </si>
  <si>
    <t>GBA-SNL-W76-P3718-SP145</t>
  </si>
  <si>
    <t>https://schnell-s3-image.s3.ap-south-1.amazonaws.com/luminator/60937660-1f69-11f1-979b-13b9f3e6925d.jpg</t>
  </si>
  <si>
    <t>https://schnell-s3-image.s3.ap-south-1.amazonaws.com/luminator/60bd6c90-1f69-11f1-979b-13b9f3e6925d.jpg</t>
  </si>
  <si>
    <t>https://schnell-s3-image.s3.ap-south-1.amazonaws.com/luminator/60e93780-1f69-11f1-979b-13b9f3e6925d.jpg</t>
  </si>
  <si>
    <t>545, Punappa Layout, HBR Layout, Bengaluru, Karnataka 560043, India</t>
  </si>
  <si>
    <t>3/14/2026, 11:18:08 AM</t>
  </si>
  <si>
    <t>GBA-SNL-W76-P3719-SP145</t>
  </si>
  <si>
    <t>https://schnell-s3-image.s3.ap-south-1.amazonaws.com/luminator/7e6b89c0-1f69-11f1-979b-13b9f3e6925d.jpg</t>
  </si>
  <si>
    <t>https://schnell-s3-image.s3.ap-south-1.amazonaws.com/luminator/7e850530-1f69-11f1-979b-13b9f3e6925d.jpg</t>
  </si>
  <si>
    <t>3/14/2026, 11:18:58 AM</t>
  </si>
  <si>
    <t>GBA-SNL-W76-P3720-SP145</t>
  </si>
  <si>
    <t>https://schnell-s3-image.s3.ap-south-1.amazonaws.com/luminator/b5c2ddb0-1f69-11f1-979b-13b9f3e6925d.jpg</t>
  </si>
  <si>
    <t>https://schnell-s3-image.s3.ap-south-1.amazonaws.com/luminator/b5ed9730-1f69-11f1-979b-13b9f3e6925d.jpg</t>
  </si>
  <si>
    <t>595, shop no 1, ground floor, hennur, shree, Ganga Garden, shree ganga complex, cross, next to mandovi motors, Punappa Layout, Kalyan Nagar, Bengaluru, Karnataka 560043, India</t>
  </si>
  <si>
    <t>3/14/2026, 11:20:31 AM</t>
  </si>
  <si>
    <t>GBA-SNL-W76-P3721-SP145</t>
  </si>
  <si>
    <t>https://schnell-s3-image.s3.ap-south-1.amazonaws.com/luminator/d63264d0-1f69-11f1-979b-13b9f3e6925d.jpg</t>
  </si>
  <si>
    <t>https://schnell-s3-image.s3.ap-south-1.amazonaws.com/luminator/d65cf740-1f69-11f1-979b-13b9f3e6925d.jpg</t>
  </si>
  <si>
    <t>https://schnell-s3-image.s3.ap-south-1.amazonaws.com/luminator/d68d7d20-1f69-11f1-979b-13b9f3e6925d.jpg</t>
  </si>
  <si>
    <t>2JMP+9H7, Punappa Layout, HBR Layout, Bengaluru, Karnataka 560043, India</t>
  </si>
  <si>
    <t>3/14/2026, 11:21:26 AM</t>
  </si>
  <si>
    <t>GBA-SNL-W76-P3722-SP145</t>
  </si>
  <si>
    <t>https://schnell-s3-image.s3.ap-south-1.amazonaws.com/luminator/52405be0-1f6a-11f1-979b-13b9f3e6925d.jpg</t>
  </si>
  <si>
    <t>https://schnell-s3-image.s3.ap-south-1.amazonaws.com/luminator/5268a460-1f6a-11f1-979b-13b9f3e6925d.jpg</t>
  </si>
  <si>
    <t>3/14/2026, 11:24:54 AM</t>
  </si>
  <si>
    <t>GBA-SNL-W76-P3723-SP146</t>
  </si>
  <si>
    <t>W76-SP146</t>
  </si>
  <si>
    <t>https://schnell-s3-image.s3.ap-south-1.amazonaws.com/luminator/13385df0-1f72-11f1-979b-13b9f3e6925d.jpg</t>
  </si>
  <si>
    <t>https://schnell-s3-image.s3.ap-south-1.amazonaws.com/luminator/136142b0-1f72-11f1-979b-13b9f3e6925d.jpg</t>
  </si>
  <si>
    <t>2JPQ+JW4, Hennur Bande, Hennur Gardens, Bengaluru, Karnataka 560043, India</t>
  </si>
  <si>
    <t>3/14/2026, 12:20:24 PM</t>
  </si>
  <si>
    <t>GBA-SNL-W76-P3724-SP146</t>
  </si>
  <si>
    <t>https://schnell-s3-image.s3.ap-south-1.amazonaws.com/luminator/40384b80-1f72-11f1-979b-13b9f3e6925d.jpg</t>
  </si>
  <si>
    <t>https://schnell-s3-image.s3.ap-south-1.amazonaws.com/luminator/404fa410-1f72-11f1-979b-13b9f3e6925d.jpg</t>
  </si>
  <si>
    <t>https://schnell-s3-image.s3.ap-south-1.amazonaws.com/luminator/40794c20-1f72-11f1-979b-13b9f3e6925d.jpg</t>
  </si>
  <si>
    <t>3/14/2026, 12:21:39 PM</t>
  </si>
  <si>
    <t>GBA-SNL-W76-P3725-SP147</t>
  </si>
  <si>
    <t>W76-SP147</t>
  </si>
  <si>
    <t>https://schnell-s3-image.s3.ap-south-1.amazonaws.com/luminator/7a806be0-1f74-11f1-979b-13b9f3e6925d.jpg</t>
  </si>
  <si>
    <t>https://schnell-s3-image.s3.ap-south-1.amazonaws.com/luminator/7aa7ca00-1f74-11f1-979b-13b9f3e6925d.jpg</t>
  </si>
  <si>
    <t>11/3, New Airport Rd, Chikkanna Layout, HBR Layout, Bengaluru, Karnataka 560043, India</t>
  </si>
  <si>
    <t>3/14/2026, 12:37:36 PM</t>
  </si>
  <si>
    <t>GBA-SNL-W76-P3726-SP147</t>
  </si>
  <si>
    <t>https://schnell-s3-image.s3.ap-south-1.amazonaws.com/luminator/37f71e20-1f76-11f1-979b-13b9f3e6925d.jpg</t>
  </si>
  <si>
    <t>https://schnell-s3-image.s3.ap-south-1.amazonaws.com/luminator/38107280-1f76-11f1-979b-13b9f3e6925d.jpg</t>
  </si>
  <si>
    <t>Golden Paradise, 11/1, Chikkanna Layout, HBR Layout, Bengaluru, Karnataka 560043, India</t>
  </si>
  <si>
    <t>3/14/2026, 12:50:03 PM</t>
  </si>
  <si>
    <t>GBA-SNL-W76-P3727-SP147</t>
  </si>
  <si>
    <t>https://schnell-s3-image.s3.ap-south-1.amazonaws.com/luminator/23b04580-1f77-11f1-979b-13b9f3e6925d.jpg</t>
  </si>
  <si>
    <t>https://schnell-s3-image.s3.ap-south-1.amazonaws.com/luminator/23ca3620-1f77-11f1-979b-13b9f3e6925d.jpg</t>
  </si>
  <si>
    <t>2JQR+34, Chikkanna Layout, Hennur Gardens, Bengaluru, Karnataka 560043, India</t>
  </si>
  <si>
    <t>3/14/2026, 12:56:39 PM</t>
  </si>
  <si>
    <t>GBA-SNL-W76-P3728-SP148</t>
  </si>
  <si>
    <t>W76-SP148</t>
  </si>
  <si>
    <t>https://schnell-s3-image.s3.ap-south-1.amazonaws.com/luminator/7593f580-1f7d-11f1-979b-13b9f3e6925d.jpg</t>
  </si>
  <si>
    <t>https://schnell-s3-image.s3.ap-south-1.amazonaws.com/luminator/75bb7ab0-1f7d-11f1-979b-13b9f3e6925d.jpg</t>
  </si>
  <si>
    <t>153, Puttanna Rd, Hennuru, Punappa Layout, HBR Layout, Bengaluru, Karnataka 560043, India</t>
  </si>
  <si>
    <t>3/14/2026, 1:41:53 PM</t>
  </si>
  <si>
    <t>GBA-SNL-W76-P3729-SP148</t>
  </si>
  <si>
    <t>https://schnell-s3-image.s3.ap-south-1.amazonaws.com/luminator/a32c2b70-1f7d-11f1-979b-13b9f3e6925d.jpg</t>
  </si>
  <si>
    <t>https://schnell-s3-image.s3.ap-south-1.amazonaws.com/luminator/a34299a0-1f7d-11f1-979b-13b9f3e6925d.jpg</t>
  </si>
  <si>
    <t>https://schnell-s3-image.s3.ap-south-1.amazonaws.com/luminator/a35adc90-1f7d-11f1-979b-13b9f3e6925d.jpg</t>
  </si>
  <si>
    <t>Muniyamma Oddiganappanavara Nilayam, 31, Puttanna Rd, Punappa Layout, HBR Layout, Bengaluru, Karnataka 560043, India</t>
  </si>
  <si>
    <t>3/14/2026, 1:43:10 PM</t>
  </si>
  <si>
    <t>GBA-SNL-W76-P3730-SP160</t>
  </si>
  <si>
    <t>W76-SP160</t>
  </si>
  <si>
    <t>https://schnell-s3-image.s3.ap-south-1.amazonaws.com/luminator/9f5de500-2686-11f1-a570-4ba954435d2a.jpg</t>
  </si>
  <si>
    <t>https://schnell-s3-image.s3.ap-south-1.amazonaws.com/luminator/9fae4ef0-2686-11f1-a570-4ba954435d2a.jpg</t>
  </si>
  <si>
    <t>271, 9th Main Rd, HBR Layout 4th Block, HBR Layout, Bengaluru, Karnataka 560043, India</t>
  </si>
  <si>
    <t>3/23/2026, 12:35:08 PM</t>
  </si>
  <si>
    <t>GBA-SNL-W76-P3731-SP148</t>
  </si>
  <si>
    <t>https://schnell-s3-image.s3.ap-south-1.amazonaws.com/luminator/de1817d0-1f7d-11f1-979b-13b9f3e6925d.jpg</t>
  </si>
  <si>
    <t>https://schnell-s3-image.s3.ap-south-1.amazonaws.com/luminator/de2ead10-1f7d-11f1-979b-13b9f3e6925d.jpg</t>
  </si>
  <si>
    <t>https://schnell-s3-image.s3.ap-south-1.amazonaws.com/luminator/de45de90-1f7d-11f1-979b-13b9f3e6925d.jpg</t>
  </si>
  <si>
    <t>346, Puttanna Rd, Hennuru, Punappa Layout, HBR Layout, Bengaluru, Karnataka 560043, India</t>
  </si>
  <si>
    <t>3/14/2026, 1:44:48 PM</t>
  </si>
  <si>
    <t>GBA-SNL-W76-P3732-SP148</t>
  </si>
  <si>
    <t>https://schnell-s3-image.s3.ap-south-1.amazonaws.com/luminator/01f01e50-1f7e-11f1-979b-13b9f3e6925d.jpg</t>
  </si>
  <si>
    <t>https://schnell-s3-image.s3.ap-south-1.amazonaws.com/luminator/0207c500-1f7e-11f1-979b-13b9f3e6925d.jpg</t>
  </si>
  <si>
    <t>3/14/2026, 1:45:48 PM</t>
  </si>
  <si>
    <t>GBA-SNL-W76-P3733-SP148</t>
  </si>
  <si>
    <t>https://schnell-s3-image.s3.ap-south-1.amazonaws.com/luminator/628cefe0-1f7e-11f1-979b-13b9f3e6925d.jpg</t>
  </si>
  <si>
    <t>https://schnell-s3-image.s3.ap-south-1.amazonaws.com/luminator/62a3fa50-1f7e-11f1-979b-13b9f3e6925d.jpg</t>
  </si>
  <si>
    <t>https://schnell-s3-image.s3.ap-south-1.amazonaws.com/luminator/62bc6450-1f7e-11f1-979b-13b9f3e6925d.jpg</t>
  </si>
  <si>
    <t>2JPP+WM2, Hennuru, Punappa Layout, Hennur Gardens, Bengaluru, Karnataka 560043, India</t>
  </si>
  <si>
    <t>3/14/2026, 1:48:31 PM</t>
  </si>
  <si>
    <t>GBA-SNL-W76-P3734-SP148</t>
  </si>
  <si>
    <t>https://schnell-s3-image.s3.ap-south-1.amazonaws.com/luminator/9fb33be0-1f7e-11f1-979b-13b9f3e6925d.jpg</t>
  </si>
  <si>
    <t>https://schnell-s3-image.s3.ap-south-1.amazonaws.com/luminator/9fcb30b0-1f7e-11f1-979b-13b9f3e6925d.jpg</t>
  </si>
  <si>
    <t>318, Hennuru, Punappa Layout, HBR Layout, Bengaluru, Karnataka 560043, India</t>
  </si>
  <si>
    <t>3/14/2026, 1:50:13 PM</t>
  </si>
  <si>
    <t>GBA-SNL-W76-P3735-SP148</t>
  </si>
  <si>
    <t>https://schnell-s3-image.s3.ap-south-1.amazonaws.com/luminator/29809bf0-21ce-11f1-827c-1f4d8b42a476.jpg</t>
  </si>
  <si>
    <t>https://schnell-s3-image.s3.ap-south-1.amazonaws.com/luminator/29a38d40-21ce-11f1-827c-1f4d8b42a476.jpg</t>
  </si>
  <si>
    <t>2JPP+VPC, Puttanna Rd, Hennuru, Punappa Layout, HBR Layout, Bengaluru, Karnataka 560043, India</t>
  </si>
  <si>
    <t>3/17/2026, 12:24:37 PM</t>
  </si>
  <si>
    <t>GBA-SNL-W76-P3736-SP148</t>
  </si>
  <si>
    <t>https://schnell-s3-image.s3.ap-south-1.amazonaws.com/luminator/f2115ac0-1f7e-11f1-979b-13b9f3e6925d.jpg</t>
  </si>
  <si>
    <t>https://schnell-s3-image.s3.ap-south-1.amazonaws.com/luminator/f23ab4b0-1f7e-11f1-979b-13b9f3e6925d.jpg</t>
  </si>
  <si>
    <t>https://schnell-s3-image.s3.ap-south-1.amazonaws.com/luminator/f26c9a20-1f7e-11f1-979b-13b9f3e6925d.jpg</t>
  </si>
  <si>
    <t>314, Punappa Layout, HBR Layout, Bengaluru, Karnataka 560043, India</t>
  </si>
  <si>
    <t>3/14/2026, 1:52:32 PM</t>
  </si>
  <si>
    <t>GBA-SNL-W76-P3737-SP148</t>
  </si>
  <si>
    <t>https://schnell-s3-image.s3.ap-south-1.amazonaws.com/luminator/7dd08040-1f7f-11f1-979b-13b9f3e6925d.jpg</t>
  </si>
  <si>
    <t>https://schnell-s3-image.s3.ap-south-1.amazonaws.com/luminator/7de95f70-1f7f-11f1-979b-13b9f3e6925d.jpg</t>
  </si>
  <si>
    <t>https://schnell-s3-image.s3.ap-south-1.amazonaws.com/luminator/7e032900-1f7f-11f1-979b-13b9f3e6925d.jpg</t>
  </si>
  <si>
    <t>272, Puttanna Rd, Punappa Layout, HBR Layout, Bengaluru, Karnataka 560043, India</t>
  </si>
  <si>
    <t>3/14/2026, 1:56:26 PM</t>
  </si>
  <si>
    <t>GBA-SNL-W76-P3739-SP148</t>
  </si>
  <si>
    <t>https://schnell-s3-image.s3.ap-south-1.amazonaws.com/luminator/c21420a0-21cc-11f1-827c-1f4d8b42a476.jpg</t>
  </si>
  <si>
    <t>https://schnell-s3-image.s3.ap-south-1.amazonaws.com/luminator/c2362790-21cc-11f1-827c-1f4d8b42a476.jpg</t>
  </si>
  <si>
    <t>Neelamma Nivasa, Punappa Layout, Hennur Gardens, Bengaluru, Karnataka 560043, India</t>
  </si>
  <si>
    <t>3/17/2026, 12:14:34 PM</t>
  </si>
  <si>
    <t>GBA-SNL-W76-P3740-SP148</t>
  </si>
  <si>
    <t>https://schnell-s3-image.s3.ap-south-1.amazonaws.com/luminator/b08a4850-21d1-11f1-827c-1f4d8b42a476.jpg</t>
  </si>
  <si>
    <t>https://schnell-s3-image.s3.ap-south-1.amazonaws.com/luminator/b0a60db0-21d1-11f1-827c-1f4d8b42a476.jpg</t>
  </si>
  <si>
    <t>312, Deevige Chikkanna Layout, Hennur, Kalayanagar Postt, Punappa Layout, Hennur Gardens, Bengaluru, Karnataka 560043, India</t>
  </si>
  <si>
    <t>3/17/2026, 12:49:52 PM</t>
  </si>
  <si>
    <t>GBA-SNL-W76-P3741-SP053</t>
  </si>
  <si>
    <t>https://schnell-s3-image.s3.ap-south-1.amazonaws.com/luminator/3eea0c60-235e-11f1-a0a9-857128af7728.jpg</t>
  </si>
  <si>
    <t>https://schnell-s3-image.s3.ap-south-1.amazonaws.com/luminator/3f289c00-235e-11f1-a0a9-857128af7728.jpg</t>
  </si>
  <si>
    <t>https://schnell-s3-image.s3.ap-south-1.amazonaws.com/luminator/3f4bb460-235e-11f1-a0a9-857128af7728.jpg</t>
  </si>
  <si>
    <t>13.0385712</t>
  </si>
  <si>
    <t>77.6333008</t>
  </si>
  <si>
    <t>53, 38th Cross Rd, Prakruthi Layout, HBR Layout, Bengaluru, Karnataka 560043, India</t>
  </si>
  <si>
    <t>3/19/2026, 12:08:32 PM</t>
  </si>
  <si>
    <t>GBA-SNL-W76-P3754-SP072</t>
  </si>
  <si>
    <t>https://schnell-s3-image.s3.ap-south-1.amazonaws.com/luminator/e3fe9f50-2119-11f1-8a96-5546ffbdf5c4.jpg</t>
  </si>
  <si>
    <t>https://schnell-s3-image.s3.ap-south-1.amazonaws.com/luminator/e439faa0-2119-11f1-8a96-5546ffbdf5c4.jpg</t>
  </si>
  <si>
    <t>857, 5th cross, 13th main, 4th block, 1st Stage, Prakruthi Layout, HBR Layout, Bengaluru, Karnataka 560043, India</t>
  </si>
  <si>
    <t>3/16/2026, 2:54:11 PM</t>
  </si>
  <si>
    <t>GBA-SNL-W76-P3756-SP072</t>
  </si>
  <si>
    <t>https://schnell-s3-image.s3.ap-south-1.amazonaws.com/luminator/038f8640-211a-11f1-8a96-5546ffbdf5c4.jpg</t>
  </si>
  <si>
    <t>https://schnell-s3-image.s3.ap-south-1.amazonaws.com/luminator/03c933e0-211a-11f1-8a96-5546ffbdf5c4.jpg</t>
  </si>
  <si>
    <t>3/16/2026, 2:55:04 PM</t>
  </si>
  <si>
    <t>GBA-SNL-W76-P3757-SP072</t>
  </si>
  <si>
    <t>https://schnell-s3-image.s3.ap-south-1.amazonaws.com/luminator/5ca5c4b0-211a-11f1-8a96-5546ffbdf5c4.jpg</t>
  </si>
  <si>
    <t>https://schnell-s3-image.s3.ap-south-1.amazonaws.com/luminator/5d0e2370-211a-11f1-8a96-5546ffbdf5c4.jpg</t>
  </si>
  <si>
    <t>854, 5th Block, Prakruthi Layout, HBR Layout, Bengaluru, Karnataka 560043, India</t>
  </si>
  <si>
    <t>3/16/2026, 2:57:34 PM</t>
  </si>
  <si>
    <t>GBA-SNL-W76-P3758-SP072</t>
  </si>
  <si>
    <t>https://schnell-s3-image.s3.ap-south-1.amazonaws.com/luminator/880bd860-211a-11f1-8a96-5546ffbdf5c4.jpg</t>
  </si>
  <si>
    <t>https://schnell-s3-image.s3.ap-south-1.amazonaws.com/luminator/885bf430-211a-11f1-8a96-5546ffbdf5c4.jpg</t>
  </si>
  <si>
    <t>3, 5th Block, Prakruthi Layout, HBR Layout, Bengaluru, Karnataka 560043, India</t>
  </si>
  <si>
    <t>3/16/2026, 2:58:47 PM</t>
  </si>
  <si>
    <t>GBA-SNL-W76-P3759-SP407</t>
  </si>
  <si>
    <t>W76-SP407</t>
  </si>
  <si>
    <t>https://schnell-s3-image.s3.ap-south-1.amazonaws.com/luminator/cb2ae760-2121-11f1-8a96-5546ffbdf5c4.jpg</t>
  </si>
  <si>
    <t>https://schnell-s3-image.s3.ap-south-1.amazonaws.com/luminator/cb465ea0-2121-11f1-8a96-5546ffbdf5c4.jpg</t>
  </si>
  <si>
    <t>S-42, Hennur Rd, HBR Layout 4th Block, Hennur Gardens, Bengaluru, Karnataka 560043, India</t>
  </si>
  <si>
    <t>3/16/2026, 3:50:45 PM</t>
  </si>
  <si>
    <t>GBA-SNL-W76-P3760-SP407</t>
  </si>
  <si>
    <t>https://schnell-s3-image.s3.ap-south-1.amazonaws.com/luminator/ee2251e0-2121-11f1-8a96-5546ffbdf5c4.jpg</t>
  </si>
  <si>
    <t>https://schnell-s3-image.s3.ap-south-1.amazonaws.com/luminator/ee414b90-2121-11f1-8a96-5546ffbdf5c4.jpg</t>
  </si>
  <si>
    <t>1, Hennur Rd, HBR Layout 4th Block, Kalyan Nagar, Bengaluru, Karnataka 560043, India</t>
  </si>
  <si>
    <t>3/16/2026, 3:51:44 PM</t>
  </si>
  <si>
    <t>GBA-SNL-W76-P3761-SP407</t>
  </si>
  <si>
    <t>https://schnell-s3-image.s3.ap-south-1.amazonaws.com/luminator/1d2b7cf0-2122-11f1-8a96-5546ffbdf5c4.jpg</t>
  </si>
  <si>
    <t>https://schnell-s3-image.s3.ap-south-1.amazonaws.com/luminator/1d46a610-2122-11f1-8a96-5546ffbdf5c4.jpg</t>
  </si>
  <si>
    <t>3/16/2026, 3:53:03 PM</t>
  </si>
  <si>
    <t>GBA-SNL-W76-P3762-SP407</t>
  </si>
  <si>
    <t>https://schnell-s3-image.s3.ap-south-1.amazonaws.com/luminator/9f09d630-2123-11f1-8a96-5546ffbdf5c4.jpg</t>
  </si>
  <si>
    <t>https://schnell-s3-image.s3.ap-south-1.amazonaws.com/luminator/9f24b130-2123-11f1-8a96-5546ffbdf5c4.jpg</t>
  </si>
  <si>
    <t>14/30, Gowdru Colony, Block 4, HBR Layout, Bengaluru, Karnataka 560043, India</t>
  </si>
  <si>
    <t>3/16/2026, 4:03:50 PM</t>
  </si>
  <si>
    <t>GBA-SNL-W76-P3763-SP407</t>
  </si>
  <si>
    <t>https://schnell-s3-image.s3.ap-south-1.amazonaws.com/luminator/bad61400-2123-11f1-8a96-5546ffbdf5c4.jpg</t>
  </si>
  <si>
    <t>https://schnell-s3-image.s3.ap-south-1.amazonaws.com/luminator/bb14a3a0-2123-11f1-8a96-5546ffbdf5c4.jpg</t>
  </si>
  <si>
    <t>28A/3, Gowdru Colony, Block 4, HBR Layout, Bengaluru, Karnataka 560043, India</t>
  </si>
  <si>
    <t>3/16/2026, 4:04:37 PM</t>
  </si>
  <si>
    <t>GBA-SNL-W76-P3764-SP407</t>
  </si>
  <si>
    <t>https://schnell-s3-image.s3.ap-south-1.amazonaws.com/luminator/9c8733e0-212c-11f1-8a96-5546ffbdf5c4.jpg</t>
  </si>
  <si>
    <t>https://schnell-s3-image.s3.ap-south-1.amazonaws.com/luminator/9cac4810-212c-11f1-8a96-5546ffbdf5c4.jpg</t>
  </si>
  <si>
    <t>3/16/2026, 5:08:11 PM</t>
  </si>
  <si>
    <t>GBA-SNL-W76-P3765-SP407</t>
  </si>
  <si>
    <t>https://schnell-s3-image.s3.ap-south-1.amazonaws.com/luminator/bdae2420-212c-11f1-8a96-5546ffbdf5c4.jpg</t>
  </si>
  <si>
    <t>https://schnell-s3-image.s3.ap-south-1.amazonaws.com/luminator/bdd38670-212c-11f1-8a96-5546ffbdf5c4.jpg</t>
  </si>
  <si>
    <t>https://schnell-s3-image.s3.ap-south-1.amazonaws.com/luminator/bdfa6f60-212c-11f1-8a96-5546ffbdf5c4.jpg</t>
  </si>
  <si>
    <t>13.0341997</t>
  </si>
  <si>
    <t>77.6338032</t>
  </si>
  <si>
    <t>2JMM+MG9, 8th Cross Rd, HBR Layout 4th Block, Hennur Gardens, Bengaluru, Karnataka 560043, India</t>
  </si>
  <si>
    <t>3/16/2026, 5:09:07 PM</t>
  </si>
  <si>
    <t>GBA-SNL-W76-P3767-SP092</t>
  </si>
  <si>
    <t>https://schnell-s3-image.s3.ap-south-1.amazonaws.com/luminator/7bfee670-2683-11f1-a570-4ba954435d2a.jpg</t>
  </si>
  <si>
    <t>https://schnell-s3-image.s3.ap-south-1.amazonaws.com/luminator/7c2d2260-2683-11f1-a570-4ba954435d2a.jpg</t>
  </si>
  <si>
    <t>https://schnell-s3-image.s3.ap-south-1.amazonaws.com/luminator/7c6cc370-2683-11f1-a570-4ba954435d2a.jpg</t>
  </si>
  <si>
    <t>13.0323174</t>
  </si>
  <si>
    <t>77.6354674</t>
  </si>
  <si>
    <t>23 1st Cross, Hennur Rd, near Manjula Bar, HBR Layout 4th Block, Hennur Gardens, Bengaluru, Karnataka 560043, India</t>
  </si>
  <si>
    <t>3/23/2026, 12:12:39 PM</t>
  </si>
  <si>
    <t>GBA-SNL-W76-P3768-SP092</t>
  </si>
  <si>
    <t>https://schnell-s3-image.s3.ap-south-1.amazonaws.com/luminator/4541e8a0-2681-11f1-a570-4ba954435d2a.jpg</t>
  </si>
  <si>
    <t>https://schnell-s3-image.s3.ap-south-1.amazonaws.com/luminator/45835e70-2681-11f1-a570-4ba954435d2a.jpg</t>
  </si>
  <si>
    <t>https://schnell-s3-image.s3.ap-south-1.amazonaws.com/luminator/45b013c0-2681-11f1-a570-4ba954435d2a.jpg</t>
  </si>
  <si>
    <t>13.0324259</t>
  </si>
  <si>
    <t>77.6352025</t>
  </si>
  <si>
    <t>345, 9th Main Rd, Gowdru Colony, HBR Layout 4th Block, HBR Layout, Bengaluru, Karnataka 560043, India</t>
  </si>
  <si>
    <t>3/23/2026, 11:56:48 AM</t>
  </si>
  <si>
    <t>GBA-SNL-W76-P3801-SP160</t>
  </si>
  <si>
    <t>https://schnell-s3-image.s3.ap-south-1.amazonaws.com/luminator/53a17ab0-268a-11f1-a570-4ba954435d2a.jpg</t>
  </si>
  <si>
    <t>https://schnell-s3-image.s3.ap-south-1.amazonaws.com/luminator/53da6500-268a-11f1-a570-4ba954435d2a.jpg</t>
  </si>
  <si>
    <t>2JJM+XPV, HBR Layout 4th Block, HBR Layout, Bengaluru, Karnataka 560043, India</t>
  </si>
  <si>
    <t>3/23/2026, 1:01:38 PM</t>
  </si>
  <si>
    <t>GBA-SNL-W76-P3802-SP160</t>
  </si>
  <si>
    <t>https://schnell-s3-image.s3.ap-south-1.amazonaws.com/luminator/27e57770-268d-11f1-a570-4ba954435d2a.jpg</t>
  </si>
  <si>
    <t>https://schnell-s3-image.s3.ap-south-1.amazonaws.com/luminator/284e9980-268d-11f1-a570-4ba954435d2a.jpg</t>
  </si>
  <si>
    <t>https://schnell-s3-image.s3.ap-south-1.amazonaws.com/luminator/28a6cba0-268d-11f1-a570-4ba954435d2a.jpg</t>
  </si>
  <si>
    <t>13.0326466</t>
  </si>
  <si>
    <t>77.6341141</t>
  </si>
  <si>
    <t>Indian post office, 422, 9th Main Rd, next to HMR International School Arch, HBR Layout 4th Block, Hennur Gardens, Bengaluru, Karnataka 560043, India</t>
  </si>
  <si>
    <t>3/23/2026, 1:21:54 PM</t>
  </si>
  <si>
    <t>GBA-SNL-W76-P3803-SP160</t>
  </si>
  <si>
    <t>https://schnell-s3-image.s3.ap-south-1.amazonaws.com/luminator/b15c81b0-268d-11f1-a570-4ba954435d2a.jpg</t>
  </si>
  <si>
    <t>https://schnell-s3-image.s3.ap-south-1.amazonaws.com/luminator/b1bf1410-268d-11f1-a570-4ba954435d2a.jpg</t>
  </si>
  <si>
    <t>https://schnell-s3-image.s3.ap-south-1.amazonaws.com/luminator/b2241770-268d-11f1-a570-4ba954435d2a.jpg</t>
  </si>
  <si>
    <t>13.0327124</t>
  </si>
  <si>
    <t>77.6339791</t>
  </si>
  <si>
    <t>Master mind, ganith patashala, 36, 9th B Cross Rd, beside HMR INTERNATIONAL SCHOOL, HBR Layout 4th Block, HBR Layout, Bengaluru, Karnataka 560043, India</t>
  </si>
  <si>
    <t>3/23/2026, 1:25:45 PM</t>
  </si>
  <si>
    <t>GBA-SNL-W76-P3805-SP045</t>
  </si>
  <si>
    <t>https://schnell-s3-image.s3.ap-south-1.amazonaws.com/luminator/86e139d0-26a6-11f1-bfbc-355acf93c24e.jpg</t>
  </si>
  <si>
    <t>https://schnell-s3-image.s3.ap-south-1.amazonaws.com/luminator/870f9cd0-26a6-11f1-bfbc-355acf93c24e.jpg</t>
  </si>
  <si>
    <t>https://schnell-s3-image.s3.ap-south-1.amazonaws.com/luminator/874e5380-26a6-11f1-bfbc-355acf93c24e.jpg</t>
  </si>
  <si>
    <t>13.0336440</t>
  </si>
  <si>
    <t>77.6317362</t>
  </si>
  <si>
    <t>1189, 5th Cross Rd, 5th Block, Block 5, Telecom Layout, HBR Layout, Bengaluru, Karnataka 560043, India</t>
  </si>
  <si>
    <t>3/23/2026, 4:24:13 PM</t>
  </si>
  <si>
    <t>GBA-SNL-W76-P3806-SP045</t>
  </si>
  <si>
    <t>https://schnell-s3-image.s3.ap-south-1.amazonaws.com/luminator/6e329a40-26a7-11f1-bfbc-355acf93c24e.jpg</t>
  </si>
  <si>
    <t>https://schnell-s3-image.s3.ap-south-1.amazonaws.com/luminator/6e5f2880-26a7-11f1-bfbc-355acf93c24e.jpg</t>
  </si>
  <si>
    <t>24, 5th Block, Telecom Layout, HBR Layout, Bengaluru, Karnataka 560043, India</t>
  </si>
  <si>
    <t>3/23/2026, 4:29:58 PM</t>
  </si>
  <si>
    <t>GBA-SNL-W76-P3807-SP045</t>
  </si>
  <si>
    <t>https://schnell-s3-image.s3.ap-south-1.amazonaws.com/luminator/6dcba5a0-26a8-11f1-bfbc-355acf93c24e.jpg</t>
  </si>
  <si>
    <t>https://schnell-s3-image.s3.ap-south-1.amazonaws.com/luminator/6df8a910-26a8-11f1-bfbc-355acf93c24e.jpg</t>
  </si>
  <si>
    <t>21, 5th Block, Block 5, Telecom Layout, HBR Layout, Bengaluru, Karnataka 560043, India</t>
  </si>
  <si>
    <t>3/23/2026, 4:37:07 PM</t>
  </si>
  <si>
    <t>GBA-SNL-W76-P3900-SP129</t>
  </si>
  <si>
    <t>https://schnell-s3-image.s3.ap-south-1.amazonaws.com/luminator/3cd9b3a0-28e8-11f1-aea3-cb108ede2e45.jpg</t>
  </si>
  <si>
    <t>https://schnell-s3-image.s3.ap-south-1.amazonaws.com/luminator/3d138850-28e8-11f1-aea3-cb108ede2e45.jpg</t>
  </si>
  <si>
    <t>https://schnell-s3-image.s3.ap-south-1.amazonaws.com/luminator/3d4d8410-28e8-11f1-aea3-cb108ede2e45.jpg</t>
  </si>
  <si>
    <t>13.0289954</t>
  </si>
  <si>
    <t>77.6260856</t>
  </si>
  <si>
    <t>3/26/2026, 1:18:55 PM</t>
  </si>
  <si>
    <t>GBA-SNL-W76-P3901-SP129</t>
  </si>
  <si>
    <t>https://schnell-s3-image.s3.ap-south-1.amazonaws.com/luminator/43f724b0-28e8-11f1-a98f-a5e08bbac709.jpg</t>
  </si>
  <si>
    <t>https://schnell-s3-image.s3.ap-south-1.amazonaws.com/luminator/44131120-28e8-11f1-a98f-a5e08bbac709.jpg</t>
  </si>
  <si>
    <t>https://schnell-s3-image.s3.ap-south-1.amazonaws.com/luminator/442d01c0-28e8-11f1-a98f-a5e08bbac709.jpg</t>
  </si>
  <si>
    <t>13.0287324</t>
  </si>
  <si>
    <t>77.6259080</t>
  </si>
  <si>
    <t>Block 3, 726, 9th Cross Rd, 3rd Block, HBR Layout, Bengaluru, Karnataka 560043, India</t>
  </si>
  <si>
    <t>3/26/2026, 1:19:06 PM</t>
  </si>
  <si>
    <t>GBA-SNL-W76-P3902-SP129</t>
  </si>
  <si>
    <t>https://schnell-s3-image.s3.ap-south-1.amazonaws.com/luminator/a7bf5ab0-28ea-11f1-a98f-a5e08bbac709.jpg</t>
  </si>
  <si>
    <t>https://schnell-s3-image.s3.ap-south-1.amazonaws.com/luminator/a7d9c080-28ea-11f1-a98f-a5e08bbac709.jpg</t>
  </si>
  <si>
    <t>https://schnell-s3-image.s3.ap-south-1.amazonaws.com/luminator/a7f314e0-28ea-11f1-a98f-a5e08bbac709.jpg</t>
  </si>
  <si>
    <t>13.0286908</t>
  </si>
  <si>
    <t>77.6259850</t>
  </si>
  <si>
    <t>3/26/2026, 1:36:13 PM</t>
  </si>
  <si>
    <t>GBA-SNL-W76-P3903-SP129</t>
  </si>
  <si>
    <t>https://schnell-s3-image.s3.ap-south-1.amazonaws.com/luminator/b7e88a30-28e8-11f1-aea3-cb108ede2e45.jpg</t>
  </si>
  <si>
    <t>https://schnell-s3-image.s3.ap-south-1.amazonaws.com/luminator/b81eb560-28e8-11f1-aea3-cb108ede2e45.jpg</t>
  </si>
  <si>
    <t>https://schnell-s3-image.s3.ap-south-1.amazonaws.com/luminator/b853cf20-28e8-11f1-aea3-cb108ede2e45.jpg</t>
  </si>
  <si>
    <t>13.0291146</t>
  </si>
  <si>
    <t>77.6260991</t>
  </si>
  <si>
    <t>3/26/2026, 1:22:21 PM</t>
  </si>
  <si>
    <t>GBA-SNL-W76-P3904-SP129</t>
  </si>
  <si>
    <t>https://schnell-s3-image.s3.ap-south-1.amazonaws.com/luminator/e90a9840-28ea-11f1-aea3-cb108ede2e45.jpg</t>
  </si>
  <si>
    <t>https://schnell-s3-image.s3.ap-south-1.amazonaws.com/luminator/e9404e40-28ea-11f1-aea3-cb108ede2e45.jpg</t>
  </si>
  <si>
    <t>https://schnell-s3-image.s3.ap-south-1.amazonaws.com/luminator/e9742f80-28ea-11f1-aea3-cb108ede2e45.jpg</t>
  </si>
  <si>
    <t>13.0289445</t>
  </si>
  <si>
    <t>77.6260711</t>
  </si>
  <si>
    <t>712, 9th Cross Rd, near Thaat Khatak academy, 3rd Block, HBR Layout, Bengaluru, Karnataka 560043, India</t>
  </si>
  <si>
    <t>3/26/2026, 1:38:03 PM</t>
  </si>
  <si>
    <t>GBA-SNL-W76-P3905-SP129</t>
  </si>
  <si>
    <t>https://schnell-s3-image.s3.ap-south-1.amazonaws.com/luminator/55d30910-28ed-11f1-a91d-ef7c7c0f0ad9.jpg</t>
  </si>
  <si>
    <t>https://schnell-s3-image.s3.ap-south-1.amazonaws.com/luminator/55f1b4a0-28ed-11f1-a91d-ef7c7c0f0ad9.jpg</t>
  </si>
  <si>
    <t>https://schnell-s3-image.s3.ap-south-1.amazonaws.com/luminator/56103920-28ed-11f1-a91d-ef7c7c0f0ad9.jpg</t>
  </si>
  <si>
    <t>13.0286987</t>
  </si>
  <si>
    <t>77.6259622</t>
  </si>
  <si>
    <t>3/26/2026, 1:55:24 PM</t>
  </si>
  <si>
    <t>GBA-SNL-W76-P3906-SP129</t>
  </si>
  <si>
    <t>https://schnell-s3-image.s3.ap-south-1.amazonaws.com/luminator/6c9d61d0-28f8-11f1-a64a-0d413c70320c.jpg</t>
  </si>
  <si>
    <t>https://schnell-s3-image.s3.ap-south-1.amazonaws.com/luminator/6cba5fb0-28f8-11f1-a64a-0d413c70320c.jpg</t>
  </si>
  <si>
    <t>https://schnell-s3-image.s3.ap-south-1.amazonaws.com/luminator/6ceba8e0-28f8-11f1-a64a-0d413c70320c.jpg</t>
  </si>
  <si>
    <t>13.0268314</t>
  </si>
  <si>
    <t>77.6253959</t>
  </si>
  <si>
    <t>3/26/2026, 3:14:47 PM</t>
  </si>
  <si>
    <t>GBA-SNL-W76-P3907-SP121</t>
  </si>
  <si>
    <t>https://schnell-s3-image.s3.ap-south-1.amazonaws.com/luminator/6271a9a0-2998-11f1-b8f7-6b85e6dc514b.jpg</t>
  </si>
  <si>
    <t>https://schnell-s3-image.s3.ap-south-1.amazonaws.com/luminator/628dbd20-2998-11f1-b8f7-6b85e6dc514b.jpg</t>
  </si>
  <si>
    <t>https://schnell-s3-image.s3.ap-south-1.amazonaws.com/luminator/62a93460-2998-11f1-b8f7-6b85e6dc514b.jpg</t>
  </si>
  <si>
    <t>13.0289200</t>
  </si>
  <si>
    <t>77.6281067</t>
  </si>
  <si>
    <t>Block 3, 656, 3rd Block, HBR Layout, Bengaluru, Karnataka 560043, India</t>
  </si>
  <si>
    <t>3/27/2026, 10:19:49 AM</t>
  </si>
  <si>
    <t>GBA-SNL-W76-P3908-SP121</t>
  </si>
  <si>
    <t>https://schnell-s3-image.s3.ap-south-1.amazonaws.com/luminator/29eb87c0-299a-11f1-b8f7-6b85e6dc514b.jpg</t>
  </si>
  <si>
    <t>https://schnell-s3-image.s3.ap-south-1.amazonaws.com/luminator/2a0689d0-299a-11f1-b8f7-6b85e6dc514b.jpg</t>
  </si>
  <si>
    <t>https://schnell-s3-image.s3.ap-south-1.amazonaws.com/luminator/2a1ea5b0-299a-11f1-b8f7-6b85e6dc514b.jpg</t>
  </si>
  <si>
    <t>13.0286306</t>
  </si>
  <si>
    <t>77.6280688</t>
  </si>
  <si>
    <t>Block 3, 207, 3rd Block, HBR Layout, Bengaluru, Karnataka 560043, India</t>
  </si>
  <si>
    <t>3/27/2026, 10:33:15 AM</t>
  </si>
  <si>
    <t>GBA-SNL-W76-P3909-SP121</t>
  </si>
  <si>
    <t>https://schnell-s3-image.s3.ap-south-1.amazonaws.com/luminator/e9bbd6e0-299a-11f1-b8f7-6b85e6dc514b.jpg</t>
  </si>
  <si>
    <t>https://schnell-s3-image.s3.ap-south-1.amazonaws.com/luminator/e9d8d4c0-299a-11f1-b8f7-6b85e6dc514b.jpg</t>
  </si>
  <si>
    <t>https://schnell-s3-image.s3.ap-south-1.amazonaws.com/luminator/e9f1db00-299a-11f1-b8f7-6b85e6dc514b.jpg</t>
  </si>
  <si>
    <t>13.0285599</t>
  </si>
  <si>
    <t>77.6279419</t>
  </si>
  <si>
    <t>3/27/2026, 10:37:55 AM</t>
  </si>
  <si>
    <t>GBA-SNL-W76-P3910-SP002</t>
  </si>
  <si>
    <t>https://schnell-s3-image.s3.ap-south-1.amazonaws.com/luminator/89053ef0-299e-11f1-95fa-ab2ffb344343.jpg</t>
  </si>
  <si>
    <t>https://schnell-s3-image.s3.ap-south-1.amazonaws.com/luminator/89673510-299e-11f1-95fa-ab2ffb344343.jpg</t>
  </si>
  <si>
    <t>https://schnell-s3-image.s3.ap-south-1.amazonaws.com/luminator/89ca1590-299e-11f1-95fa-ab2ffb344343.jpg</t>
  </si>
  <si>
    <t>13.0293815</t>
  </si>
  <si>
    <t>77.6285438</t>
  </si>
  <si>
    <t>340, 10th Main Rd, 3rd Block, HBR Layout, Bengaluru, Karnataka 560043, India</t>
  </si>
  <si>
    <t>3/27/2026, 11:03:52 AM</t>
  </si>
  <si>
    <t>GBA-SNL-W76-P3911-SP002</t>
  </si>
  <si>
    <t>https://schnell-s3-image.s3.ap-south-1.amazonaws.com/luminator/801a1d50-299f-11f1-a2d0-47faa6667a0c.jpg</t>
  </si>
  <si>
    <t>https://schnell-s3-image.s3.ap-south-1.amazonaws.com/luminator/80380590-299f-11f1-a2d0-47faa6667a0c.jpg</t>
  </si>
  <si>
    <t>https://schnell-s3-image.s3.ap-south-1.amazonaws.com/luminator/805578a0-299f-11f1-a2d0-47faa6667a0c.jpg</t>
  </si>
  <si>
    <t>13.0297416</t>
  </si>
  <si>
    <t>77.6276285</t>
  </si>
  <si>
    <t>5th Main Road, 5th MAIN, 5th Block, 1st Stage, HBR Layout, Bengaluru, Karnataka 560043, India</t>
  </si>
  <si>
    <t>3/27/2026, 11:10:45 AM</t>
  </si>
  <si>
    <t>GBA-SNL-W76-P3912-SP002</t>
  </si>
  <si>
    <t>https://schnell-s3-image.s3.ap-south-1.amazonaws.com/luminator/95f73b70-29a0-11f1-a2d0-47faa6667a0c.jpg</t>
  </si>
  <si>
    <t>https://schnell-s3-image.s3.ap-south-1.amazonaws.com/luminator/96123d80-29a0-11f1-a2d0-47faa6667a0c.jpg</t>
  </si>
  <si>
    <t>https://schnell-s3-image.s3.ap-south-1.amazonaws.com/luminator/962cca60-29a0-11f1-a2d0-47faa6667a0c.jpg</t>
  </si>
  <si>
    <t>13.0297360</t>
  </si>
  <si>
    <t>77.6276212</t>
  </si>
  <si>
    <t>3/27/2026, 11:18:31 AM</t>
  </si>
  <si>
    <t>GBA-SNL-W76-P3925-SP087</t>
  </si>
  <si>
    <t>https://schnell-s3-image.s3.ap-south-1.amazonaws.com/luminator/2f8b5460-28e8-11f1-b493-475c9e9822b2.jpg</t>
  </si>
  <si>
    <t>https://schnell-s3-image.s3.ap-south-1.amazonaws.com/luminator/2fa43390-28e8-11f1-b493-475c9e9822b2.jpg</t>
  </si>
  <si>
    <t>https://schnell-s3-image.s3.ap-south-1.amazonaws.com/luminator/2fca5930-28e8-11f1-b493-475c9e9822b2.jpg</t>
  </si>
  <si>
    <t>13.0343001</t>
  </si>
  <si>
    <t>77.6316388</t>
  </si>
  <si>
    <t>2JMJ+MJQ, 5th Block, Telecom Layout, HBR Layout, Bengaluru, Karnataka 560043, India</t>
  </si>
  <si>
    <t>3/26/2026, 1:18:32 PM</t>
  </si>
  <si>
    <t>GBA-SNL-W76-P4000-SP105</t>
  </si>
  <si>
    <t>https://schnell-s3-image.s3.ap-south-1.amazonaws.com/luminator/f48ad340-1dde-11f1-a0c1-7d72c6d22640.jpg</t>
  </si>
  <si>
    <t>https://schnell-s3-image.s3.ap-south-1.amazonaws.com/luminator/f4b872f0-1dde-11f1-a0c1-7d72c6d22640.jpg</t>
  </si>
  <si>
    <t>2JMQ+452, Byreshwara Layout, Hennur Bande, Hennur Gardens, Bengaluru, Karnataka 560043, India</t>
  </si>
  <si>
    <t>3/12/2026, 12:14:45 PM</t>
  </si>
  <si>
    <t>GBA-SNL-W76-P4001-SP105</t>
  </si>
  <si>
    <t>https://schnell-s3-image.s3.ap-south-1.amazonaws.com/luminator/27542480-1de8-11f1-9641-07127aa5145c.jpg</t>
  </si>
  <si>
    <t>https://schnell-s3-image.s3.ap-south-1.amazonaws.com/luminator/27aa81e0-1de8-11f1-9641-07127aa5145c.jpg</t>
  </si>
  <si>
    <t>2JMQ+395, Byreshwara Layout, Hennur Bande, Hennur Gardens, Bengaluru, Karnataka 560043, India</t>
  </si>
  <si>
    <t>3/12/2026, 1:20:36 PM</t>
  </si>
  <si>
    <t>GBA-SNL-W76-P4002-SP105</t>
  </si>
  <si>
    <t>https://schnell-s3-image.s3.ap-south-1.amazonaws.com/luminator/faae0d60-1e00-11f1-9641-07127aa5145c.jpg</t>
  </si>
  <si>
    <t>https://schnell-s3-image.s3.ap-south-1.amazonaws.com/luminator/fad9ff60-1e00-11f1-9641-07127aa5145c.jpg</t>
  </si>
  <si>
    <t>31/12, Poornanjnaya, Divya Unnathi Layout, Hennur Bande, Hennur Gardens, Bengaluru, Karnataka 560043, India</t>
  </si>
  <si>
    <t>3/12/2026, 4:18:19 PM</t>
  </si>
  <si>
    <t>GBA-SNL-W76-P4003-SP105</t>
  </si>
  <si>
    <t>https://schnell-s3-image.s3.ap-south-1.amazonaws.com/luminator/f0a052d0-1e03-11f1-9641-07127aa5145c.jpg</t>
  </si>
  <si>
    <t>https://schnell-s3-image.s3.ap-south-1.amazonaws.com/luminator/f0bb06c0-1e03-11f1-9641-07127aa5145c.jpg</t>
  </si>
  <si>
    <t>3, Byreshwara Layout, Deepika Layout, HBR Layout, Bengaluru, Karnataka 560043, India</t>
  </si>
  <si>
    <t>3/12/2026, 4:39:30 PM</t>
  </si>
  <si>
    <t>GBA-SNL-W76-P4004-SP105</t>
  </si>
  <si>
    <t>https://schnell-s3-image.s3.ap-south-1.amazonaws.com/luminator/094762f0-1ea0-11f1-a2c8-876eee4a3662.jpg</t>
  </si>
  <si>
    <t>https://schnell-s3-image.s3.ap-south-1.amazonaws.com/luminator/096c9e30-1ea0-11f1-a2c8-876eee4a3662.jpg</t>
  </si>
  <si>
    <t>2JJQ+WMF, Byreshwara Layout, Hennur Bande, HBR Layout, Bengaluru, Karnataka 560043, India</t>
  </si>
  <si>
    <t>3/13/2026, 11:16:53 AM</t>
  </si>
  <si>
    <t>GBA-SNL-W76-P4005-SP105</t>
  </si>
  <si>
    <t>https://schnell-s3-image.s3.ap-south-1.amazonaws.com/luminator/007467c0-1ea2-11f1-a2c8-876eee4a3662.jpg</t>
  </si>
  <si>
    <t>https://schnell-s3-image.s3.ap-south-1.amazonaws.com/luminator/008f42c0-1ea2-11f1-a2c8-876eee4a3662.jpg</t>
  </si>
  <si>
    <t>438, St Marys Main Rd, Byreshwara Layout, Deepika Layout, HBR Layout, Bengaluru, Karnataka 560043, India</t>
  </si>
  <si>
    <t>3/13/2026, 11:30:57 AM</t>
  </si>
  <si>
    <t>GBA-SNL-W76-P4006-SP106</t>
  </si>
  <si>
    <t>https://schnell-s3-image.s3.ap-south-1.amazonaws.com/luminator/802148c0-1ea8-11f1-a2c8-876eee4a3662.jpg</t>
  </si>
  <si>
    <t>https://schnell-s3-image.s3.ap-south-1.amazonaws.com/luminator/8045e7c0-1ea8-11f1-a2c8-876eee4a3662.jpg</t>
  </si>
  <si>
    <t>https://schnell-s3-image.s3.ap-south-1.amazonaws.com/luminator/8065f2e0-1ea8-11f1-a2c8-876eee4a3662.jpg</t>
  </si>
  <si>
    <t>13.0318441</t>
  </si>
  <si>
    <t>77.6394429</t>
  </si>
  <si>
    <t>3rd floor, H no : 12, Meghana Palya Main Rd, Chellikere, Hennur Bande, Kalyan Nagar, Bengaluru, Karnataka 560043, India</t>
  </si>
  <si>
    <t>3/13/2026, 12:17:28 PM</t>
  </si>
  <si>
    <t>GBA-SNL-W76-P4007-SP106</t>
  </si>
  <si>
    <t>https://schnell-s3-image.s3.ap-south-1.amazonaws.com/luminator/21ac6370-1eac-11f1-a2c8-876eee4a3662.jpg</t>
  </si>
  <si>
    <t>https://schnell-s3-image.s3.ap-south-1.amazonaws.com/luminator/22013a30-1eac-11f1-a2c8-876eee4a3662.jpg</t>
  </si>
  <si>
    <t>https://schnell-s3-image.s3.ap-south-1.amazonaws.com/luminator/22384fc0-1eac-11f1-a2c8-876eee4a3662.jpg</t>
  </si>
  <si>
    <t>13.0321601</t>
  </si>
  <si>
    <t>77.6386944</t>
  </si>
  <si>
    <t>11, Byreshwara Layout, Hennur Bande, Kalyan Nagar, Bengaluru, Karnataka 560043, India</t>
  </si>
  <si>
    <t>3/13/2026, 12:43:28 PM</t>
  </si>
  <si>
    <t>GBA-SNL-W76-P4008-SP106</t>
  </si>
  <si>
    <t>https://schnell-s3-image.s3.ap-south-1.amazonaws.com/luminator/dcc50c00-1eae-11f1-a2c8-876eee4a3662.jpg</t>
  </si>
  <si>
    <t>https://schnell-s3-image.s3.ap-south-1.amazonaws.com/luminator/dcfd3300-1eae-11f1-a2c8-876eee4a3662.jpg</t>
  </si>
  <si>
    <t>https://schnell-s3-image.s3.ap-south-1.amazonaws.com/luminator/dd36e0a0-1eae-11f1-a2c8-876eee4a3662.jpg</t>
  </si>
  <si>
    <t>13.0321845</t>
  </si>
  <si>
    <t>77.6385643</t>
  </si>
  <si>
    <t>13, Byreshwara Layout, Deepika Layout, HBR Layout, Bengaluru, Karnataka 560043, India</t>
  </si>
  <si>
    <t>3/13/2026, 1:03:01 PM</t>
  </si>
  <si>
    <t>GBA-SNL-W76-P4009-SP106</t>
  </si>
  <si>
    <t>https://schnell-s3-image.s3.ap-south-1.amazonaws.com/luminator/820eaac0-1eb1-11f1-a2c8-876eee4a3662.jpg</t>
  </si>
  <si>
    <t>https://schnell-s3-image.s3.ap-south-1.amazonaws.com/luminator/8253f120-1eb1-11f1-a2c8-876eee4a3662.jpg</t>
  </si>
  <si>
    <t>https://schnell-s3-image.s3.ap-south-1.amazonaws.com/luminator/8294a3a0-1eb1-11f1-a2c8-876eee4a3662.jpg</t>
  </si>
  <si>
    <t>13.0320910</t>
  </si>
  <si>
    <t>77.6389319</t>
  </si>
  <si>
    <t>23-24, Byreshwara Layout, Hennur Bande, Hennur Gardens, Bengaluru, Karnataka 560043, India</t>
  </si>
  <si>
    <t>3/13/2026, 1:21:57 PM</t>
  </si>
  <si>
    <t>GBA-SNL-W76-P4010-SP106</t>
  </si>
  <si>
    <t>https://schnell-s3-image.s3.ap-south-1.amazonaws.com/luminator/7ed1eef0-1eb4-11f1-a2c8-876eee4a3662.jpg</t>
  </si>
  <si>
    <t>https://schnell-s3-image.s3.ap-south-1.amazonaws.com/luminator/7f526990-1eb4-11f1-a2c8-876eee4a3662.jpg</t>
  </si>
  <si>
    <t>https://schnell-s3-image.s3.ap-south-1.amazonaws.com/luminator/7fd1f9d0-1eb4-11f1-a2c8-876eee4a3662.jpg</t>
  </si>
  <si>
    <t>13.0319570</t>
  </si>
  <si>
    <t>77.6392505</t>
  </si>
  <si>
    <t>4, Byreshwara Layout, Deepika Layout, HBR Layout, Bengaluru, Karnataka 560043, India</t>
  </si>
  <si>
    <t>3/13/2026, 1:43:22 PM</t>
  </si>
  <si>
    <t>https://schnell-s3-image.s3.ap-south-1.amazonaws.com/luminator/4524bf60-42eb-11f1-9766-710737a046de.jpg</t>
  </si>
  <si>
    <t>https://schnell-s3-image.s3.ap-south-1.amazonaws.com/luminator/4625dbb0-42eb-11f1-9766-710737a046de.jpg</t>
  </si>
  <si>
    <t>https://schnell-s3-image.s3.ap-south-1.amazonaws.com/luminator/47031c50-42eb-11f1-9766-710737a046de.jpg</t>
  </si>
  <si>
    <t>77.6218830</t>
  </si>
  <si>
    <t>4/28/2026, 3:46:11 PM</t>
  </si>
  <si>
    <t>GBA-SNL-W76-P4050-SP074</t>
  </si>
  <si>
    <t>https://schnell-s3-image.s3.ap-south-1.amazonaws.com/luminator/e7efdda0-12ea-11f1-82d6-699e4e9cc79d.jpg</t>
  </si>
  <si>
    <t>https://schnell-s3-image.s3.ap-south-1.amazonaws.com/luminator/e9326fc0-12ea-11f1-82d6-699e4e9cc79d.jpg</t>
  </si>
  <si>
    <t>2JMM+4W3, HBR Layout 4th Block, Hennur Gardens, Bengaluru, Karnataka 560043, India</t>
  </si>
  <si>
    <t>2/26/2026, 1:52:38 PM</t>
  </si>
  <si>
    <t>GBA-SNL-W76-P4051-SP074</t>
  </si>
  <si>
    <t>https://schnell-s3-image.s3.ap-south-1.amazonaws.com/luminator/dcb09d60-12ec-11f1-841d-edb4f924d7b5.jpg</t>
  </si>
  <si>
    <t>https://schnell-s3-image.s3.ap-south-1.amazonaws.com/luminator/dcedf480-12ec-11f1-841d-edb4f924d7b5.jpg</t>
  </si>
  <si>
    <t>2JMM+4VW, 9th Main Rd, HBR Layout 4th Block, HBR Layout, Bengaluru, Karnataka 560043, India</t>
  </si>
  <si>
    <t>2/26/2026, 1:56:36 PM</t>
  </si>
  <si>
    <t>GBA-SNL-W76-P4052-SP074</t>
  </si>
  <si>
    <t>https://schnell-s3-image.s3.ap-south-1.amazonaws.com/luminator/3a3232f0-12f2-11f1-841d-edb4f924d7b5.jpg</t>
  </si>
  <si>
    <t>https://schnell-s3-image.s3.ap-south-1.amazonaws.com/luminator/3a77ee80-12f2-11f1-841d-edb4f924d7b5.jpg</t>
  </si>
  <si>
    <t>https://schnell-s3-image.s3.ap-south-1.amazonaws.com/luminator/3aa3e080-12f2-11f1-841d-edb4f924d7b5.jpg</t>
  </si>
  <si>
    <t>13.0329988</t>
  </si>
  <si>
    <t>77.6360860</t>
  </si>
  <si>
    <t>2/26/2026, 2:35:00 PM</t>
  </si>
  <si>
    <t>GBA-SNL-W76-P4055-SP110</t>
  </si>
  <si>
    <t>https://schnell-s3-image.s3.ap-south-1.amazonaws.com/luminator/2c4dfa90-210f-11f1-890d-ef0078665a0a.jpg</t>
  </si>
  <si>
    <t>https://schnell-s3-image.s3.ap-south-1.amazonaws.com/luminator/2cae6a10-210f-11f1-890d-ef0078665a0a.jpg</t>
  </si>
  <si>
    <t>https://schnell-s3-image.s3.ap-south-1.amazonaws.com/luminator/2d12d130-210f-11f1-890d-ef0078665a0a.jpg</t>
  </si>
  <si>
    <t>13.0371247</t>
  </si>
  <si>
    <t>77.6438411</t>
  </si>
  <si>
    <t>30, 5th Cross St, Narayanappa Layout, Hennur Gardens, Bengaluru, Karnataka 560113, India</t>
  </si>
  <si>
    <t>3/16/2026, 1:37:29 PM</t>
  </si>
  <si>
    <t>GBA-SNL-W76-P4056-SP110</t>
  </si>
  <si>
    <t>https://schnell-s3-image.s3.ap-south-1.amazonaws.com/luminator/6ecc98f0-2118-11f1-b7ab-e7e68fa75e61.jpg</t>
  </si>
  <si>
    <t>https://schnell-s3-image.s3.ap-south-1.amazonaws.com/luminator/6effb6e0-2118-11f1-b7ab-e7e68fa75e61.jpg</t>
  </si>
  <si>
    <t>2JMQ+3V Bengaluru, Karnataka, India</t>
  </si>
  <si>
    <t>3/16/2026, 2:43:45 PM</t>
  </si>
  <si>
    <t>GBA-SNL-W76-P4057-SP110</t>
  </si>
  <si>
    <t>https://schnell-s3-image.s3.ap-south-1.amazonaws.com/luminator/f569b2c0-2119-11f1-890d-ef0078665a0a.jpg</t>
  </si>
  <si>
    <t>https://schnell-s3-image.s3.ap-south-1.amazonaws.com/luminator/f59dbb10-2119-11f1-890d-ef0078665a0a.jpg</t>
  </si>
  <si>
    <t>https://schnell-s3-image.s3.ap-south-1.amazonaws.com/luminator/f5d03cc0-2119-11f1-890d-ef0078665a0a.jpg</t>
  </si>
  <si>
    <t>13.0318814</t>
  </si>
  <si>
    <t>77.6396276</t>
  </si>
  <si>
    <t>8, 12th Cross Rd, Hennur Bande, Hennur Gardens, Bengaluru, Karnataka 560043, India</t>
  </si>
  <si>
    <t>3/16/2026, 2:54:41 PM</t>
  </si>
  <si>
    <t>GBA-SNL-W76-P4058-SP110</t>
  </si>
  <si>
    <t>https://schnell-s3-image.s3.ap-south-1.amazonaws.com/luminator/984e4d80-211e-11f1-890d-ef0078665a0a.jpg</t>
  </si>
  <si>
    <t>https://schnell-s3-image.s3.ap-south-1.amazonaws.com/luminator/9896a120-211e-11f1-890d-ef0078665a0a.jpg</t>
  </si>
  <si>
    <t>https://schnell-s3-image.s3.ap-south-1.amazonaws.com/luminator/98e27730-211e-11f1-890d-ef0078665a0a.jpg</t>
  </si>
  <si>
    <t>13.0309438</t>
  </si>
  <si>
    <t>77.6374084</t>
  </si>
  <si>
    <t>33/2, Divya Unnathi Layout, Meganahalli, Kalyan Nagar, Bengaluru, Karnataka 560043, India</t>
  </si>
  <si>
    <t>3/16/2026, 3:27:52 PM</t>
  </si>
  <si>
    <t>GBA-SNL-W76-P4059-SP110</t>
  </si>
  <si>
    <t>https://schnell-s3-image.s3.ap-south-1.amazonaws.com/luminator/23b420b0-2125-11f1-890d-ef0078665a0a.jpg</t>
  </si>
  <si>
    <t>https://schnell-s3-image.s3.ap-south-1.amazonaws.com/luminator/23e62d30-2125-11f1-890d-ef0078665a0a.jpg</t>
  </si>
  <si>
    <t>https://schnell-s3-image.s3.ap-south-1.amazonaws.com/luminator/24192410-2125-11f1-890d-ef0078665a0a.jpg</t>
  </si>
  <si>
    <t>13.0282987</t>
  </si>
  <si>
    <t>77.6348039</t>
  </si>
  <si>
    <t>282A, Chelekare, Kalyan Nagar, Bengaluru, Karnataka 560043, India</t>
  </si>
  <si>
    <t>3/16/2026, 4:14:43 PM</t>
  </si>
  <si>
    <t>GBA-SNL-W76-P4060-SP138</t>
  </si>
  <si>
    <t>https://schnell-s3-image.s3.ap-south-1.amazonaws.com/luminator/f1ac0a80-1ed4-11f1-a854-ed114f9dbb07.jpg</t>
  </si>
  <si>
    <t>https://schnell-s3-image.s3.ap-south-1.amazonaws.com/luminator/f1d82390-1ed4-11f1-a854-ed114f9dbb07.jpg</t>
  </si>
  <si>
    <t>https://schnell-s3-image.s3.ap-south-1.amazonaws.com/luminator/f204fff0-1ed4-11f1-a854-ed114f9dbb07.jpg</t>
  </si>
  <si>
    <t>13.0350605</t>
  </si>
  <si>
    <t>77.6404056</t>
  </si>
  <si>
    <t>2JMQ+PV2, Hennur Bande, Hennur Gardens, Bengaluru, Karnataka 560043, India</t>
  </si>
  <si>
    <t>3/13/2026, 5:37:04 PM</t>
  </si>
  <si>
    <t>GBA-SNL-W76-P4061-SP138</t>
  </si>
  <si>
    <t>https://schnell-s3-image.s3.ap-south-1.amazonaws.com/luminator/0b6f0440-2119-11f1-b90e-477c02921531.jpg</t>
  </si>
  <si>
    <t>https://schnell-s3-image.s3.ap-south-1.amazonaws.com/luminator/0bb55c10-2119-11f1-b90e-477c02921531.jpg</t>
  </si>
  <si>
    <t>3/16/2026, 2:48:08 PM</t>
  </si>
  <si>
    <t>GBA-SNL-W76-P4062-SP137</t>
  </si>
  <si>
    <t>https://schnell-s3-image.s3.ap-south-1.amazonaws.com/luminator/697d25c0-1ed6-11f1-abef-bdd81faad370.jpg</t>
  </si>
  <si>
    <t>https://schnell-s3-image.s3.ap-south-1.amazonaws.com/luminator/6994cc70-1ed6-11f1-abef-bdd81faad370.jpg</t>
  </si>
  <si>
    <t>https://schnell-s3-image.s3.ap-south-1.amazonaws.com/luminator/69ad3670-1ed6-11f1-abef-bdd81faad370.jpg</t>
  </si>
  <si>
    <t>13.0346352</t>
  </si>
  <si>
    <t>77.6402348</t>
  </si>
  <si>
    <t>3/13/2026, 5:46:07 PM</t>
  </si>
  <si>
    <t>GBA-SNL-W76-P4063-SP137</t>
  </si>
  <si>
    <t>https://schnell-s3-image.s3.ap-south-1.amazonaws.com/luminator/dd962590-1ed8-11f1-abef-bdd81faad370.jpg</t>
  </si>
  <si>
    <t>https://schnell-s3-image.s3.ap-south-1.amazonaws.com/luminator/ddb03d40-1ed8-11f1-abef-bdd81faad370.jpg</t>
  </si>
  <si>
    <t>https://schnell-s3-image.s3.ap-south-1.amazonaws.com/luminator/ddc96a90-1ed8-11f1-abef-bdd81faad370.jpg</t>
  </si>
  <si>
    <t>13.0333913</t>
  </si>
  <si>
    <t>77.6388806</t>
  </si>
  <si>
    <t>15, Byreshwara Layout, Hennur Bande, HBR Layout, Bengaluru, Karnataka 560043, India</t>
  </si>
  <si>
    <t>3/13/2026, 6:03:40 PM</t>
  </si>
  <si>
    <t>GBA-SNL-W76-P4064-SP138</t>
  </si>
  <si>
    <t>https://schnell-s3-image.s3.ap-south-1.amazonaws.com/luminator/f6816e10-1ed9-11f1-a854-ed114f9dbb07.jpg</t>
  </si>
  <si>
    <t>https://schnell-s3-image.s3.ap-south-1.amazonaws.com/luminator/f6b17ec0-1ed9-11f1-a854-ed114f9dbb07.jpg</t>
  </si>
  <si>
    <t>https://schnell-s3-image.s3.ap-south-1.amazonaws.com/luminator/f6f2cd80-1ed9-11f1-a854-ed114f9dbb07.jpg</t>
  </si>
  <si>
    <t>13.0335084</t>
  </si>
  <si>
    <t>77.6385201</t>
  </si>
  <si>
    <t>8, Horamavu Agara Rd, Byreshwara Layout, Hennur Bande, Hennur Gardens, Bengaluru, Karnataka 560043, India</t>
  </si>
  <si>
    <t>3/13/2026, 6:11:32 PM</t>
  </si>
  <si>
    <t>GBA-SNL-W76-P4065-SP005</t>
  </si>
  <si>
    <t>https://schnell-s3-image.s3.ap-south-1.amazonaws.com/luminator/f64ceb50-7a04-11f1-ba6c-4bdab75f2928.jpg</t>
  </si>
  <si>
    <t>https://schnell-s3-image.s3.ap-south-1.amazonaws.com/luminator/f6a4cf50-7a04-11f1-ba6c-4bdab75f2928.jpg</t>
  </si>
  <si>
    <t>https://schnell-s3-image.s3.ap-south-1.amazonaws.com/luminator/f6d68db0-7a04-11f1-ba6c-4bdab75f2928.jpg</t>
  </si>
  <si>
    <t>13.0302356</t>
  </si>
  <si>
    <t>77.6257503</t>
  </si>
  <si>
    <t>Block 3,28,3rd Block,HBR Layout,Bengaluru,Karnataka 560043,India</t>
  </si>
  <si>
    <t>7/7/2026, 6:38:37 PM</t>
  </si>
  <si>
    <t>GBA-SNL-W76-P4075-SP110</t>
  </si>
  <si>
    <t>https://schnell-s3-image.s3.ap-south-1.amazonaws.com/luminator/9113b680-2129-11f1-b7ab-e7e68fa75e61.jpg</t>
  </si>
  <si>
    <t>https://schnell-s3-image.s3.ap-south-1.amazonaws.com/luminator/91376b20-2129-11f1-b7ab-e7e68fa75e61.jpg</t>
  </si>
  <si>
    <t>705, Chelekare, Kalyan Nagar, Bengaluru, Karnataka 560043, India</t>
  </si>
  <si>
    <t>3/16/2026, 4:46:24 PM</t>
  </si>
  <si>
    <t>GBA-SNL-W76-P4076-SP135</t>
  </si>
  <si>
    <t>https://schnell-s3-image.s3.ap-south-1.amazonaws.com/luminator/50931bb0-21c8-11f1-a139-8371ea312b02.jpg</t>
  </si>
  <si>
    <t>https://schnell-s3-image.s3.ap-south-1.amazonaws.com/luminator/50ce9e10-21c8-11f1-a139-8371ea312b02.jpg</t>
  </si>
  <si>
    <t>https://schnell-s3-image.s3.ap-south-1.amazonaws.com/luminator/51084bb0-21c8-11f1-a139-8371ea312b02.jpg</t>
  </si>
  <si>
    <t>13.0308029</t>
  </si>
  <si>
    <t>77.6383221</t>
  </si>
  <si>
    <t>Darrgeeling Building 136/1A, 2nd cross, Hennur Rd, next to HD Heaven cross, Hennur Bande, Hennur Gardens, Bengaluru, Karnataka 560043, India</t>
  </si>
  <si>
    <t>3/17/2026, 11:42:46 AM</t>
  </si>
  <si>
    <t>GBA-SNL-W76-P4077-SP135</t>
  </si>
  <si>
    <t>https://schnell-s3-image.s3.ap-south-1.amazonaws.com/luminator/bf6bfd50-21c7-11f1-8726-0780f14820f6.jpg</t>
  </si>
  <si>
    <t>https://schnell-s3-image.s3.ap-south-1.amazonaws.com/luminator/bfa64730-21c7-11f1-8726-0780f14820f6.jpg</t>
  </si>
  <si>
    <t>https://schnell-s3-image.s3.ap-south-1.amazonaws.com/luminator/bfdebc50-21c7-11f1-8726-0780f14820f6.jpg</t>
  </si>
  <si>
    <t>13.0307728</t>
  </si>
  <si>
    <t>77.6383214</t>
  </si>
  <si>
    <t>3/17/2026, 11:38:43 AM</t>
  </si>
  <si>
    <t>GBA-SNL-W76-P4078-SP135</t>
  </si>
  <si>
    <t>https://schnell-s3-image.s3.ap-south-1.amazonaws.com/luminator/fca3e6b0-2131-11f1-890d-ef0078665a0a.jpg</t>
  </si>
  <si>
    <t>https://schnell-s3-image.s3.ap-south-1.amazonaws.com/luminator/fce22830-2131-11f1-890d-ef0078665a0a.jpg</t>
  </si>
  <si>
    <t>https://schnell-s3-image.s3.ap-south-1.amazonaws.com/luminator/fd12ae10-2131-11f1-890d-ef0078665a0a.jpg</t>
  </si>
  <si>
    <t>77.6376982</t>
  </si>
  <si>
    <t>No. 16, Ashirwad, Hennur Rd, near Gayathri Appartments, opp. St. Peter Claver convent, Hennur Bande, Hennur Gardens, Bengaluru, Karnataka 560043, India</t>
  </si>
  <si>
    <t>3/16/2026, 5:46:41 PM</t>
  </si>
  <si>
    <t>GBA-SNL-W76-P4079-SP135</t>
  </si>
  <si>
    <t>https://schnell-s3-image.s3.ap-south-1.amazonaws.com/luminator/2faa7e20-2132-11f1-890d-ef0078665a0a.jpg</t>
  </si>
  <si>
    <t>https://schnell-s3-image.s3.ap-south-1.amazonaws.com/luminator/2fe27e10-2132-11f1-890d-ef0078665a0a.jpg</t>
  </si>
  <si>
    <t>https://schnell-s3-image.s3.ap-south-1.amazonaws.com/luminator/30137920-2132-11f1-890d-ef0078665a0a.jpg</t>
  </si>
  <si>
    <t>13.0310510</t>
  </si>
  <si>
    <t>77.6377291</t>
  </si>
  <si>
    <t>3/16/2026, 5:48:06 PM</t>
  </si>
  <si>
    <t>GBA-SNL-W76-P4081-SP135</t>
  </si>
  <si>
    <t>https://schnell-s3-image.s3.ap-south-1.amazonaws.com/luminator/e5dde7d0-2133-11f1-88b3-237287ca6ebb.jpg</t>
  </si>
  <si>
    <t>https://schnell-s3-image.s3.ap-south-1.amazonaws.com/luminator/e5f6c700-2133-11f1-88b3-237287ca6ebb.jpg</t>
  </si>
  <si>
    <t>https://schnell-s3-image.s3.ap-south-1.amazonaws.com/luminator/e60f7f20-2133-11f1-88b3-237287ca6ebb.jpg</t>
  </si>
  <si>
    <t>13.0310020</t>
  </si>
  <si>
    <t>77.6379190</t>
  </si>
  <si>
    <t>17, Ground Floor, Hennur Cross, Agape St, Hennur Bande, Hennur Gardens, Bengaluru, Karnataka 560043, India</t>
  </si>
  <si>
    <t>3/16/2026, 6:00:21 PM</t>
  </si>
  <si>
    <t>GBA-SNL-W76-P4082-SP135</t>
  </si>
  <si>
    <t>https://schnell-s3-image.s3.ap-south-1.amazonaws.com/luminator/1fd608e0-2135-11f1-88b3-237287ca6ebb.jpg</t>
  </si>
  <si>
    <t>https://schnell-s3-image.s3.ap-south-1.amazonaws.com/luminator/1ff96f60-2135-11f1-88b3-237287ca6ebb.jpg</t>
  </si>
  <si>
    <t>348, Hennur Bande, Hennur Gardens, Bengaluru, Karnataka 560043, India</t>
  </si>
  <si>
    <t>3/16/2026, 6:09:08 PM</t>
  </si>
  <si>
    <t>GBA-SNL-W76-P4083-SP135</t>
  </si>
  <si>
    <t>https://schnell-s3-image.s3.ap-south-1.amazonaws.com/luminator/e3e6f000-21c6-11f1-b4f6-3ffa09cdca89.jpg</t>
  </si>
  <si>
    <t>https://schnell-s3-image.s3.ap-south-1.amazonaws.com/luminator/e4012ec0-21c6-11f1-b4f6-3ffa09cdca89.jpg</t>
  </si>
  <si>
    <t>https://schnell-s3-image.s3.ap-south-1.amazonaws.com/luminator/e41b6d80-21c6-11f1-b4f6-3ffa09cdca89.jpg</t>
  </si>
  <si>
    <t>13.0312699</t>
  </si>
  <si>
    <t>77.6368439</t>
  </si>
  <si>
    <t>458, Chelekare, Kalyan Nagar, Bengaluru, Karnataka 560043, India</t>
  </si>
  <si>
    <t>3/17/2026, 11:32:34 AM</t>
  </si>
  <si>
    <t>GBA-SNL-W76-P4084-SP135</t>
  </si>
  <si>
    <t>https://schnell-s3-image.s3.ap-south-1.amazonaws.com/luminator/5a1b40a0-21c7-11f1-af28-f3cec99b69b6.jpg</t>
  </si>
  <si>
    <t>https://schnell-s3-image.s3.ap-south-1.amazonaws.com/luminator/5a455de0-21c7-11f1-af28-f3cec99b69b6.jpg</t>
  </si>
  <si>
    <t>33/2, Chelekare, Kalyan Nagar, Bengaluru, Karnataka 560043, India</t>
  </si>
  <si>
    <t>3/17/2026, 11:35:52 AM</t>
  </si>
  <si>
    <t>GBA-SNL-W76-P4085-SP135</t>
  </si>
  <si>
    <t>https://schnell-s3-image.s3.ap-south-1.amazonaws.com/luminator/9f1a1050-21c7-11f1-af28-f3cec99b69b6.jpg</t>
  </si>
  <si>
    <t>https://schnell-s3-image.s3.ap-south-1.amazonaws.com/luminator/9f829620-21c7-11f1-af28-f3cec99b69b6.jpg</t>
  </si>
  <si>
    <t>42, Chelekare, Kalyan Nagar, Bengaluru, Karnataka 560043, India</t>
  </si>
  <si>
    <t>3/17/2026, 11:37:49 AM</t>
  </si>
  <si>
    <t>GBA-SNL-W76-P4086-SP089</t>
  </si>
  <si>
    <t>https://schnell-s3-image.s3.ap-south-1.amazonaws.com/luminator/d5ee2aa0-22b0-11f1-8040-d5dce0daa3c9.jpg</t>
  </si>
  <si>
    <t>https://schnell-s3-image.s3.ap-south-1.amazonaws.com/luminator/d5fd45d0-22b0-11f1-8040-d5dce0daa3c9.jpg</t>
  </si>
  <si>
    <t>https://schnell-s3-image.s3.ap-south-1.amazonaws.com/luminator/d60b9db0-22b0-11f1-8040-d5dce0daa3c9.jpg</t>
  </si>
  <si>
    <t>13.0330502</t>
  </si>
  <si>
    <t>77.6328597</t>
  </si>
  <si>
    <t>2JMM+642, 9th Main Rd, HBR Layout 4th Block, HBR Layout, Bengaluru, Karnataka 560043, India</t>
  </si>
  <si>
    <t>3/18/2026, 3:27:12 PM</t>
  </si>
  <si>
    <t>GBA-SNL-W76-P4087-SP089</t>
  </si>
  <si>
    <t>https://schnell-s3-image.s3.ap-south-1.amazonaws.com/luminator/47394f50-22b1-11f1-8040-d5dce0daa3c9.jpg</t>
  </si>
  <si>
    <t>https://schnell-s3-image.s3.ap-south-1.amazonaws.com/luminator/47511d10-22b1-11f1-8040-d5dce0daa3c9.jpg</t>
  </si>
  <si>
    <t>25, 8th Cross Rd, Block 4, HBR Layout, Bengaluru, Karnataka 560043, India</t>
  </si>
  <si>
    <t>3/18/2026, 3:30:22 PM</t>
  </si>
  <si>
    <t>GBA-SNL-W76-P4088-SP089</t>
  </si>
  <si>
    <t>https://schnell-s3-image.s3.ap-south-1.amazonaws.com/luminator/99e4f0b0-235b-11f1-be50-7dd996960977.jpg</t>
  </si>
  <si>
    <t>https://schnell-s3-image.s3.ap-south-1.amazonaws.com/luminator/99f40be0-235b-11f1-be50-7dd996960977.jpg</t>
  </si>
  <si>
    <t>3/19/2026, 11:49:35 AM</t>
  </si>
  <si>
    <t>GBA-SNL-W76-P4089-SP089</t>
  </si>
  <si>
    <t>https://schnell-s3-image.s3.ap-south-1.amazonaws.com/luminator/2494ef20-2367-11f1-be50-7dd996960977.jpg</t>
  </si>
  <si>
    <t>https://schnell-s3-image.s3.ap-south-1.amazonaws.com/luminator/24b9b530-2367-11f1-be50-7dd996960977.jpg</t>
  </si>
  <si>
    <t>https://schnell-s3-image.s3.ap-south-1.amazonaws.com/luminator/24e64370-2367-11f1-be50-7dd996960977.jpg</t>
  </si>
  <si>
    <t>13.0330677</t>
  </si>
  <si>
    <t>77.6310924</t>
  </si>
  <si>
    <t>889, 5th Cross Rd, 5th Block, HBR Layout 4th Block, HBR Layout, Bengaluru, Karnataka 560043, India</t>
  </si>
  <si>
    <t>3/19/2026, 1:12:13 PM</t>
  </si>
  <si>
    <t>GBA-SNL-W76-P4090-SP089</t>
  </si>
  <si>
    <t>https://schnell-s3-image.s3.ap-south-1.amazonaws.com/luminator/fe9209a0-2377-11f1-be50-7dd996960977.jpg</t>
  </si>
  <si>
    <t>https://schnell-s3-image.s3.ap-south-1.amazonaws.com/luminator/feb76bf0-2377-11f1-be50-7dd996960977.jpg</t>
  </si>
  <si>
    <t>2JMJ+JFC, 5th Block, Telecom Layout, HBR Layout, Bengaluru, Karnataka 560043, India</t>
  </si>
  <si>
    <t>3/19/2026, 3:12:51 PM</t>
  </si>
  <si>
    <t>https://schnell-s3-image.s3.ap-south-1.amazonaws.com/luminator/4c6d2870-501a-11f1-a348-3b4e0f338c4c.jpg</t>
  </si>
  <si>
    <t>https://schnell-s3-image.s3.ap-south-1.amazonaws.com/luminator/4c81c1e0-501a-11f1-a348-3b4e0f338c4c.jpg</t>
  </si>
  <si>
    <t>https://schnell-s3-image.s3.ap-south-1.amazonaws.com/luminator/4c968260-501a-11f1-a348-3b4e0f338c4c.jpg</t>
  </si>
  <si>
    <t>5/15/2026, 10:25:31 AM</t>
  </si>
  <si>
    <t>https://schnell-s3-image.s3.ap-south-1.amazonaws.com/luminator/13673d50-501e-11f1-a348-3b4e0f338c4c.jpg</t>
  </si>
  <si>
    <t>https://schnell-s3-image.s3.ap-south-1.amazonaws.com/luminator/137aec60-501e-11f1-a348-3b4e0f338c4c.jpg</t>
  </si>
  <si>
    <t>https://schnell-s3-image.s3.ap-south-1.amazonaws.com/luminator/139d6880-501e-11f1-a348-3b4e0f338c4c.jpg</t>
  </si>
  <si>
    <t>5/15/2026, 10:52:33 AM</t>
  </si>
  <si>
    <t>https://schnell-s3-image.s3.ap-south-1.amazonaws.com/luminator/401707b0-5021-11f1-a348-3b4e0f338c4c.jpg</t>
  </si>
  <si>
    <t>https://schnell-s3-image.s3.ap-south-1.amazonaws.com/luminator/4054fb10-5021-11f1-a348-3b4e0f338c4c.jpg</t>
  </si>
  <si>
    <t>https://schnell-s3-image.s3.ap-south-1.amazonaws.com/luminator/408e5a90-5021-11f1-a348-3b4e0f338c4c.jpg</t>
  </si>
  <si>
    <t>5/15/2026, 11:15:17 AM</t>
  </si>
  <si>
    <t>https://schnell-s3-image.s3.ap-south-1.amazonaws.com/luminator/0df9a250-5022-11f1-a348-3b4e0f338c4c.jpg</t>
  </si>
  <si>
    <t>https://schnell-s3-image.s3.ap-south-1.amazonaws.com/luminator/0e18c310-5022-11f1-a348-3b4e0f338c4c.jpg</t>
  </si>
  <si>
    <t>https://schnell-s3-image.s3.ap-south-1.amazonaws.com/luminator/0e49e530-5022-11f1-a348-3b4e0f338c4c.jpg</t>
  </si>
  <si>
    <t>13.0439430</t>
  </si>
  <si>
    <t>5/15/2026, 11:21:02 AM</t>
  </si>
  <si>
    <t>https://schnell-s3-image.s3.ap-south-1.amazonaws.com/luminator/ee568b90-5024-11f1-a348-3b4e0f338c4c.jpg</t>
  </si>
  <si>
    <t>https://schnell-s3-image.s3.ap-south-1.amazonaws.com/luminator/ee758540-5024-11f1-a348-3b4e0f338c4c.jpg</t>
  </si>
  <si>
    <t>https://schnell-s3-image.s3.ap-south-1.amazonaws.com/luminator/ee895b60-5024-11f1-a348-3b4e0f338c4c.jpg</t>
  </si>
  <si>
    <t>5/15/2026, 11:41:38 AM</t>
  </si>
  <si>
    <t>https://schnell-s3-image.s3.ap-south-1.amazonaws.com/luminator/5a964460-5027-11f1-a348-3b4e0f338c4c.jpg</t>
  </si>
  <si>
    <t>https://schnell-s3-image.s3.ap-south-1.amazonaws.com/luminator/5aa9f370-5027-11f1-a348-3b4e0f338c4c.jpg</t>
  </si>
  <si>
    <t>https://schnell-s3-image.s3.ap-south-1.amazonaws.com/luminator/5ac76680-5027-11f1-a348-3b4e0f338c4c.jpg</t>
  </si>
  <si>
    <t>5/15/2026, 11:58:58 AM</t>
  </si>
  <si>
    <t>https://schnell-s3-image.s3.ap-south-1.amazonaws.com/luminator/a24247d0-5029-11f1-a348-3b4e0f338c4c.jpg</t>
  </si>
  <si>
    <t>https://schnell-s3-image.s3.ap-south-1.amazonaws.com/luminator/a2649ce0-5029-11f1-a348-3b4e0f338c4c.jpg</t>
  </si>
  <si>
    <t>https://schnell-s3-image.s3.ap-south-1.amazonaws.com/luminator/a296d070-5029-11f1-a348-3b4e0f338c4c.jpg</t>
  </si>
  <si>
    <t>13.0441250</t>
  </si>
  <si>
    <t>5/15/2026, 12:15:18 PM</t>
  </si>
  <si>
    <t>https://schnell-s3-image.s3.ap-south-1.amazonaws.com/luminator/e4f085e0-502b-11f1-a348-3b4e0f338c4c.jpg</t>
  </si>
  <si>
    <t>https://schnell-s3-image.s3.ap-south-1.amazonaws.com/luminator/e51dfe80-502b-11f1-a348-3b4e0f338c4c.jpg</t>
  </si>
  <si>
    <t>https://schnell-s3-image.s3.ap-south-1.amazonaws.com/luminator/e57964f0-502b-11f1-a348-3b4e0f338c4c.jpg</t>
  </si>
  <si>
    <t>13.0445080</t>
  </si>
  <si>
    <t>5/15/2026, 12:31:29 PM</t>
  </si>
  <si>
    <t>https://schnell-s3-image.s3.ap-south-1.amazonaws.com/luminator/dee66eb0-502d-11f1-a348-3b4e0f338c4c.jpg</t>
  </si>
  <si>
    <t>https://schnell-s3-image.s3.ap-south-1.amazonaws.com/luminator/df09ae20-502d-11f1-a348-3b4e0f338c4c.jpg</t>
  </si>
  <si>
    <t>https://schnell-s3-image.s3.ap-south-1.amazonaws.com/luminator/df2d89d0-502d-11f1-a348-3b4e0f338c4c.jpg</t>
  </si>
  <si>
    <t>5/15/2026, 12:45:37 PM</t>
  </si>
  <si>
    <t>GBA-SNL-W76-P4100-SP012</t>
  </si>
  <si>
    <t>https://schnell-s3-image.s3.ap-south-1.amazonaws.com/luminator/50be0480-6a0f-11f1-ae21-5bb8f45ffbf4.jpg</t>
  </si>
  <si>
    <t>https://schnell-s3-image.s3.ap-south-1.amazonaws.com/luminator/50deabe0-6a0f-11f1-ae21-5bb8f45ffbf4.jpg</t>
  </si>
  <si>
    <t>https://schnell-s3-image.s3.ap-south-1.amazonaws.com/luminator/50eed880-6a0f-11f1-ae21-5bb8f45ffbf4.jpg</t>
  </si>
  <si>
    <t>13.0333864</t>
  </si>
  <si>
    <t>77.6251373</t>
  </si>
  <si>
    <t>Bait-Al-Izz,579,HBR Layout,Bengaluru,Karnataka 560043,India</t>
  </si>
  <si>
    <t>6/17/2026, 11:12:24 AM</t>
  </si>
  <si>
    <t>GBA-SNL-W76-P4111-SP107</t>
  </si>
  <si>
    <t>https://schnell-s3-image.s3.ap-south-1.amazonaws.com/luminator/7a88f670-1ebb-11f1-8b1d-1dba872cff2d.jpg</t>
  </si>
  <si>
    <t>https://schnell-s3-image.s3.ap-south-1.amazonaws.com/luminator/7ab33ac0-1ebb-11f1-8b1d-1dba872cff2d.jpg</t>
  </si>
  <si>
    <t>44, 2nd Cross Road, Kaveri Layout, Hennur, Cross, Meganahalli, Kalyan Nagar, Bengaluru, Karnataka 560043, India</t>
  </si>
  <si>
    <t>3/13/2026, 2:33:19 PM</t>
  </si>
  <si>
    <t>GBA-SNL-W76-P4112-SP107</t>
  </si>
  <si>
    <t>https://schnell-s3-image.s3.ap-south-1.amazonaws.com/luminator/6c45ec10-1ebd-11f1-8b1d-1dba872cff2d.jpg</t>
  </si>
  <si>
    <t>https://schnell-s3-image.s3.ap-south-1.amazonaws.com/luminator/6c6de670-1ebd-11f1-8b1d-1dba872cff2d.jpg</t>
  </si>
  <si>
    <t>40, Chelekare, Kalyan Nagar, Bengaluru, Karnataka 560043, India</t>
  </si>
  <si>
    <t>3/13/2026, 2:47:15 PM</t>
  </si>
  <si>
    <t>GBA-SNL-W76-P4113-SP107</t>
  </si>
  <si>
    <t>https://schnell-s3-image.s3.ap-south-1.amazonaws.com/luminator/0f9f5390-1ec0-11f1-8b1d-1dba872cff2d.jpg</t>
  </si>
  <si>
    <t>https://schnell-s3-image.s3.ap-south-1.amazonaws.com/luminator/0fdb2410-1ec0-11f1-8b1d-1dba872cff2d.jpg</t>
  </si>
  <si>
    <t>3/13/2026, 3:06:08 PM</t>
  </si>
  <si>
    <t>GBA-SNL-W76-P4114-SP107</t>
  </si>
  <si>
    <t>https://schnell-s3-image.s3.ap-south-1.amazonaws.com/luminator/f5028650-1ec5-11f1-8b1d-1dba872cff2d.jpg</t>
  </si>
  <si>
    <t>https://schnell-s3-image.s3.ap-south-1.amazonaws.com/luminator/f53be5d0-1ec5-11f1-8b1d-1dba872cff2d.jpg</t>
  </si>
  <si>
    <t>2JJP+CQJ, 37, Meganahalli, Kalyan Nagar, Bengaluru, Karnataka 560043, India</t>
  </si>
  <si>
    <t>3/13/2026, 3:48:20 PM</t>
  </si>
  <si>
    <t>GBA-SNL-W76-P4115-SP107</t>
  </si>
  <si>
    <t>https://schnell-s3-image.s3.ap-south-1.amazonaws.com/luminator/9af484f0-1ec6-11f1-8b1d-1dba872cff2d.jpg</t>
  </si>
  <si>
    <t>https://schnell-s3-image.s3.ap-south-1.amazonaws.com/luminator/9b2e59a0-1ec6-11f1-8b1d-1dba872cff2d.jpg</t>
  </si>
  <si>
    <t>37, Meganahalli, Kalyan Nagar, Bengaluru, Karnataka 560043, India</t>
  </si>
  <si>
    <t>3/13/2026, 3:52:58 PM</t>
  </si>
  <si>
    <t>GBA-SNL-W76-P4116-SP107</t>
  </si>
  <si>
    <t>https://schnell-s3-image.s3.ap-south-1.amazonaws.com/luminator/ce919330-1eca-11f1-8b1d-1dba872cff2d.jpg</t>
  </si>
  <si>
    <t>https://schnell-s3-image.s3.ap-south-1.amazonaws.com/luminator/ceabd1f0-1eca-11f1-8b1d-1dba872cff2d.jpg</t>
  </si>
  <si>
    <t>13, Hennur Cross, David Layout, Bengaluru, Karnataka 560043, India</t>
  </si>
  <si>
    <t>3/13/2026, 4:23:02 PM</t>
  </si>
  <si>
    <t>GBA-SNL-W76-P4117-SP107</t>
  </si>
  <si>
    <t>https://schnell-s3-image.s3.ap-south-1.amazonaws.com/luminator/64219f10-1ecd-11f1-8b1d-1dba872cff2d.jpg</t>
  </si>
  <si>
    <t>https://schnell-s3-image.s3.ap-south-1.amazonaws.com/luminator/644af900-1ecd-11f1-8b1d-1dba872cff2d.jpg</t>
  </si>
  <si>
    <t>30-58F, Chelekare, Kalyan Nagar, Bengaluru, Karnataka 560043, India</t>
  </si>
  <si>
    <t>3/13/2026, 4:41:33 PM</t>
  </si>
  <si>
    <t>GBA-SNL-W76-P4118-SP107</t>
  </si>
  <si>
    <t>https://schnell-s3-image.s3.ap-south-1.amazonaws.com/luminator/54e3e100-1ecf-11f1-8b1d-1dba872cff2d.jpg</t>
  </si>
  <si>
    <t>https://schnell-s3-image.s3.ap-south-1.amazonaws.com/luminator/5521fb70-1ecf-11f1-8b1d-1dba872cff2d.jpg</t>
  </si>
  <si>
    <t>34/30, Hennur Cross, David Layout, Bengaluru, Karnataka 560043, India</t>
  </si>
  <si>
    <t>3/13/2026, 4:55:26 PM</t>
  </si>
  <si>
    <t>GBA-SNL-W76-P4119-SP107</t>
  </si>
  <si>
    <t>https://schnell-s3-image.s3.ap-south-1.amazonaws.com/luminator/c8ce9a50-1ed0-11f1-8b1d-1dba872cff2d.jpg</t>
  </si>
  <si>
    <t>3/13/2026, 5:05:50 PM</t>
  </si>
  <si>
    <t>GBA-SNL-W76-P4120-SP107</t>
  </si>
  <si>
    <t>https://schnell-s3-image.s3.ap-south-1.amazonaws.com/luminator/017c92b0-1ed3-11f1-baa8-ed4b1167056f.jpg</t>
  </si>
  <si>
    <t>3/13/2026, 5:21:44 PM</t>
  </si>
  <si>
    <t>GBA-SNL-W76-P4121-SP105</t>
  </si>
  <si>
    <t>https://schnell-s3-image.s3.ap-south-1.amazonaws.com/luminator/4395dc60-1ed8-11f1-baa8-ed4b1167056f.jpg</t>
  </si>
  <si>
    <t>258 ST MARIS MAIN ROAD, CROSS, beside KEMPAMMA DEVI TEMPLE ANJINAYYA L/O, Byreshwara Layout, Hennur Bande, Hennur Gardens, Bengaluru, Karnataka 560043, India</t>
  </si>
  <si>
    <t>3/13/2026, 5:59:22 PM</t>
  </si>
  <si>
    <t>GBA-SNL-W76-P4122-SP101</t>
  </si>
  <si>
    <t>https://schnell-s3-image.s3.ap-south-1.amazonaws.com/luminator/7f024420-1f6c-11f1-a7fc-5572e099c477.jpg</t>
  </si>
  <si>
    <t>https://schnell-s3-image.s3.ap-south-1.amazonaws.com/luminator/7f47b190-1f6c-11f1-a7fc-5572e099c477.jpg</t>
  </si>
  <si>
    <t>https://schnell-s3-image.s3.ap-south-1.amazonaws.com/luminator/7f9c8850-1f6c-11f1-a7fc-5572e099c477.jpg</t>
  </si>
  <si>
    <t>13.0306719</t>
  </si>
  <si>
    <t>77.6362817</t>
  </si>
  <si>
    <t>2JJP+5GJ, 10, Meganahalli, Kalyan Nagar, Bengaluru, Karnataka 560043, India</t>
  </si>
  <si>
    <t>3/14/2026, 11:40:28 AM</t>
  </si>
  <si>
    <t>GBA-SNL-W76-P4123-SP101</t>
  </si>
  <si>
    <t>https://schnell-s3-image.s3.ap-south-1.amazonaws.com/luminator/06becd20-1f6d-11f1-a7fc-5572e099c477.jpg</t>
  </si>
  <si>
    <t>16, Chelekare, Kalyan Nagar, Bengaluru, Karnataka 560043, India</t>
  </si>
  <si>
    <t>3/14/2026, 11:44:16 AM</t>
  </si>
  <si>
    <t>GBA-SNL-W76-P4124-SP101</t>
  </si>
  <si>
    <t>https://schnell-s3-image.s3.ap-south-1.amazonaws.com/luminator/532ac240-1f72-11f1-a7fc-5572e099c477.jpg</t>
  </si>
  <si>
    <t>2JJP+5RR, 6th Cross, Meganahalli, Kalyan Nagar, Bengaluru, Karnataka 560043, India</t>
  </si>
  <si>
    <t>3/14/2026, 12:22:12 PM</t>
  </si>
  <si>
    <t>GBA-SNL-W76-P4125-SP101</t>
  </si>
  <si>
    <t>https://schnell-s3-image.s3.ap-south-1.amazonaws.com/luminator/a59fc480-1f72-11f1-a7fc-5572e099c477.jpg</t>
  </si>
  <si>
    <t>7, SilOak Enclave, Cross, Hennur Rd, behind Banjara Crest Apartments, Meganahalli, Hennur Gardens, Bengaluru, Karnataka 560043, India</t>
  </si>
  <si>
    <t>3/14/2026, 12:24:30 PM</t>
  </si>
  <si>
    <t>GBA-SNL-W76-P4126-SP098</t>
  </si>
  <si>
    <t>https://schnell-s3-image.s3.ap-south-1.amazonaws.com/luminator/1de430a0-1f98-11f1-b46e-c18d4bf7267a.jpg</t>
  </si>
  <si>
    <t>2JHP+54R, 2nd Cross Rd, Meganahalli, Kalyan Nagar, Bengaluru, Karnataka 560043, India</t>
  </si>
  <si>
    <t>3/14/2026, 4:52:44 PM</t>
  </si>
  <si>
    <t>GBA-SNL-W76-P4127-SP101</t>
  </si>
  <si>
    <t>https://schnell-s3-image.s3.ap-south-1.amazonaws.com/luminator/be6c5e50-211c-11f1-b90e-477c02921531.jpg</t>
  </si>
  <si>
    <t>https://schnell-s3-image.s3.ap-south-1.amazonaws.com/luminator/be9d5960-211c-11f1-b90e-477c02921531.jpg</t>
  </si>
  <si>
    <t>https://schnell-s3-image.s3.ap-south-1.amazonaws.com/luminator/bec94b60-211c-11f1-b90e-477c02921531.jpg</t>
  </si>
  <si>
    <t>13.0345946</t>
  </si>
  <si>
    <t>77.6402288</t>
  </si>
  <si>
    <t>3/16/2026, 3:14:37 PM</t>
  </si>
  <si>
    <t>GBA-SNL-W76-P4128-SP101</t>
  </si>
  <si>
    <t>https://schnell-s3-image.s3.ap-south-1.amazonaws.com/luminator/26ed5990-8408-11f1-82ef-27e055129ef8.jpg</t>
  </si>
  <si>
    <t>https://schnell-s3-image.s3.ap-south-1.amazonaws.com/luminator/272a6290-8408-11f1-82ef-27e055129ef8.jpg</t>
  </si>
  <si>
    <t>https://schnell-s3-image.s3.ap-south-1.amazonaws.com/luminator/277af390-8408-11f1-82ef-27e055129ef8.jpg</t>
  </si>
  <si>
    <t>13.0415383</t>
  </si>
  <si>
    <t>77.6284450</t>
  </si>
  <si>
    <t>2JRH+J8X,18th Main Rd,opposite Ruvanthika Nilyayam,HBR Layout 5th Block,Ashwath Nagar,HBR Layout,Bengaluru,Karnataka 560043,India</t>
  </si>
  <si>
    <t>rainbowelectricals.sn@contractor.io</t>
  </si>
  <si>
    <t>7/20/2026, 12:26:38 PM</t>
  </si>
  <si>
    <t>GBA-SNL-W76-P4129-SP101</t>
  </si>
  <si>
    <t>https://schnell-s3-image.s3.ap-south-1.amazonaws.com/luminator/c8bc7df0-8412-11f1-8ffe-0b3fdbc511b8.jpg</t>
  </si>
  <si>
    <t>https://schnell-s3-image.s3.ap-south-1.amazonaws.com/luminator/c8df9650-8412-11f1-8ffe-0b3fdbc511b8.jpg</t>
  </si>
  <si>
    <t>https://schnell-s3-image.s3.ap-south-1.amazonaws.com/luminator/c8fc9430-8412-11f1-8ffe-0b3fdbc511b8.jpg</t>
  </si>
  <si>
    <t>13.0391889</t>
  </si>
  <si>
    <t>77.6427604</t>
  </si>
  <si>
    <t>113,Horamavu Agara Rd,Near KP Aaradhya apartment,Arkavathy Layout,vadarpalya,Hennur Gardens,Bengaluru,Karnataka 560113,India</t>
  </si>
  <si>
    <t>7/20/2026, 1:42:44 PM</t>
  </si>
  <si>
    <t>GBA-SNL-W76-P4130-SP101</t>
  </si>
  <si>
    <t>https://schnell-s3-image.s3.ap-south-1.amazonaws.com/luminator/1020f010-8420-11f1-ace9-655cae2b547f.jpg</t>
  </si>
  <si>
    <t>https://schnell-s3-image.s3.ap-south-1.amazonaws.com/luminator/1042f700-8420-11f1-ace9-655cae2b547f.jpg</t>
  </si>
  <si>
    <t>https://schnell-s3-image.s3.ap-south-1.amazonaws.com/luminator/1061a290-8420-11f1-ace9-655cae2b547f.jpg</t>
  </si>
  <si>
    <t>13.0301980</t>
  </si>
  <si>
    <t>77.6251370</t>
  </si>
  <si>
    <t>Block 3,1876,Block 3,HBR Layout,Bengaluru,Karnataka 560043,India</t>
  </si>
  <si>
    <t>7/20/2026, 3:17:47 PM</t>
  </si>
  <si>
    <t>GBA-SNL-W76-P4131-SP046</t>
  </si>
  <si>
    <t>https://schnell-s3-image.s3.ap-south-1.amazonaws.com/luminator/f2ae3de0-84d2-11f1-a40b-3f4c1bd3a6df.jpg</t>
  </si>
  <si>
    <t>https://schnell-s3-image.s3.ap-south-1.amazonaws.com/luminator/f3468640-84d2-11f1-a40b-3f4c1bd3a6df.jpg</t>
  </si>
  <si>
    <t>https://schnell-s3-image.s3.ap-south-1.amazonaws.com/luminator/f3bfd4f0-84d2-11f1-a40b-3f4c1bd3a6df.jpg</t>
  </si>
  <si>
    <t>13.0408233</t>
  </si>
  <si>
    <t>77.6319017</t>
  </si>
  <si>
    <t>70,3rd Cross Rd,Ashwath Nagar,HBR Layout,Bengaluru,Karnataka 560043,India</t>
  </si>
  <si>
    <t>7/21/2026, 12:38:19 PM</t>
  </si>
  <si>
    <t>GBA-SNL-W76-P4132-SP046</t>
  </si>
  <si>
    <t>https://schnell-s3-image.s3.ap-south-1.amazonaws.com/luminator/1c1e8a20-84d5-11f1-93d6-c7847faa49e5.jpg</t>
  </si>
  <si>
    <t>https://schnell-s3-image.s3.ap-south-1.amazonaws.com/luminator/1c965230-84d5-11f1-93d6-c7847faa49e5.jpg</t>
  </si>
  <si>
    <t>https://schnell-s3-image.s3.ap-south-1.amazonaws.com/luminator/1cef2090-84d5-11f1-93d6-c7847faa49e5.jpg</t>
  </si>
  <si>
    <t>13.0406653</t>
  </si>
  <si>
    <t>77.6319355</t>
  </si>
  <si>
    <t>7/21/2026, 12:53:47 PM</t>
  </si>
  <si>
    <t>GBA-SNL-W76-P4133-SP048</t>
  </si>
  <si>
    <t>https://schnell-s3-image.s3.ap-south-1.amazonaws.com/luminator/5238db10-85a2-11f1-825e-e5563ce81605.jpg</t>
  </si>
  <si>
    <t>https://schnell-s3-image.s3.ap-south-1.amazonaws.com/luminator/525f00b0-85a2-11f1-825e-e5563ce81605.jpg</t>
  </si>
  <si>
    <t>https://schnell-s3-image.s3.ap-south-1.amazonaws.com/luminator/528f8690-85a2-11f1-825e-e5563ce81605.jpg</t>
  </si>
  <si>
    <t>13.0394325</t>
  </si>
  <si>
    <t>77.6241645</t>
  </si>
  <si>
    <t>1052,19th A Cross Rd,near V J Store,HBR Layout 5th Block,1st Stage,Nagavara Village,Nagavara,Bengaluru,Karnataka 560045,India</t>
  </si>
  <si>
    <t>7/22/2026, 1:22:44 PM</t>
  </si>
  <si>
    <t>GBA-SNL-W76-P4135-SP113</t>
  </si>
  <si>
    <t>https://schnell-s3-image.s3.ap-south-1.amazonaws.com/luminator/d44c70c0-87f6-11f1-81ff-33e1aadcd07a.jpg</t>
  </si>
  <si>
    <t>https://schnell-s3-image.s3.ap-south-1.amazonaws.com/luminator/d47618d0-87f6-11f1-81ff-33e1aadcd07a.jpg</t>
  </si>
  <si>
    <t>https://schnell-s3-image.s3.ap-south-1.amazonaws.com/luminator/d49f72c0-87f6-11f1-81ff-33e1aadcd07a.jpg</t>
  </si>
  <si>
    <t>13.0366798</t>
  </si>
  <si>
    <t>77.6406853</t>
  </si>
  <si>
    <t>30,Hennur Bagalur Main Rd,Byreshwara Layout,Hennur Bande,Kalyan Nagar,Bengaluru,Karnataka 560043,India</t>
  </si>
  <si>
    <t>7/25/2026, 12:32:42 PM</t>
  </si>
  <si>
    <t>GBA-SNL-W76-P4136-SP048</t>
  </si>
  <si>
    <t>https://schnell-s3-image.s3.ap-south-1.amazonaws.com/luminator/13549290-8a5c-11f1-8d36-172d4961486a.jpg</t>
  </si>
  <si>
    <t>https://schnell-s3-image.s3.ap-south-1.amazonaws.com/luminator/136ab2a0-8a5c-11f1-8d36-172d4961486a.jpg</t>
  </si>
  <si>
    <t>https://schnell-s3-image.s3.ap-south-1.amazonaws.com/luminator/1391e9b0-8a5c-11f1-8d36-172d4961486a.jpg</t>
  </si>
  <si>
    <t>13.0264669</t>
  </si>
  <si>
    <t>77.6243441</t>
  </si>
  <si>
    <t>816,1st Main Rd,1st Stage,Block 3,HBR Layout,Bengaluru,Karnataka 560043,India</t>
  </si>
  <si>
    <t>7/28/2026, 1:42:29 PM</t>
  </si>
  <si>
    <t>GBA-SNL-W76-P4137-SP048</t>
  </si>
  <si>
    <t>https://schnell-s3-image.s3.ap-south-1.amazonaws.com/luminator/c35f4b70-8a5d-11f1-bb76-a30c548ae46b.jpg</t>
  </si>
  <si>
    <t>https://schnell-s3-image.s3.ap-south-1.amazonaws.com/luminator/c3921b40-8a5d-11f1-bb76-a30c548ae46b.jpg</t>
  </si>
  <si>
    <t>https://schnell-s3-image.s3.ap-south-1.amazonaws.com/luminator/c3b49760-8a5d-11f1-bb76-a30c548ae46b.jpg</t>
  </si>
  <si>
    <t>13.0282718</t>
  </si>
  <si>
    <t>77.6244535</t>
  </si>
  <si>
    <t>7/28/2026, 1:54:34 PM</t>
  </si>
  <si>
    <t>GBA-SNL-W76-P4200-SP089</t>
  </si>
  <si>
    <t>https://schnell-s3-image.s3.ap-south-1.amazonaws.com/luminator/e520f980-6c6b-11f1-8204-fd2d58acb1ba.jpg</t>
  </si>
  <si>
    <t>https://schnell-s3-image.s3.ap-south-1.amazonaws.com/luminator/e5513140-6c6b-11f1-8204-fd2d58acb1ba.jpg</t>
  </si>
  <si>
    <t>https://schnell-s3-image.s3.ap-south-1.amazonaws.com/luminator/e5626f50-6c6b-11f1-8204-fd2d58acb1ba.jpg</t>
  </si>
  <si>
    <t>13.0330076</t>
  </si>
  <si>
    <t>77.6328207</t>
  </si>
  <si>
    <t>2JMM+642,29/67,9th Main Rd,HBR Layout 4th Block,HBR Layout,Bengaluru,Karnataka 560043,India</t>
  </si>
  <si>
    <t>6/20/2026, 11:20:09 AM</t>
  </si>
  <si>
    <t>GBA-SNL-W76-P4201-SP012</t>
  </si>
  <si>
    <t>https://schnell-s3-image.s3.ap-south-1.amazonaws.com/luminator/f1fabba0-6a13-11f1-827a-072a8c248016.jpg</t>
  </si>
  <si>
    <t>https://schnell-s3-image.s3.ap-south-1.amazonaws.com/luminator/f2252700-6a13-11f1-827a-072a8c248016.jpg</t>
  </si>
  <si>
    <t>https://schnell-s3-image.s3.ap-south-1.amazonaws.com/luminator/f24c8520-6a13-11f1-827a-072a8c248016.jpg</t>
  </si>
  <si>
    <t>13.0333100</t>
  </si>
  <si>
    <t>77.6256133</t>
  </si>
  <si>
    <t>575,8th Main Rd,HBR Layout 5th Block,HRBR Layout,Nagavara,Bengaluru,Karnataka 560043,India</t>
  </si>
  <si>
    <t>6/17/2026, 11:45:32 AM</t>
  </si>
  <si>
    <t>GBA-SNL-W76-P4202-SP012</t>
  </si>
  <si>
    <t>https://schnell-s3-image.s3.ap-south-1.amazonaws.com/luminator/a53c03e0-6a14-11f1-827a-072a8c248016.jpg</t>
  </si>
  <si>
    <t>https://schnell-s3-image.s3.ap-south-1.amazonaws.com/luminator/a55d4780-6a14-11f1-827a-072a8c248016.jpg</t>
  </si>
  <si>
    <t>https://schnell-s3-image.s3.ap-south-1.amazonaws.com/luminator/a57a6c70-6a14-11f1-827a-072a8c248016.jpg</t>
  </si>
  <si>
    <t>13.0331733</t>
  </si>
  <si>
    <t>77.6261783</t>
  </si>
  <si>
    <t>573/A,8th Main Rd,HBR Layout 5th Block,HBR Layout,Bengaluru,Karnataka 560043,India</t>
  </si>
  <si>
    <t>6/17/2026, 11:50:33 AM</t>
  </si>
  <si>
    <t>GBA-SNL-W76-P4203-SP012</t>
  </si>
  <si>
    <t>https://schnell-s3-image.s3.ap-south-1.amazonaws.com/luminator/999464e0-6a16-11f1-827a-072a8c248016.jpg</t>
  </si>
  <si>
    <t>https://schnell-s3-image.s3.ap-south-1.amazonaws.com/luminator/99aa5de0-6a16-11f1-827a-072a8c248016.jpg</t>
  </si>
  <si>
    <t>https://schnell-s3-image.s3.ap-south-1.amazonaws.com/luminator/99bab190-6a16-11f1-827a-072a8c248016.jpg</t>
  </si>
  <si>
    <t>13.0330517</t>
  </si>
  <si>
    <t>77.6263100</t>
  </si>
  <si>
    <t>Block 4,73,HBR Layout,Bengaluru,Karnataka 560043,India</t>
  </si>
  <si>
    <t>6/17/2026, 12:04:32 PM</t>
  </si>
  <si>
    <t>GBA-SNL-W76-P4204-SP012</t>
  </si>
  <si>
    <t>https://schnell-s3-image.s3.ap-south-1.amazonaws.com/luminator/d9415bc0-6a16-11f1-827a-072a8c248016.jpg</t>
  </si>
  <si>
    <t>https://schnell-s3-image.s3.ap-south-1.amazonaws.com/luminator/d9625140-6a16-11f1-827a-072a8c248016.jpg</t>
  </si>
  <si>
    <t>https://schnell-s3-image.s3.ap-south-1.amazonaws.com/luminator/d9722fc0-6a16-11f1-827a-072a8c248016.jpg</t>
  </si>
  <si>
    <t>13.0329771</t>
  </si>
  <si>
    <t>77.6267439</t>
  </si>
  <si>
    <t>Block 4,80,HBR Layout,Bengaluru,Karnataka 560043,India</t>
  </si>
  <si>
    <t>6/17/2026, 12:06:19 PM</t>
  </si>
  <si>
    <t>GBA-SNL-W76-P4250-SP150</t>
  </si>
  <si>
    <t>W76-SP150</t>
  </si>
  <si>
    <t>https://schnell-s3-image.s3.ap-south-1.amazonaws.com/luminator/669b2d50-995d-11f1-b43b-71d7af461606.jpg</t>
  </si>
  <si>
    <t>https://schnell-s3-image.s3.ap-south-1.amazonaws.com/luminator/66b5ba30-995d-11f1-b43b-71d7af461606.jpg</t>
  </si>
  <si>
    <t>https://schnell-s3-image.s3.ap-south-1.amazonaws.com/luminator/66d02000-995d-11f1-b43b-71d7af461606.jpg</t>
  </si>
  <si>
    <t>13.0307569</t>
  </si>
  <si>
    <t>77.6357471</t>
  </si>
  <si>
    <t>19,HBR Layout 4th Block,Hennur Cross,David Layout,Bengaluru,Karnataka 560043,India</t>
  </si>
  <si>
    <t>sunilmysore1.bbmp@contractor.io</t>
  </si>
  <si>
    <t>8/16/2026, 3:59:46 PM</t>
  </si>
  <si>
    <t>GBA-SNL-W76-P4254-SP150</t>
  </si>
  <si>
    <t>https://schnell-s3-image.s3.ap-south-1.amazonaws.com/luminator/43a7a430-9aee-11f1-b1dc-65f1f023e5b5.jpg</t>
  </si>
  <si>
    <t>https://schnell-s3-image.s3.ap-south-1.amazonaws.com/luminator/43cc4330-9aee-11f1-b1dc-65f1f023e5b5.jpg</t>
  </si>
  <si>
    <t>https://schnell-s3-image.s3.ap-south-1.amazonaws.com/luminator/43edd4f0-9aee-11f1-b1dc-65f1f023e5b5.jpg</t>
  </si>
  <si>
    <t>13.0422893</t>
  </si>
  <si>
    <t>77.6283145</t>
  </si>
  <si>
    <t>1204,26th Cross Rd,HBR Layout 5th Block,1st Stage,Ashwath Nagar,HBR Layout,Bengaluru,Karnataka 560043,India</t>
  </si>
  <si>
    <t>manchegowda1.bbmp@contractor.io</t>
  </si>
  <si>
    <t>8/18/2026, 3:49:16 PM</t>
  </si>
  <si>
    <t>GBA-SNL-W76-P4255-SP150</t>
  </si>
  <si>
    <t>https://schnell-s3-image.s3.ap-south-1.amazonaws.com/luminator/44322990-9af1-11f1-94f3-eb3cf5a6d9f5.jpg</t>
  </si>
  <si>
    <t>https://schnell-s3-image.s3.ap-south-1.amazonaws.com/luminator/446dfa10-9af1-11f1-94f3-eb3cf5a6d9f5.jpg</t>
  </si>
  <si>
    <t>https://schnell-s3-image.s3.ap-south-1.amazonaws.com/luminator/449b99c0-9af1-11f1-94f3-eb3cf5a6d9f5.jpg</t>
  </si>
  <si>
    <t>13.0427006</t>
  </si>
  <si>
    <t>77.6270082</t>
  </si>
  <si>
    <t>67,26th Cross Rd,HBR Layout 5th Block,Ashwath Nagar,HBR Layout,Bengaluru,Karnataka 560043,India</t>
  </si>
  <si>
    <t>8/18/2026, 4:10:46 PM</t>
  </si>
  <si>
    <t>GBA-SNL-W76-P4256-SP150</t>
  </si>
  <si>
    <t>https://schnell-s3-image.s3.ap-south-1.amazonaws.com/luminator/08515df0-9c46-11f1-a4bb-85bc43db3abd.jpg</t>
  </si>
  <si>
    <t>https://schnell-s3-image.s3.ap-south-1.amazonaws.com/luminator/0860ee50-9c46-11f1-a4bb-85bc43db3abd.jpg</t>
  </si>
  <si>
    <t>https://schnell-s3-image.s3.ap-south-1.amazonaws.com/luminator/087846e0-9c46-11f1-a4bb-85bc43db3abd.jpg</t>
  </si>
  <si>
    <t>13.0403675</t>
  </si>
  <si>
    <t>77.6297711</t>
  </si>
  <si>
    <t>148,20th Cross Rd,HBR Layout 5th Block,Ashwath Nagar,HBR Layout,Bengaluru,Karnataka 560043,India</t>
  </si>
  <si>
    <t>8/20/2026, 8:50:03 AM</t>
  </si>
  <si>
    <t>GBA-SNL-W76-P4301-SP150</t>
  </si>
  <si>
    <t>https://schnell-s3-image.s3.ap-south-1.amazonaws.com/luminator/55ef7610-746d-11f1-8ce3-6faca6d5b19e.jpg</t>
  </si>
  <si>
    <t>https://schnell-s3-image.s3.ap-south-1.amazonaws.com/luminator/56ca6cc0-746d-11f1-8ce3-6faca6d5b19e.jpg</t>
  </si>
  <si>
    <t>https://schnell-s3-image.s3.ap-south-1.amazonaws.com/luminator/57899e10-746d-11f1-8ce3-6faca6d5b19e.jpg</t>
  </si>
  <si>
    <t>13.0334433</t>
  </si>
  <si>
    <t>77.6281363</t>
  </si>
  <si>
    <t>Block 4,485,HBR Layout 5th Block,HBR Layout,Bengaluru,Karnataka 560043,India</t>
  </si>
  <si>
    <t>sunil663y@gmail.com</t>
  </si>
  <si>
    <t>6/30/2026, 3:50:40 PM</t>
  </si>
  <si>
    <t>GBA-SNL-W76-P4302-SP150</t>
  </si>
  <si>
    <t>W76-SP0150</t>
  </si>
  <si>
    <t>https://schnell-s3-image.s3.ap-south-1.amazonaws.com/luminator/49085660-7468-11f1-8ce3-6faca6d5b19e.jpg</t>
  </si>
  <si>
    <t>https://schnell-s3-image.s3.ap-south-1.amazonaws.com/luminator/49a5a7d0-7468-11f1-8ce3-6faca6d5b19e.jpg</t>
  </si>
  <si>
    <t>https://schnell-s3-image.s3.ap-south-1.amazonaws.com/luminator/4a5dd440-7468-11f1-8ce3-6faca6d5b19e.jpg</t>
  </si>
  <si>
    <t>13.0335574</t>
  </si>
  <si>
    <t>77.6281714</t>
  </si>
  <si>
    <t>486,Dashbhuja Ganapathi Marg,HBR Layout 5th Block,Block 4,HBR Layout,Bengaluru,Karnataka 560043,India</t>
  </si>
  <si>
    <t>6/30/2026, 3:14:30 PM</t>
  </si>
  <si>
    <t>GBA-SNL-W76-P4303-SP150</t>
  </si>
  <si>
    <t>https://schnell-s3-image.s3.ap-south-1.amazonaws.com/luminator/c13b3620-7468-11f1-8ce3-6faca6d5b19e.jpg</t>
  </si>
  <si>
    <t>https://schnell-s3-image.s3.ap-south-1.amazonaws.com/luminator/c1cffc10-7468-11f1-8ce3-6faca6d5b19e.jpg</t>
  </si>
  <si>
    <t>https://schnell-s3-image.s3.ap-south-1.amazonaws.com/luminator/c2a48a20-7468-11f1-8ce3-6faca6d5b19e.jpg</t>
  </si>
  <si>
    <t>13.0337488</t>
  </si>
  <si>
    <t>77.6282563</t>
  </si>
  <si>
    <t>Block 4,488,HBR Layout 5th Block,HBR Layout,Bengaluru,Karnataka 560043,India</t>
  </si>
  <si>
    <t>6/30/2026, 3:17:52 PM</t>
  </si>
  <si>
    <t>GBA-SNL-W76-P4304-SP150</t>
  </si>
  <si>
    <t>https://schnell-s3-image.s3.ap-south-1.amazonaws.com/luminator/26d429f0-746a-11f1-8ce3-6faca6d5b19e.jpg</t>
  </si>
  <si>
    <t>https://schnell-s3-image.s3.ap-south-1.amazonaws.com/luminator/2749cf20-746a-11f1-8ce3-6faca6d5b19e.jpg</t>
  </si>
  <si>
    <t>https://schnell-s3-image.s3.ap-south-1.amazonaws.com/luminator/28222dc0-746a-11f1-8ce3-6faca6d5b19e.jpg</t>
  </si>
  <si>
    <t>13.0336068</t>
  </si>
  <si>
    <t>77.6282312</t>
  </si>
  <si>
    <t>6/30/2026, 3:27:52 PM</t>
  </si>
  <si>
    <t>GBA-SNL-W76-P4305-SP150</t>
  </si>
  <si>
    <t>https://schnell-s3-image.s3.ap-south-1.amazonaws.com/luminator/02a6bb00-746b-11f1-8ce3-6faca6d5b19e.jpg</t>
  </si>
  <si>
    <t>https://schnell-s3-image.s3.ap-south-1.amazonaws.com/luminator/03861e80-746b-11f1-8ce3-6faca6d5b19e.jpg</t>
  </si>
  <si>
    <t>https://schnell-s3-image.s3.ap-south-1.amazonaws.com/luminator/0450c180-746b-11f1-8ce3-6faca6d5b19e.jpg</t>
  </si>
  <si>
    <t>13.0342744</t>
  </si>
  <si>
    <t>77.6283751</t>
  </si>
  <si>
    <t>494,Dashbhuja Ganapathi Marg,HBR Layout 5th Block,HBR Layout,Bengaluru,Karnataka 560043,India</t>
  </si>
  <si>
    <t>6/30/2026, 3:34:02 PM</t>
  </si>
  <si>
    <t>GBA-SNL-W76-P4306-SP150</t>
  </si>
  <si>
    <t>https://schnell-s3-image.s3.ap-south-1.amazonaws.com/luminator/8b52ad10-746b-11f1-8ce3-6faca6d5b19e.jpg</t>
  </si>
  <si>
    <t>https://schnell-s3-image.s3.ap-south-1.amazonaws.com/luminator/8c3df770-746b-11f1-8ce3-6faca6d5b19e.jpg</t>
  </si>
  <si>
    <t>https://schnell-s3-image.s3.ap-south-1.amazonaws.com/luminator/8d047bc0-746b-11f1-8ce3-6faca6d5b19e.jpg</t>
  </si>
  <si>
    <t>13.0343473</t>
  </si>
  <si>
    <t>77.6284346</t>
  </si>
  <si>
    <t>494,1st Cross,near Cafe Coffee Day,opp. Hennur Lake Biodiversity Park,HBR Layout 5th Block,HBR Layout 4th Block,HBR Layout,Bengaluru,Karnataka 560043,India</t>
  </si>
  <si>
    <t>6/30/2026, 3:37:51 PM</t>
  </si>
  <si>
    <t>GBA-SNL-W76-P4307-SP150</t>
  </si>
  <si>
    <t>https://schnell-s3-image.s3.ap-south-1.amazonaws.com/luminator/3bc70020-7510-11f1-99c8-394a95aee6ca.jpg</t>
  </si>
  <si>
    <t>https://schnell-s3-image.s3.ap-south-1.amazonaws.com/luminator/3bff9c50-7510-11f1-99c8-394a95aee6ca.jpg</t>
  </si>
  <si>
    <t>https://schnell-s3-image.s3.ap-south-1.amazonaws.com/luminator/3cfd8450-7510-11f1-99c8-394a95aee6ca.jpg</t>
  </si>
  <si>
    <t>13.0309439</t>
  </si>
  <si>
    <t>77.6253163</t>
  </si>
  <si>
    <t>141,Service Rd,Block 4,HBR Layout,Bengaluru,Karnataka 560043,India</t>
  </si>
  <si>
    <t>7/1/2026, 11:16:43 AM</t>
  </si>
  <si>
    <t>GBA-SNL-W76-P4308-SP150</t>
  </si>
  <si>
    <t>https://schnell-s3-image.s3.ap-south-1.amazonaws.com/luminator/f82bfed0-7512-11f1-b485-57bbdf825e1f.jpg</t>
  </si>
  <si>
    <t>https://schnell-s3-image.s3.ap-south-1.amazonaws.com/luminator/f8b998d0-7512-11f1-b485-57bbdf825e1f.jpg</t>
  </si>
  <si>
    <t>https://schnell-s3-image.s3.ap-south-1.amazonaws.com/luminator/f95abad0-7512-11f1-b485-57bbdf825e1f.jpg</t>
  </si>
  <si>
    <t>13.0302219</t>
  </si>
  <si>
    <t>77.6247768</t>
  </si>
  <si>
    <t>2JJF+2RW,9th Main Rd,3rd Block,HBR Layout,Bengaluru,Karnataka 560043,India</t>
  </si>
  <si>
    <t>7/1/2026, 11:36:18 AM</t>
  </si>
  <si>
    <t>GBA-SNL-W76-P4421-SP034</t>
  </si>
  <si>
    <t>https://schnell-s3-image.s3.ap-south-1.amazonaws.com/luminator/f7bd6710-8d93-11f1-baa1-3bfd7f3c00b5.jpg</t>
  </si>
  <si>
    <t>https://schnell-s3-image.s3.ap-south-1.amazonaws.com/luminator/f8132830-8d93-11f1-baa1-3bfd7f3c00b5.jpg</t>
  </si>
  <si>
    <t>https://schnell-s3-image.s3.ap-south-1.amazonaws.com/luminator/f8946620-8d93-11f1-baa1-3bfd7f3c00b5.jpg</t>
  </si>
  <si>
    <t>13.0367056</t>
  </si>
  <si>
    <t>77.6248683</t>
  </si>
  <si>
    <t>1,14th Main Rd,HBR Layout 5th Block,Nagavara Village,Nagavara,Bengaluru,Karnataka 560045,India</t>
  </si>
  <si>
    <t>8/1/2026, 4:00:09 PM</t>
  </si>
  <si>
    <t>GBA-SNL-W76-P4500-SP011</t>
  </si>
  <si>
    <t>https://schnell-s3-image.s3.ap-south-1.amazonaws.com/luminator/b3847ec0-6a0d-11f1-ae21-5bb8f45ffbf4.jpg</t>
  </si>
  <si>
    <t>https://schnell-s3-image.s3.ap-south-1.amazonaws.com/luminator/b3a489e0-6a0d-11f1-ae21-5bb8f45ffbf4.jpg</t>
  </si>
  <si>
    <t>https://schnell-s3-image.s3.ap-south-1.amazonaws.com/luminator/b3c0eb80-6a0d-11f1-ae21-5bb8f45ffbf4.jpg</t>
  </si>
  <si>
    <t>13.0330518</t>
  </si>
  <si>
    <t>77.6240906</t>
  </si>
  <si>
    <t>Block 4,HBR Layout,Bengaluru,Karnataka,India</t>
  </si>
  <si>
    <t>6/17/2026, 11:00:51 AM</t>
  </si>
  <si>
    <t>GBA-SNL-W76-P4509-SP072</t>
  </si>
  <si>
    <t>https://schnell-s3-image.s3.ap-south-1.amazonaws.com/luminator/8934b670-17a2-11f1-9f99-650c195b5b3c.jpg</t>
  </si>
  <si>
    <t>https://schnell-s3-image.s3.ap-south-1.amazonaws.com/luminator/897d0a10-17a2-11f1-9f99-650c195b5b3c.jpg</t>
  </si>
  <si>
    <t>https://schnell-s3-image.s3.ap-south-1.amazonaws.com/luminator/89b6dec0-17a2-11f1-9f99-650c195b5b3c.jpg</t>
  </si>
  <si>
    <t>13.0355316</t>
  </si>
  <si>
    <t>77.6333581</t>
  </si>
  <si>
    <t>Sree Gurudarshan, 233, 1st Main Rd, Basappa Layout, Hennur Gardens, Bengaluru, Karnataka 560043, India</t>
  </si>
  <si>
    <t>3/4/2026, 1:47:09 PM</t>
  </si>
  <si>
    <t>GBA-SNL-W76-P4800-SP136</t>
  </si>
  <si>
    <t>https://schnell-s3-image.s3.ap-south-1.amazonaws.com/luminator/ddae07a0-17b7-11f1-8192-87fc7f9e7051.jpg</t>
  </si>
  <si>
    <t>https://schnell-s3-image.s3.ap-south-1.amazonaws.com/luminator/ddd4c980-17b7-11f1-8192-87fc7f9e7051.jpg</t>
  </si>
  <si>
    <t>https://schnell-s3-image.s3.ap-south-1.amazonaws.com/luminator/ddfc75c0-17b7-11f1-8192-87fc7f9e7051.jpg</t>
  </si>
  <si>
    <t>13.0293570</t>
  </si>
  <si>
    <t>77.6229020</t>
  </si>
  <si>
    <t>2JHF+P5Q, 1378, Kamraj Nagar, HBR Layout, Bengaluru, Karnataka 560045, India</t>
  </si>
  <si>
    <t>3/4/2026, 4:19:49 PM</t>
  </si>
  <si>
    <t>GBA-SNL-W76-P4801-SP137</t>
  </si>
  <si>
    <t>https://schnell-s3-image.s3.ap-south-1.amazonaws.com/luminator/0939e840-17b7-11f1-b4a3-59e8ac8a699b.jpg</t>
  </si>
  <si>
    <t>https://schnell-s3-image.s3.ap-south-1.amazonaws.com/luminator/096da270-17b7-11f1-b4a3-59e8ac8a699b.jpg</t>
  </si>
  <si>
    <t>https://schnell-s3-image.s3.ap-south-1.amazonaws.com/luminator/098940c0-17b7-11f1-b4a3-59e8ac8a699b.jpg</t>
  </si>
  <si>
    <t>1372, Kamraj Nagar, HBR Layout, Bengaluru, Karnataka 560045, India</t>
  </si>
  <si>
    <t>3/4/2026, 4:13:53 PM</t>
  </si>
  <si>
    <t>GBA-SNL-W76-P4802-SP137</t>
  </si>
  <si>
    <t>https://schnell-s3-image.s3.ap-south-1.amazonaws.com/luminator/0e1bbc00-17c9-11f1-a966-d7329e954b17.jpg</t>
  </si>
  <si>
    <t>https://schnell-s3-image.s3.ap-south-1.amazonaws.com/luminator/0e58c500-17c9-11f1-a966-d7329e954b17.jpg</t>
  </si>
  <si>
    <t>https://schnell-s3-image.s3.ap-south-1.amazonaws.com/luminator/0e8fb380-17c9-11f1-a966-d7329e954b17.jpg</t>
  </si>
  <si>
    <t>3/4/2026, 6:22:52 PM</t>
  </si>
  <si>
    <t>GBA-SNL-W76-P4804-SP137</t>
  </si>
  <si>
    <t>https://schnell-s3-image.s3.ap-south-1.amazonaws.com/luminator/b92c4e70-17c9-11f1-bee6-0be65d26ec9e.jpg</t>
  </si>
  <si>
    <t>https://schnell-s3-image.s3.ap-south-1.amazonaws.com/luminator/b945a2d0-17c9-11f1-bee6-0be65d26ec9e.jpg</t>
  </si>
  <si>
    <t>https://schnell-s3-image.s3.ap-south-1.amazonaws.com/luminator/b95c1100-17c9-11f1-bee6-0be65d26ec9e.jpg</t>
  </si>
  <si>
    <t>1291, 6th Cross Rd, 1st Stage, 3rd Block, HBR Layout, Bengaluru, Karnataka 560045, India</t>
  </si>
  <si>
    <t>3/4/2026, 6:27:39 PM</t>
  </si>
  <si>
    <t>GBA-SNL-W76-P4805-SP137</t>
  </si>
  <si>
    <t>https://schnell-s3-image.s3.ap-south-1.amazonaws.com/luminator/8ebce4e0-17cb-11f1-a00e-a31407e95fca.jpg</t>
  </si>
  <si>
    <t>https://schnell-s3-image.s3.ap-south-1.amazonaws.com/luminator/8efe5ab0-17cb-11f1-a00e-a31407e95fca.jpg</t>
  </si>
  <si>
    <t>https://schnell-s3-image.s3.ap-south-1.amazonaws.com/luminator/8f2fa3e0-17cb-11f1-a00e-a31407e95fca.jpg</t>
  </si>
  <si>
    <t>13.0293214</t>
  </si>
  <si>
    <t>77.6230651</t>
  </si>
  <si>
    <t>1379, Kamraj Nagar, HBR Layout, Bengaluru, Karnataka 560045, India</t>
  </si>
  <si>
    <t>3/4/2026, 6:40:47 PM</t>
  </si>
  <si>
    <t>https://schnell-s3-image.s3.ap-south-1.amazonaws.com/luminator/bde05840-54e0-11f1-a526-d74d000d1c51.jpg</t>
  </si>
  <si>
    <t>https://schnell-s3-image.s3.ap-south-1.amazonaws.com/luminator/be110530-54e0-11f1-a526-d74d000d1c51.jpg</t>
  </si>
  <si>
    <t>https://schnell-s3-image.s3.ap-south-1.amazonaws.com/luminator/be81a150-54e0-11f1-a526-d74d000d1c51.jpg</t>
  </si>
  <si>
    <t>rainbowelectricals1.bbmp@gmail.com</t>
  </si>
  <si>
    <t>5/21/2026, 12:16:07 PM</t>
  </si>
  <si>
    <t>https://schnell-s3-image.s3.ap-south-1.amazonaws.com/luminator/48679e60-54ff-11f1-aefc-b3ec4ab37dd2.jpg</t>
  </si>
  <si>
    <t>https://schnell-s3-image.s3.ap-south-1.amazonaws.com/luminator/48a0afc0-54ff-11f1-aefc-b3ec4ab37dd2.jpg</t>
  </si>
  <si>
    <t>https://schnell-s3-image.s3.ap-south-1.amazonaws.com/luminator/48c88310-54ff-11f1-aefc-b3ec4ab37dd2.jpg</t>
  </si>
  <si>
    <t>5/21/2026, 3:54:44 PM</t>
  </si>
  <si>
    <t>https://schnell-s3-image.s3.ap-south-1.amazonaws.com/luminator/95b034b0-5500-11f1-8152-fde7d6202dea.jpg</t>
  </si>
  <si>
    <t>https://schnell-s3-image.s3.ap-south-1.amazonaws.com/luminator/95d85620-5500-11f1-8152-fde7d6202dea.jpg</t>
  </si>
  <si>
    <t>https://schnell-s3-image.s3.ap-south-1.amazonaws.com/luminator/9636c9d0-5500-11f1-8152-fde7d6202dea.jpg</t>
  </si>
  <si>
    <t>5/21/2026, 4:04:03 PM</t>
  </si>
  <si>
    <t>https://schnell-s3-image.s3.ap-south-1.amazonaws.com/luminator/640937d0-5501-11f1-8152-fde7d6202dea.jpg</t>
  </si>
  <si>
    <t>https://schnell-s3-image.s3.ap-south-1.amazonaws.com/luminator/6433f150-5501-11f1-8152-fde7d6202dea.jpg</t>
  </si>
  <si>
    <t>https://schnell-s3-image.s3.ap-south-1.amazonaws.com/luminator/64719690-5501-11f1-8152-fde7d6202dea.jpg</t>
  </si>
  <si>
    <t>13.0397040</t>
  </si>
  <si>
    <t>5/21/2026, 4:09:49 PM</t>
  </si>
  <si>
    <t>https://schnell-s3-image.s3.ap-south-1.amazonaws.com/luminator/76c40750-5502-11f1-9ac3-dff1944f0719.jpg</t>
  </si>
  <si>
    <t>https://schnell-s3-image.s3.ap-south-1.amazonaws.com/luminator/76ef0ef0-5502-11f1-9ac3-dff1944f0719.jpg</t>
  </si>
  <si>
    <t>https://schnell-s3-image.s3.ap-south-1.amazonaws.com/luminator/7728e3a0-5502-11f1-9ac3-dff1944f0719.jpg</t>
  </si>
  <si>
    <t>5/21/2026, 4:17:30 PM</t>
  </si>
  <si>
    <t>GBA-SNL-W76-P4811-SP012</t>
  </si>
  <si>
    <t>https://schnell-s3-image.s3.ap-south-1.amazonaws.com/luminator/ec7a42a0-6a1c-11f1-bad4-29b5c38c01a0.jpg</t>
  </si>
  <si>
    <t>https://schnell-s3-image.s3.ap-south-1.amazonaws.com/luminator/ecbaf520-6a1c-11f1-bad4-29b5c38c01a0.jpg</t>
  </si>
  <si>
    <t>https://schnell-s3-image.s3.ap-south-1.amazonaws.com/luminator/ecfa9630-6a1c-11f1-bad4-29b5c38c01a0.jpg</t>
  </si>
  <si>
    <t>13.0397269</t>
  </si>
  <si>
    <t>77.6397174</t>
  </si>
  <si>
    <t>Tower 4,Calendula,28/1,Regency La Majada,Hennur Main Rd,Chikkanna Layout,HBR Layout,Bengaluru,Karnataka 560043,India</t>
  </si>
  <si>
    <t>6/17/2026, 12:49:49 PM</t>
  </si>
  <si>
    <t>GBA-SNL-W76-P4812-SP012</t>
  </si>
  <si>
    <t>https://schnell-s3-image.s3.ap-south-1.amazonaws.com/luminator/c1097930-6a1f-11f1-bad4-29b5c38c01a0.jpg</t>
  </si>
  <si>
    <t>https://schnell-s3-image.s3.ap-south-1.amazonaws.com/luminator/c143ea20-6a1f-11f1-bad4-29b5c38c01a0.jpg</t>
  </si>
  <si>
    <t>https://schnell-s3-image.s3.ap-south-1.amazonaws.com/luminator/c16be480-6a1f-11f1-bad4-29b5c38c01a0.jpg</t>
  </si>
  <si>
    <t>77.6395125</t>
  </si>
  <si>
    <t>100,Kempe Gowda Rd,Geddalahalli,Arakavthy Layout,Hennur Gardens,Bengaluru,Karnataka 560043,India</t>
  </si>
  <si>
    <t>6/17/2026, 1:10:04 PM</t>
  </si>
  <si>
    <t>GBA-SNL-W76-P4813-SP012</t>
  </si>
  <si>
    <t>https://schnell-s3-image.s3.ap-south-1.amazonaws.com/luminator/a6140070-6a2c-11f1-8ccb-89db38f1572d.jpg</t>
  </si>
  <si>
    <t>https://schnell-s3-image.s3.ap-south-1.amazonaws.com/luminator/a62a4790-6a2c-11f1-8ccb-89db38f1572d.jpg</t>
  </si>
  <si>
    <t>https://schnell-s3-image.s3.ap-south-1.amazonaws.com/luminator/a63c48f0-6a2c-11f1-8ccb-89db38f1572d.jpg</t>
  </si>
  <si>
    <t>13.0400787</t>
  </si>
  <si>
    <t>77.6387536</t>
  </si>
  <si>
    <t>113,Kempe Gowda Rd,Near KP Aaradhya apartment,Arkavathy Layout,Chikkanna Layout,HBR Layout,Bengaluru,Karnataka 560043,India</t>
  </si>
  <si>
    <t>6/17/2026, 2:42:22 PM</t>
  </si>
  <si>
    <t>GBA-SNL-W76-P4816-SP048</t>
  </si>
  <si>
    <t>https://schnell-s3-image.s3.ap-south-1.amazonaws.com/luminator/c5c1fac0-8f17-11f1-9bf2-5d7359f9c676.jpg</t>
  </si>
  <si>
    <t>https://schnell-s3-image.s3.ap-south-1.amazonaws.com/luminator/c5e86e80-8f17-11f1-9bf2-5d7359f9c676.jpg</t>
  </si>
  <si>
    <t>https://schnell-s3-image.s3.ap-south-1.amazonaws.com/luminator/c60f0950-8f17-11f1-9bf2-5d7359f9c676.jpg</t>
  </si>
  <si>
    <t>13.0300037</t>
  </si>
  <si>
    <t>77.6266846</t>
  </si>
  <si>
    <t>8/3/2026, 2:16:09 PM</t>
  </si>
  <si>
    <t>https://schnell-s3-image.s3.ap-south-1.amazonaws.com/luminator/8274e560-502f-11f1-a348-3b4e0f338c4c.jpg</t>
  </si>
  <si>
    <t>https://schnell-s3-image.s3.ap-south-1.amazonaws.com/luminator/828b5390-502f-11f1-a348-3b4e0f338c4c.jpg</t>
  </si>
  <si>
    <t>https://schnell-s3-image.s3.ap-south-1.amazonaws.com/luminator/82aa7450-502f-11f1-a348-3b4e0f338c4c.jpg</t>
  </si>
  <si>
    <t>5/15/2026, 12:57:21 PM</t>
  </si>
  <si>
    <t>https://schnell-s3-image.s3.ap-south-1.amazonaws.com/luminator/500a7c00-5031-11f1-a348-3b4e0f338c4c.jpg</t>
  </si>
  <si>
    <t>https://schnell-s3-image.s3.ap-south-1.amazonaws.com/luminator/502c5be0-5031-11f1-a348-3b4e0f338c4c.jpg</t>
  </si>
  <si>
    <t>https://schnell-s3-image.s3.ap-south-1.amazonaws.com/luminator/5052a890-5031-11f1-a348-3b4e0f338c4c.jpg</t>
  </si>
  <si>
    <t>5/15/2026, 1:10:16 PM</t>
  </si>
  <si>
    <t>https://schnell-s3-image.s3.ap-south-1.amazonaws.com/luminator/808235c0-5032-11f1-a348-3b4e0f338c4c.jpg</t>
  </si>
  <si>
    <t>https://schnell-s3-image.s3.ap-south-1.amazonaws.com/luminator/80c3f9b0-5032-11f1-a348-3b4e0f338c4c.jpg</t>
  </si>
  <si>
    <t>https://schnell-s3-image.s3.ap-south-1.amazonaws.com/luminator/80f82910-5032-11f1-a348-3b4e0f338c4c.jpg</t>
  </si>
  <si>
    <t>5/15/2026, 1:18:47 PM</t>
  </si>
  <si>
    <t>https://schnell-s3-image.s3.ap-south-1.amazonaws.com/luminator/16452df0-5034-11f1-a348-3b4e0f338c4c.jpg</t>
  </si>
  <si>
    <t>https://schnell-s3-image.s3.ap-south-1.amazonaws.com/luminator/1672a690-5034-11f1-a348-3b4e0f338c4c.jpg</t>
  </si>
  <si>
    <t>https://schnell-s3-image.s3.ap-south-1.amazonaws.com/luminator/16998f80-5034-11f1-a348-3b4e0f338c4c.jpg</t>
  </si>
  <si>
    <t>5/15/2026, 1:30:07 PM</t>
  </si>
  <si>
    <t>https://schnell-s3-image.s3.ap-south-1.amazonaws.com/luminator/53d04450-5036-11f1-a348-3b4e0f338c4c.jpg</t>
  </si>
  <si>
    <t>https://schnell-s3-image.s3.ap-south-1.amazonaws.com/luminator/53fece60-5036-11f1-a348-3b4e0f338c4c.jpg</t>
  </si>
  <si>
    <t>https://schnell-s3-image.s3.ap-south-1.amazonaws.com/luminator/54251b10-5036-11f1-a348-3b4e0f338c4c.jpg</t>
  </si>
  <si>
    <t>5/15/2026, 1:46:10 PM</t>
  </si>
  <si>
    <t>https://schnell-s3-image.s3.ap-south-1.amazonaws.com/luminator/80a95380-5037-11f1-a348-3b4e0f338c4c.jpg</t>
  </si>
  <si>
    <t>https://schnell-s3-image.s3.ap-south-1.amazonaws.com/luminator/80d804a0-5037-11f1-a348-3b4e0f338c4c.jpg</t>
  </si>
  <si>
    <t>https://schnell-s3-image.s3.ap-south-1.amazonaws.com/luminator/81169440-5037-11f1-a348-3b4e0f338c4c.jpg</t>
  </si>
  <si>
    <t>5/15/2026, 1:54:34 PM</t>
  </si>
  <si>
    <t>GBA-SNL-W76-P5006-SP135</t>
  </si>
  <si>
    <t>https://schnell-s3-image.s3.ap-south-1.amazonaws.com/luminator/73fc35f0-503a-11f1-be82-19dd167b5463.jpg</t>
  </si>
  <si>
    <t>https://schnell-s3-image.s3.ap-south-1.amazonaws.com/luminator/744d3c20-503a-11f1-be82-19dd167b5463.jpg</t>
  </si>
  <si>
    <t>https://schnell-s3-image.s3.ap-south-1.amazonaws.com/luminator/7485b140-503a-11f1-be82-19dd167b5463.jpg</t>
  </si>
  <si>
    <t>5/15/2026, 2:15:42 PM</t>
  </si>
  <si>
    <t>https://schnell-s3-image.s3.ap-south-1.amazonaws.com/luminator/05b31ef0-5040-11f1-b96c-3f7dd006fe1f.jpg</t>
  </si>
  <si>
    <t>https://schnell-s3-image.s3.ap-south-1.amazonaws.com/luminator/05c54760-5040-11f1-b96c-3f7dd006fe1f.jpg</t>
  </si>
  <si>
    <t>https://schnell-s3-image.s3.ap-south-1.amazonaws.com/luminator/05e356b0-5040-11f1-b96c-3f7dd006fe1f.jpg</t>
  </si>
  <si>
    <t>77.6279460</t>
  </si>
  <si>
    <t>5/15/2026, 2:55:33 PM</t>
  </si>
  <si>
    <t>https://schnell-s3-image.s3.ap-south-1.amazonaws.com/luminator/ef04df10-5047-11f1-b96c-3f7dd006fe1f.jpg</t>
  </si>
  <si>
    <t>https://schnell-s3-image.s3.ap-south-1.amazonaws.com/luminator/ef1a3bd0-5047-11f1-b96c-3f7dd006fe1f.jpg</t>
  </si>
  <si>
    <t>https://schnell-s3-image.s3.ap-south-1.amazonaws.com/luminator/ef2cd970-5047-11f1-b96c-3f7dd006fe1f.jpg</t>
  </si>
  <si>
    <t>5/15/2026, 3:52:11 PM</t>
  </si>
  <si>
    <t>https://schnell-s3-image.s3.ap-south-1.amazonaws.com/luminator/5760c370-5049-11f1-b96c-3f7dd006fe1f.jpg</t>
  </si>
  <si>
    <t>https://schnell-s3-image.s3.ap-south-1.amazonaws.com/luminator/57755ce0-5049-11f1-b96c-3f7dd006fe1f.jpg</t>
  </si>
  <si>
    <t>https://schnell-s3-image.s3.ap-south-1.amazonaws.com/luminator/57936c30-5049-11f1-b96c-3f7dd006fe1f.jpg</t>
  </si>
  <si>
    <t>5/15/2026, 4:02:15 PM</t>
  </si>
  <si>
    <t>https://schnell-s3-image.s3.ap-south-1.amazonaws.com/luminator/6cf084e0-504a-11f1-b96c-3f7dd006fe1f.jpg</t>
  </si>
  <si>
    <t>https://schnell-s3-image.s3.ap-south-1.amazonaws.com/luminator/6d048210-504a-11f1-b96c-3f7dd006fe1f.jpg</t>
  </si>
  <si>
    <t>https://schnell-s3-image.s3.ap-south-1.amazonaws.com/luminator/6d246620-504a-11f1-b96c-3f7dd006fe1f.jpg</t>
  </si>
  <si>
    <t>77.6260350</t>
  </si>
  <si>
    <t>5/15/2026, 4:10:01 PM</t>
  </si>
  <si>
    <t>https://schnell-s3-image.s3.ap-south-1.amazonaws.com/luminator/effa2240-504c-11f1-b96c-3f7dd006fe1f.jpg</t>
  </si>
  <si>
    <t>https://schnell-s3-image.s3.ap-south-1.amazonaws.com/luminator/f00c23a0-504c-11f1-b96c-3f7dd006fe1f.jpg</t>
  </si>
  <si>
    <t>https://schnell-s3-image.s3.ap-south-1.amazonaws.com/luminator/f01dfdf0-504c-11f1-b96c-3f7dd006fe1f.jpg</t>
  </si>
  <si>
    <t>5/15/2026, 4:28:00 PM</t>
  </si>
  <si>
    <t>GBA-SNL-W76-P5012-SP026</t>
  </si>
  <si>
    <t>https://schnell-s3-image.s3.ap-south-1.amazonaws.com/luminator/71e12430-6a0f-11f1-9f26-1933a71d8661.jpg</t>
  </si>
  <si>
    <t>https://schnell-s3-image.s3.ap-south-1.amazonaws.com/luminator/7207e610-6a0f-11f1-9f26-1933a71d8661.jpg</t>
  </si>
  <si>
    <t>https://schnell-s3-image.s3.ap-south-1.amazonaws.com/luminator/721bbc30-6a0f-11f1-9f26-1933a71d8661.jpg</t>
  </si>
  <si>
    <t>13.0336297</t>
  </si>
  <si>
    <t>Plama Height Block-A,PLAMA HEIGHT,Punappa Layout,Hennur Gardens,Bengaluru,Karnataka 560043,India</t>
  </si>
  <si>
    <t>6/17/2026, 11:13:19 AM</t>
  </si>
  <si>
    <t>GBA-SNL-W76-P5013-SP026</t>
  </si>
  <si>
    <t>https://schnell-s3-image.s3.ap-south-1.amazonaws.com/luminator/8fb28b60-6a10-11f1-9f26-1933a71d8661.jpg</t>
  </si>
  <si>
    <t>https://schnell-s3-image.s3.ap-south-1.amazonaws.com/luminator/8fd83bd0-6a10-11f1-9f26-1933a71d8661.jpg</t>
  </si>
  <si>
    <t>https://schnell-s3-image.s3.ap-south-1.amazonaws.com/luminator/900d0770-6a10-11f1-9f26-1933a71d8661.jpg</t>
  </si>
  <si>
    <t>13.0336306</t>
  </si>
  <si>
    <t>77.6371873</t>
  </si>
  <si>
    <t>BLOCK-C,1202,Punappa Layout,HBR Layout,Bengaluru,Karnataka 560043,India</t>
  </si>
  <si>
    <t>6/17/2026, 11:21:19 AM</t>
  </si>
  <si>
    <t>GBA-SNL-W76-P5014-SP026</t>
  </si>
  <si>
    <t>https://schnell-s3-image.s3.ap-south-1.amazonaws.com/luminator/330240d0-6a11-11f1-9f26-1933a71d8661.jpg</t>
  </si>
  <si>
    <t>https://schnell-s3-image.s3.ap-south-1.amazonaws.com/luminator/33286670-6a11-11f1-9f26-1933a71d8661.jpg</t>
  </si>
  <si>
    <t>https://schnell-s3-image.s3.ap-south-1.amazonaws.com/luminator/3340a960-6a11-11f1-9f26-1933a71d8661.jpg</t>
  </si>
  <si>
    <t>77.6372158</t>
  </si>
  <si>
    <t>6/17/2026, 11:25:53 AM</t>
  </si>
  <si>
    <t>GBA-SNL-W76-P5015-SP026</t>
  </si>
  <si>
    <t>https://schnell-s3-image.s3.ap-south-1.amazonaws.com/luminator/9d3b2290-6a12-11f1-9f26-1933a71d8661.jpg</t>
  </si>
  <si>
    <t>https://schnell-s3-image.s3.ap-south-1.amazonaws.com/luminator/9d6789c0-6a12-11f1-9f26-1933a71d8661.jpg</t>
  </si>
  <si>
    <t>https://schnell-s3-image.s3.ap-south-1.amazonaws.com/luminator/9daa1100-6a12-11f1-9f26-1933a71d8661.jpg</t>
  </si>
  <si>
    <t>13.0336978</t>
  </si>
  <si>
    <t>77.6373252</t>
  </si>
  <si>
    <t>6/17/2026, 11:36:01 AM</t>
  </si>
  <si>
    <t>GBA-SNL-W76-P5016-SP026</t>
  </si>
  <si>
    <t>https://schnell-s3-image.s3.ap-south-1.amazonaws.com/luminator/2c2764c0-6a16-11f1-bfef-b384fa8565a6.jpg</t>
  </si>
  <si>
    <t>https://schnell-s3-image.s3.ap-south-1.amazonaws.com/luminator/2c960510-6a16-11f1-bfef-b384fa8565a6.jpg</t>
  </si>
  <si>
    <t>https://schnell-s3-image.s3.ap-south-1.amazonaws.com/luminator/2ce44c20-6a16-11f1-bfef-b384fa8565a6.jpg</t>
  </si>
  <si>
    <t>13.0332863</t>
  </si>
  <si>
    <t>77.6377572</t>
  </si>
  <si>
    <t>487/31,opposite DMart,Byreshwara Layout,Hennur Bande,Hennur Gardens,Bengaluru,Karnataka 560043,India</t>
  </si>
  <si>
    <t>6/17/2026, 12:01:30 PM</t>
  </si>
  <si>
    <t>GBA-SNL-W76-P5017-SP026</t>
  </si>
  <si>
    <t>https://schnell-s3-image.s3.ap-south-1.amazonaws.com/luminator/6beec730-76a8-11f1-8493-d3942a74df0a.jpg</t>
  </si>
  <si>
    <t>https://schnell-s3-image.s3.ap-south-1.amazonaws.com/luminator/6c01da00-76a8-11f1-8493-d3942a74df0a.jpg</t>
  </si>
  <si>
    <t>https://schnell-s3-image.s3.ap-south-1.amazonaws.com/luminator/6c2344b0-76a8-11f1-8493-d3942a74df0a.jpg</t>
  </si>
  <si>
    <t>13.0377569</t>
  </si>
  <si>
    <t>77.6255761</t>
  </si>
  <si>
    <t>2JQG+553,HBR Layout 5th Block,Nagavara Village,Nagavara,Bengaluru,Karnataka 560045,India</t>
  </si>
  <si>
    <t>7/3/2026, 11:58:36 AM</t>
  </si>
  <si>
    <t>GBA-SNL-W76-P5018-SP026</t>
  </si>
  <si>
    <t>https://schnell-s3-image.s3.ap-south-1.amazonaws.com/luminator/796dddf0-76a9-11f1-8493-d3942a74df0a.jpg</t>
  </si>
  <si>
    <t>https://schnell-s3-image.s3.ap-south-1.amazonaws.com/luminator/79842510-76a9-11f1-8493-d3942a74df0a.jpg</t>
  </si>
  <si>
    <t>https://schnell-s3-image.s3.ap-south-1.amazonaws.com/luminator/79a65310-76a9-11f1-8493-d3942a74df0a.jpg</t>
  </si>
  <si>
    <t>13.0376337</t>
  </si>
  <si>
    <t>77.6254101</t>
  </si>
  <si>
    <t>528,HBR Layout 5th Block,Block 5,Nagavara,Bengaluru,Karnataka 560045,India</t>
  </si>
  <si>
    <t>7/3/2026, 12:06:08 PM</t>
  </si>
  <si>
    <t>GBA-SNL-W76-P5020-SP048</t>
  </si>
  <si>
    <t>https://schnell-s3-image.s3.ap-south-1.amazonaws.com/luminator/f2aef4f0-7c31-11f1-8294-e9f55829239b.jpg</t>
  </si>
  <si>
    <t>https://schnell-s3-image.s3.ap-south-1.amazonaws.com/luminator/f2c5ff60-7c31-11f1-8294-e9f55829239b.jpg</t>
  </si>
  <si>
    <t>https://schnell-s3-image.s3.ap-south-1.amazonaws.com/luminator/f2dabfe0-7c31-11f1-8294-e9f55829239b.jpg</t>
  </si>
  <si>
    <t>13.0389757</t>
  </si>
  <si>
    <t>77.6418808</t>
  </si>
  <si>
    <t>2JQR+HPH,Horamavu Agara Rd,vadarpalya,HBR Layout,Bengaluru,Karnataka 560113,India</t>
  </si>
  <si>
    <t>7/10/2026, 1:05:39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</si>
</sst>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,\ h:mm:ss"/>
    <numFmt numFmtId="165" formatCode="m/d/yyyy\,\ h:mm:ss\ AM/PM"/>
    <numFmt numFmtId="166" formatCode="mm\-dd\-yyyy\,\ h:mm:ss"/>
  </numFmts>
  <fonts count="7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1"/>
      <color theme="1"/>
      <name val="Calibri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rgb="FF000000"/>
      <name val="Arial"/>
      <family val="2"/>
      <scheme val="minor"/>
    </font>
    <font>
      <u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34fb4870-9b8e-11f0-8aae-f9551d1dd2a7.jpg" TargetMode="External"/><Relationship Id="rId3182" Type="http://schemas.openxmlformats.org/officeDocument/2006/relationships/hyperlink" Target="https://schnell-s3-image.s3.ap-south-1.amazonaws.com/luminator/a7421840-a670-11f0-bfa8-05cfe72e8018.jpg" TargetMode="External"/><Relationship Id="rId4233" Type="http://schemas.openxmlformats.org/officeDocument/2006/relationships/hyperlink" Target="https://schnell-s3-image.s3.ap-south-1.amazonaws.com/luminator/d0842d90-38b7-11f1-af6d-1bbd88f6c6ec.jpg" TargetMode="External"/><Relationship Id="rId3999" Type="http://schemas.openxmlformats.org/officeDocument/2006/relationships/hyperlink" Target="https://schnell-s3-image.s3.ap-south-1.amazonaws.com/luminator/4489f820-187c-11f1-b527-9d42362b2340.jpg" TargetMode="External"/><Relationship Id="rId4300" Type="http://schemas.openxmlformats.org/officeDocument/2006/relationships/hyperlink" Target="https://schnell-s3-image.s3.ap-south-1.amazonaws.com/luminator/b9915510-3e19-11f1-b1e0-b754bc060e70.jpg" TargetMode="External"/><Relationship Id="rId170" Type="http://schemas.openxmlformats.org/officeDocument/2006/relationships/hyperlink" Target="https://schnell-s3-image.s3.ap-south-1.amazonaws.com/luminator/991b2310-96a8-11f0-b9f2-cd3f657084fa.jpg" TargetMode="External"/><Relationship Id="rId5074" Type="http://schemas.openxmlformats.org/officeDocument/2006/relationships/hyperlink" Target="https://schnell-s3-image.s3.ap-south-1.amazonaws.com/luminator/7485b140-503a-11f1-be82-19dd167b5463.jpg" TargetMode="External"/><Relationship Id="rId987" Type="http://schemas.openxmlformats.org/officeDocument/2006/relationships/hyperlink" Target="https://schnell-s3-image.s3.ap-south-1.amazonaws.com/luminator/a3e5d610-9797-11f0-99e6-0f7f237fbd9b.jpg" TargetMode="External"/><Relationship Id="rId2668" Type="http://schemas.openxmlformats.org/officeDocument/2006/relationships/hyperlink" Target="https://schnell-s3-image.s3.ap-south-1.amazonaws.com/luminator/85204db0-a114-11f0-b107-5b8756dcad7c.jpg" TargetMode="External"/><Relationship Id="rId3719" Type="http://schemas.openxmlformats.org/officeDocument/2006/relationships/hyperlink" Target="https://schnell-s3-image.s3.ap-south-1.amazonaws.com/luminator/b4ed2620-a994-11f0-a89a-f928f0922b27.jpg" TargetMode="External"/><Relationship Id="rId4090" Type="http://schemas.openxmlformats.org/officeDocument/2006/relationships/hyperlink" Target="https://schnell-s3-image.s3.ap-south-1.amazonaws.com/luminator/ab28a9b0-3338-11f1-8c57-9dc5f6e81db0.jpg" TargetMode="External"/><Relationship Id="rId1684" Type="http://schemas.openxmlformats.org/officeDocument/2006/relationships/hyperlink" Target="https://schnell-s3-image.s3.ap-south-1.amazonaws.com/luminator/d60a8390-9b69-11f0-9daf-99646d735dc6.jpg" TargetMode="External"/><Relationship Id="rId2735" Type="http://schemas.openxmlformats.org/officeDocument/2006/relationships/hyperlink" Target="https://schnell-s3-image.s3.ap-south-1.amazonaws.com/luminator/752c7b40-a1b4-11f0-8188-9bc46eee84e9.jpg" TargetMode="External"/><Relationship Id="rId707" Type="http://schemas.openxmlformats.org/officeDocument/2006/relationships/hyperlink" Target="https://schnell-s3-image.s3.ap-south-1.amazonaws.com/luminator/47daf210-977e-11f0-8601-c5d1240a2ad9.jpg" TargetMode="External"/><Relationship Id="rId1337" Type="http://schemas.openxmlformats.org/officeDocument/2006/relationships/hyperlink" Target="https://schnell-s3-image.s3.ap-south-1.amazonaws.com/luminator/5e3e0db0-433f-4a2e-ad33-ed07690695f2.jpg" TargetMode="External"/><Relationship Id="rId1751" Type="http://schemas.openxmlformats.org/officeDocument/2006/relationships/hyperlink" Target="https://schnell-s3-image.s3.ap-south-1.amazonaws.com/luminator/c28684c0-9b75-11f0-ba49-a1e0600cead2.jpg" TargetMode="External"/><Relationship Id="rId2802" Type="http://schemas.openxmlformats.org/officeDocument/2006/relationships/hyperlink" Target="https://schnell-s3-image.s3.ap-south-1.amazonaws.com/luminator/74e273c0-a1d1-11f0-bf9e-23036990d213.jpg" TargetMode="External"/><Relationship Id="rId43" Type="http://schemas.openxmlformats.org/officeDocument/2006/relationships/hyperlink" Target="https://schnell-s3-image.s3.ap-south-1.amazonaws.com/luminator/d1822530-969b-11f0-95e4-3fa8a6352182.jpg" TargetMode="External"/><Relationship Id="rId1404" Type="http://schemas.openxmlformats.org/officeDocument/2006/relationships/hyperlink" Target="https://schnell-s3-image.s3.ap-south-1.amazonaws.com/luminator/859cd0d0-9aaa-11f0-ab20-abb73e43fe8a.jpg" TargetMode="External"/><Relationship Id="rId3576" Type="http://schemas.openxmlformats.org/officeDocument/2006/relationships/hyperlink" Target="https://schnell-s3-image.s3.ap-south-1.amazonaws.com/luminator/9d9bdca0-a8e5-11f0-80a5-7d4a904f9427.jpg" TargetMode="External"/><Relationship Id="rId4627" Type="http://schemas.openxmlformats.org/officeDocument/2006/relationships/hyperlink" Target="https://schnell-s3-image.s3.ap-south-1.amazonaws.com/luminator/03e7df70-211a-11f1-8a96-5546ffbdf5c4.jpg" TargetMode="External"/><Relationship Id="rId4974" Type="http://schemas.openxmlformats.org/officeDocument/2006/relationships/hyperlink" Target="https://schnell-s3-image.s3.ap-south-1.amazonaws.com/luminator/446dfa10-9af1-11f1-94f3-eb3cf5a6d9f5.jpg" TargetMode="External"/><Relationship Id="rId497" Type="http://schemas.openxmlformats.org/officeDocument/2006/relationships/hyperlink" Target="https://schnell-s3-image.s3.ap-south-1.amazonaws.com/luminator/cfa2a3d0-976c-11f0-a3d2-477fd2f7910c.jpg" TargetMode="External"/><Relationship Id="rId2178" Type="http://schemas.openxmlformats.org/officeDocument/2006/relationships/hyperlink" Target="https://schnell-s3-image.s3.ap-south-1.amazonaws.com/luminator/beae3c80-9dfa-11f0-a10d-e5e28205ff1e.jpg" TargetMode="External"/><Relationship Id="rId3229" Type="http://schemas.openxmlformats.org/officeDocument/2006/relationships/hyperlink" Target="https://schnell-s3-image.s3.ap-south-1.amazonaws.com/luminator/617fdb10-a67c-11f0-8292-97885185650d.jpg" TargetMode="External"/><Relationship Id="rId3990" Type="http://schemas.openxmlformats.org/officeDocument/2006/relationships/hyperlink" Target="https://schnell-s3-image.s3.ap-south-1.amazonaws.com/luminator/d6d9a4e0-1864-11f1-8d59-bd750ac547da.jpg" TargetMode="External"/><Relationship Id="rId1194" Type="http://schemas.openxmlformats.org/officeDocument/2006/relationships/hyperlink" Target="https://schnell-s3-image.s3.ap-south-1.amazonaws.com/luminator/986db7f0-990c-11f0-824b-657a3ec900da.jpg" TargetMode="External"/><Relationship Id="rId2592" Type="http://schemas.openxmlformats.org/officeDocument/2006/relationships/hyperlink" Target="https://schnell-s3-image.s3.ap-south-1.amazonaws.com/luminator/8d631700-0ca3-11f1-a165-9ffed597a5f4.jpg" TargetMode="External"/><Relationship Id="rId3643" Type="http://schemas.openxmlformats.org/officeDocument/2006/relationships/hyperlink" Target="https://schnell-s3-image.s3.ap-south-1.amazonaws.com/luminator/9cda5900-a8f3-11f0-b302-578da69e3ff2.jpg" TargetMode="External"/><Relationship Id="rId217" Type="http://schemas.openxmlformats.org/officeDocument/2006/relationships/hyperlink" Target="https://schnell-s3-image.s3.ap-south-1.amazonaws.com/luminator/663cfe60-96ac-11f0-b10a-f1118e568943.jpg" TargetMode="External"/><Relationship Id="rId564" Type="http://schemas.openxmlformats.org/officeDocument/2006/relationships/hyperlink" Target="https://schnell-s3-image.s3.ap-south-1.amazonaws.com/luminator/1c6ec4e0-9773-11f0-be7a-a9b60b1078a6.jpg" TargetMode="External"/><Relationship Id="rId2245" Type="http://schemas.openxmlformats.org/officeDocument/2006/relationships/hyperlink" Target="https://schnell-s3-image.s3.ap-south-1.amazonaws.com/luminator/04d225a0-13b7-11f1-8c13-0161401162bf.jpg" TargetMode="External"/><Relationship Id="rId3710" Type="http://schemas.openxmlformats.org/officeDocument/2006/relationships/hyperlink" Target="https://schnell-s3-image.s3.ap-south-1.amazonaws.com/luminator/a19289a0-a992-11f0-a89a-f928f0922b27.jpg" TargetMode="External"/><Relationship Id="rId631" Type="http://schemas.openxmlformats.org/officeDocument/2006/relationships/hyperlink" Target="https://schnell-s3-image.s3.ap-south-1.amazonaws.com/luminator/3968d780-9777-11f0-a3a5-7985c5b469cc.jpg" TargetMode="External"/><Relationship Id="rId1261" Type="http://schemas.openxmlformats.org/officeDocument/2006/relationships/hyperlink" Target="https://schnell-s3-image.s3.ap-south-1.amazonaws.com/luminator/5045a4b0-9920-11f0-99fc-2f75fc09133f.jpg" TargetMode="External"/><Relationship Id="rId2312" Type="http://schemas.openxmlformats.org/officeDocument/2006/relationships/hyperlink" Target="https://schnell-s3-image.s3.ap-south-1.amazonaws.com/luminator/98ad7670-9ea6-11f0-b2f3-5d6cc11d714a.jpg" TargetMode="External"/><Relationship Id="rId4484" Type="http://schemas.openxmlformats.org/officeDocument/2006/relationships/hyperlink" Target="https://schnell-s3-image.s3.ap-south-1.amazonaws.com/luminator/1f6ab760-19f7-11f1-ad48-f70d54885304.jpg" TargetMode="External"/><Relationship Id="rId3086" Type="http://schemas.openxmlformats.org/officeDocument/2006/relationships/hyperlink" Target="https://schnell-s3-image.s3.ap-south-1.amazonaws.com/luminator/cd926870-a5c5-11f0-b53d-5fafd801c65d.jpg" TargetMode="External"/><Relationship Id="rId4137" Type="http://schemas.openxmlformats.org/officeDocument/2006/relationships/hyperlink" Target="https://schnell-s3-image.s3.ap-south-1.amazonaws.com/luminator/6397d140-3719-11f1-9e2c-f56804c85f61.jpg" TargetMode="External"/><Relationship Id="rId4551" Type="http://schemas.openxmlformats.org/officeDocument/2006/relationships/hyperlink" Target="https://schnell-s3-image.s3.ap-south-1.amazonaws.com/luminator/36754c00-1f69-11f1-979b-13b9f3e6925d.jpg" TargetMode="External"/><Relationship Id="rId3153" Type="http://schemas.openxmlformats.org/officeDocument/2006/relationships/hyperlink" Target="https://schnell-s3-image.s3.ap-south-1.amazonaws.com/luminator/128bd950-a668-11f0-8859-875fcd470d6a.jpg" TargetMode="External"/><Relationship Id="rId4204" Type="http://schemas.openxmlformats.org/officeDocument/2006/relationships/hyperlink" Target="https://schnell-s3-image.s3.ap-south-1.amazonaws.com/luminator/f086c060-17ad-11f1-8192-87fc7f9e7051.jpg" TargetMode="External"/><Relationship Id="rId141" Type="http://schemas.openxmlformats.org/officeDocument/2006/relationships/hyperlink" Target="https://schnell-s3-image.s3.ap-south-1.amazonaws.com/luminator/49386140-96a4-11f0-9c4b-f579d3288c4f.jpg" TargetMode="External"/><Relationship Id="rId3220" Type="http://schemas.openxmlformats.org/officeDocument/2006/relationships/hyperlink" Target="https://schnell-s3-image.s3.ap-south-1.amazonaws.com/luminator/a519caf0-a679-11f0-8292-97885185650d.jpg" TargetMode="External"/><Relationship Id="rId7" Type="http://schemas.openxmlformats.org/officeDocument/2006/relationships/hyperlink" Target="https://schnell-s3-image.s3.ap-south-1.amazonaws.com/luminator/97ff77b0-9699-11f0-9237-0f996ebf31bb.jpg" TargetMode="External"/><Relationship Id="rId2986" Type="http://schemas.openxmlformats.org/officeDocument/2006/relationships/hyperlink" Target="https://schnell-s3-image.s3.ap-south-1.amazonaws.com/luminator/d4c89280-1a01-11f1-9391-f31f5df2b008.jpg" TargetMode="External"/><Relationship Id="rId958" Type="http://schemas.openxmlformats.org/officeDocument/2006/relationships/hyperlink" Target="https://schnell-s3-image.s3.ap-south-1.amazonaws.com/luminator/c0143540-9790-11f0-99e6-0f7f237fbd9b.jpg" TargetMode="External"/><Relationship Id="rId1588" Type="http://schemas.openxmlformats.org/officeDocument/2006/relationships/hyperlink" Target="https://schnell-s3-image.s3.ap-south-1.amazonaws.com/luminator/3812848b-cd1b-4c74-a4fc-7b69a808e618.jpg" TargetMode="External"/><Relationship Id="rId2639" Type="http://schemas.openxmlformats.org/officeDocument/2006/relationships/hyperlink" Target="https://schnell-s3-image.s3.ap-south-1.amazonaws.com/luminator/49df8ec0-a10d-11f0-b107-5b8756dcad7c.jpg" TargetMode="External"/><Relationship Id="rId5045" Type="http://schemas.openxmlformats.org/officeDocument/2006/relationships/hyperlink" Target="https://schnell-s3-image.s3.ap-south-1.amazonaws.com/luminator/c1097930-6a1f-11f1-bad4-29b5c38c01a0.jpg" TargetMode="External"/><Relationship Id="rId1655" Type="http://schemas.openxmlformats.org/officeDocument/2006/relationships/hyperlink" Target="https://schnell-s3-image.s3.ap-south-1.amazonaws.com/luminator/e7bf4700-9b65-11f0-975f-93eb1a98786d.jpg" TargetMode="External"/><Relationship Id="rId2706" Type="http://schemas.openxmlformats.org/officeDocument/2006/relationships/hyperlink" Target="https://schnell-s3-image.s3.ap-south-1.amazonaws.com/luminator/36505860-0d61-11f1-9245-5bbd77b71c78.jpg" TargetMode="External"/><Relationship Id="rId4061" Type="http://schemas.openxmlformats.org/officeDocument/2006/relationships/hyperlink" Target="https://schnell-s3-image.s3.ap-south-1.amazonaws.com/luminator/9c61a310-330a-11f1-84f8-d51127a15025.jpg" TargetMode="External"/><Relationship Id="rId5112" Type="http://schemas.openxmlformats.org/officeDocument/2006/relationships/hyperlink" Target="https://schnell-s3-image.s3.ap-south-1.amazonaws.com/luminator/f2c5ff60-7c31-11f1-8294-e9f55829239b.jpg" TargetMode="External"/><Relationship Id="rId1308" Type="http://schemas.openxmlformats.org/officeDocument/2006/relationships/hyperlink" Target="https://schnell-s3-image.s3.ap-south-1.amazonaws.com/luminator/34e4d940-9928-11f0-bea5-2174d8d4d14a.jpg" TargetMode="External"/><Relationship Id="rId1722" Type="http://schemas.openxmlformats.org/officeDocument/2006/relationships/hyperlink" Target="https://schnell-s3-image.s3.ap-south-1.amazonaws.com/luminator/74b739a0-9b71-11f0-b76d-e14ac872c9eb.jpg" TargetMode="External"/><Relationship Id="rId4878" Type="http://schemas.openxmlformats.org/officeDocument/2006/relationships/hyperlink" Target="https://schnell-s3-image.s3.ap-south-1.amazonaws.com/luminator/6c6de670-1ebd-11f1-8b1d-1dba872cff2d.jpg" TargetMode="External"/><Relationship Id="rId14" Type="http://schemas.openxmlformats.org/officeDocument/2006/relationships/hyperlink" Target="https://schnell-s3-image.s3.ap-south-1.amazonaws.com/luminator/eb233080-9699-11f0-b9c9-cdc1f7aaeb1c.jpg" TargetMode="External"/><Relationship Id="rId3894" Type="http://schemas.openxmlformats.org/officeDocument/2006/relationships/hyperlink" Target="https://schnell-s3-image.s3.ap-south-1.amazonaws.com/luminator/9c1e1a60-325a-11f1-bfbb-c5c8daed91e5.jpg" TargetMode="External"/><Relationship Id="rId4945" Type="http://schemas.openxmlformats.org/officeDocument/2006/relationships/hyperlink" Target="https://schnell-s3-image.s3.ap-south-1.amazonaws.com/luminator/d49f72c0-87f6-11f1-81ff-33e1aadcd07a.jpg" TargetMode="External"/><Relationship Id="rId2496" Type="http://schemas.openxmlformats.org/officeDocument/2006/relationships/hyperlink" Target="https://schnell-s3-image.s3.ap-south-1.amazonaws.com/luminator/7bc44f00-a7fe-11f0-88a7-d3fbf3ab4581.jpg" TargetMode="External"/><Relationship Id="rId3547" Type="http://schemas.openxmlformats.org/officeDocument/2006/relationships/hyperlink" Target="https://schnell-s3-image.s3.ap-south-1.amazonaws.com/luminator/aaf51580-a8de-11f0-a703-51b8d167351d.jpg" TargetMode="External"/><Relationship Id="rId3961" Type="http://schemas.openxmlformats.org/officeDocument/2006/relationships/hyperlink" Target="https://schnell-s3-image.s3.ap-south-1.amazonaws.com/luminator/4860e190-0cc7-11f1-9ef9-0d62a1868a0c.jpg" TargetMode="External"/><Relationship Id="rId468" Type="http://schemas.openxmlformats.org/officeDocument/2006/relationships/hyperlink" Target="https://schnell-s3-image.s3.ap-south-1.amazonaws.com/luminator/cd447aa3-02d6-4182-9ec4-e2fd08a6a140.jpg" TargetMode="External"/><Relationship Id="rId882" Type="http://schemas.openxmlformats.org/officeDocument/2006/relationships/hyperlink" Target="https://schnell-s3-image.s3.ap-south-1.amazonaws.com/luminator/ae5480e0-978a-11f0-bbe1-71f1eff68762.jpg" TargetMode="External"/><Relationship Id="rId1098" Type="http://schemas.openxmlformats.org/officeDocument/2006/relationships/hyperlink" Target="https://schnell-s3-image.s3.ap-south-1.amazonaws.com/luminator/42bbf050-9903-11f0-b49d-9739c34bae7a.jpg" TargetMode="External"/><Relationship Id="rId2149" Type="http://schemas.openxmlformats.org/officeDocument/2006/relationships/hyperlink" Target="https://schnell-s3-image.s3.ap-south-1.amazonaws.com/luminator/0b9edab0-9def-11f0-a10d-e5e28205ff1e.jpg" TargetMode="External"/><Relationship Id="rId2563" Type="http://schemas.openxmlformats.org/officeDocument/2006/relationships/hyperlink" Target="https://schnell-s3-image.s3.ap-south-1.amazonaws.com/luminator/db0681b0-a0ef-11f0-9979-4566052a0870.jpg" TargetMode="External"/><Relationship Id="rId3614" Type="http://schemas.openxmlformats.org/officeDocument/2006/relationships/hyperlink" Target="https://schnell-s3-image.s3.ap-south-1.amazonaws.com/luminator/7e24e8d0-0e1b-11f1-9b92-d382bf3df149.jpg" TargetMode="External"/><Relationship Id="rId535" Type="http://schemas.openxmlformats.org/officeDocument/2006/relationships/hyperlink" Target="https://schnell-s3-image.s3.ap-south-1.amazonaws.com/luminator/05e556a0-9771-11f0-be7a-a9b60b1078a6.jpg" TargetMode="External"/><Relationship Id="rId1165" Type="http://schemas.openxmlformats.org/officeDocument/2006/relationships/hyperlink" Target="https://schnell-s3-image.s3.ap-south-1.amazonaws.com/luminator/5aae55b0-990b-11f0-a649-6977a30b6868.jpg" TargetMode="External"/><Relationship Id="rId2216" Type="http://schemas.openxmlformats.org/officeDocument/2006/relationships/hyperlink" Target="https://schnell-s3-image.s3.ap-south-1.amazonaws.com/luminator/045c83a0-9e8b-11f0-9404-6d2b88e78c5c.jpg" TargetMode="External"/><Relationship Id="rId2630" Type="http://schemas.openxmlformats.org/officeDocument/2006/relationships/hyperlink" Target="https://schnell-s3-image.s3.ap-south-1.amazonaws.com/luminator/f5666a00-a10a-11f0-b107-5b8756dcad7c.jpg" TargetMode="External"/><Relationship Id="rId602" Type="http://schemas.openxmlformats.org/officeDocument/2006/relationships/hyperlink" Target="https://schnell-s3-image.s3.ap-south-1.amazonaws.com/luminator/35073d00-9775-11f0-956a-1b2a6e725552.jpg" TargetMode="External"/><Relationship Id="rId1232" Type="http://schemas.openxmlformats.org/officeDocument/2006/relationships/hyperlink" Target="https://schnell-s3-image.s3.ap-south-1.amazonaws.com/luminator/c313b320-9910-11f0-affb-0112a6989524.jpg" TargetMode="External"/><Relationship Id="rId4388" Type="http://schemas.openxmlformats.org/officeDocument/2006/relationships/hyperlink" Target="https://schnell-s3-image.s3.ap-south-1.amazonaws.com/luminator/bed156a0-4216-11f1-834f-49afd65ab5e9.jpg" TargetMode="External"/><Relationship Id="rId3057" Type="http://schemas.openxmlformats.org/officeDocument/2006/relationships/hyperlink" Target="https://schnell-s3-image.s3.ap-south-1.amazonaws.com/luminator/837d26d0-a5bb-11f0-9b2f-73ef67bbe039.jpg" TargetMode="External"/><Relationship Id="rId4108" Type="http://schemas.openxmlformats.org/officeDocument/2006/relationships/hyperlink" Target="https://schnell-s3-image.s3.ap-south-1.amazonaws.com/luminator/1abeba20-3704-11f1-9e2c-f56804c85f61.jpg" TargetMode="External"/><Relationship Id="rId4455" Type="http://schemas.openxmlformats.org/officeDocument/2006/relationships/hyperlink" Target="https://schnell-s3-image.s3.ap-south-1.amazonaws.com/luminator/d4b7d9a0-146f-11f1-a795-3d885f0f2aa2.jpg" TargetMode="External"/><Relationship Id="rId3471" Type="http://schemas.openxmlformats.org/officeDocument/2006/relationships/hyperlink" Target="https://schnell-s3-image.s3.ap-south-1.amazonaws.com/luminator/a6f860b0-a8c3-11f0-9862-0188b672deb6.jpg" TargetMode="External"/><Relationship Id="rId4522" Type="http://schemas.openxmlformats.org/officeDocument/2006/relationships/hyperlink" Target="https://schnell-s3-image.s3.ap-south-1.amazonaws.com/luminator/c16a1be0-1ed5-11f1-bc48-0d767e91ad28.jpg" TargetMode="External"/><Relationship Id="rId392" Type="http://schemas.openxmlformats.org/officeDocument/2006/relationships/hyperlink" Target="https://schnell-s3-image.s3.ap-south-1.amazonaws.com/luminator/8c796340-96c3-11f0-8b72-6d10c6bdfb01.jpg" TargetMode="External"/><Relationship Id="rId2073" Type="http://schemas.openxmlformats.org/officeDocument/2006/relationships/hyperlink" Target="https://schnell-s3-image.s3.ap-south-1.amazonaws.com/luminator/b2783b5f-f261-4067-8a71-c923fe517336.jpg" TargetMode="External"/><Relationship Id="rId3124" Type="http://schemas.openxmlformats.org/officeDocument/2006/relationships/hyperlink" Target="https://schnell-s3-image.s3.ap-south-1.amazonaws.com/luminator/0f69e2a0-a5d5-11f0-9c4f-dfd238b49c06.jpg" TargetMode="External"/><Relationship Id="rId2140" Type="http://schemas.openxmlformats.org/officeDocument/2006/relationships/hyperlink" Target="https://schnell-s3-image.s3.ap-south-1.amazonaws.com/luminator/71885c50-9dec-11f0-b7e6-abaec8dd044f.jpg" TargetMode="External"/><Relationship Id="rId112" Type="http://schemas.openxmlformats.org/officeDocument/2006/relationships/hyperlink" Target="https://schnell-s3-image.s3.ap-south-1.amazonaws.com/luminator/34094850-96a1-11f0-bba3-bf85cf362f14.jpg" TargetMode="External"/><Relationship Id="rId2957" Type="http://schemas.openxmlformats.org/officeDocument/2006/relationships/hyperlink" Target="https://schnell-s3-image.s3.ap-south-1.amazonaws.com/luminator/bd5a68a0-a416-11f0-88f3-17024e0b6b69.jpg" TargetMode="External"/><Relationship Id="rId5016" Type="http://schemas.openxmlformats.org/officeDocument/2006/relationships/hyperlink" Target="https://schnell-s3-image.s3.ap-south-1.amazonaws.com/luminator/096da270-17b7-11f1-b4a3-59e8ac8a699b.jpg" TargetMode="External"/><Relationship Id="rId929" Type="http://schemas.openxmlformats.org/officeDocument/2006/relationships/hyperlink" Target="https://schnell-s3-image.s3.ap-south-1.amazonaws.com/luminator/57560210-978e-11f0-a20f-8b138899fbc4.jpg" TargetMode="External"/><Relationship Id="rId1559" Type="http://schemas.openxmlformats.org/officeDocument/2006/relationships/hyperlink" Target="https://schnell-s3-image.s3.ap-south-1.amazonaws.com/luminator/f4b1ec5d-ee86-42b4-ab3a-e9a79554397d.jpg" TargetMode="External"/><Relationship Id="rId1973" Type="http://schemas.openxmlformats.org/officeDocument/2006/relationships/hyperlink" Target="https://schnell-s3-image.s3.ap-south-1.amazonaws.com/luminator/78f4bc10-9dbd-11f0-a8af-b9fd95c4461b.jpg" TargetMode="External"/><Relationship Id="rId4032" Type="http://schemas.openxmlformats.org/officeDocument/2006/relationships/hyperlink" Target="https://schnell-s3-image.s3.ap-south-1.amazonaws.com/luminator/2902d610-3309-11f1-84f8-d51127a15025.jpg" TargetMode="External"/><Relationship Id="rId1626" Type="http://schemas.openxmlformats.org/officeDocument/2006/relationships/hyperlink" Target="https://schnell-s3-image.s3.ap-south-1.amazonaws.com/luminator/41111c30-9ad4-11f0-a863-6b92b0a76fec.jpg" TargetMode="External"/><Relationship Id="rId3798" Type="http://schemas.openxmlformats.org/officeDocument/2006/relationships/hyperlink" Target="https://schnell-s3-image.s3.ap-south-1.amazonaws.com/luminator/cda7b850-a9ae-11f0-997b-db03448800c6.jpg" TargetMode="External"/><Relationship Id="rId4849" Type="http://schemas.openxmlformats.org/officeDocument/2006/relationships/hyperlink" Target="https://schnell-s3-image.s3.ap-south-1.amazonaws.com/luminator/139d6880-501e-11f1-a348-3b4e0f338c4c.jpg" TargetMode="External"/><Relationship Id="rId3865" Type="http://schemas.openxmlformats.org/officeDocument/2006/relationships/hyperlink" Target="https://schnell-s3-image.s3.ap-south-1.amazonaws.com/luminator/fbc520d0-3016-11f1-9141-972b40f8d264.jpg" TargetMode="External"/><Relationship Id="rId4916" Type="http://schemas.openxmlformats.org/officeDocument/2006/relationships/hyperlink" Target="https://schnell-s3-image.s3.ap-south-1.amazonaws.com/luminator/a59fc480-1f72-11f1-a7fc-5572e099c477.jpg" TargetMode="External"/><Relationship Id="rId786" Type="http://schemas.openxmlformats.org/officeDocument/2006/relationships/hyperlink" Target="https://schnell-s3-image.s3.ap-south-1.amazonaws.com/luminator/a4378510-9782-11f0-b22b-8f34d342fb2b.jpg" TargetMode="External"/><Relationship Id="rId2467" Type="http://schemas.openxmlformats.org/officeDocument/2006/relationships/hyperlink" Target="https://schnell-s3-image.s3.ap-south-1.amazonaws.com/luminator/b49f68d0-9f63-11f0-bda9-9b0ced0d9d7e.jpg" TargetMode="External"/><Relationship Id="rId3518" Type="http://schemas.openxmlformats.org/officeDocument/2006/relationships/hyperlink" Target="https://schnell-s3-image.s3.ap-south-1.amazonaws.com/luminator/b92a8c44-981e-4f57-8986-0aa95925b3a1.jpg" TargetMode="External"/><Relationship Id="rId439" Type="http://schemas.openxmlformats.org/officeDocument/2006/relationships/hyperlink" Target="https://schnell-s3-image.s3.ap-south-1.amazonaws.com/luminator/4c871ea0-96c6-11f0-bf1d-9b71363b97a7.jpg" TargetMode="External"/><Relationship Id="rId1069" Type="http://schemas.openxmlformats.org/officeDocument/2006/relationships/hyperlink" Target="https://schnell-s3-image.s3.ap-south-1.amazonaws.com/luminator/bfba9050-9900-11f0-89b5-ad7964517f99.jpg" TargetMode="External"/><Relationship Id="rId1483" Type="http://schemas.openxmlformats.org/officeDocument/2006/relationships/hyperlink" Target="https://schnell-s3-image.s3.ap-south-1.amazonaws.com/luminator/037ff080-9ac0-11f0-9986-4915125ad07a.jpg" TargetMode="External"/><Relationship Id="rId2881" Type="http://schemas.openxmlformats.org/officeDocument/2006/relationships/hyperlink" Target="https://schnell-s3-image.s3.ap-south-1.amazonaws.com/luminator/b3e134c0-a28b-11f0-ad75-35d9eb6d1651.jpg" TargetMode="External"/><Relationship Id="rId3932" Type="http://schemas.openxmlformats.org/officeDocument/2006/relationships/hyperlink" Target="https://schnell-s3-image.s3.ap-south-1.amazonaws.com/luminator/83232a60-326d-11f1-bd7a-41fa8469c769.jpg" TargetMode="External"/><Relationship Id="rId506" Type="http://schemas.openxmlformats.org/officeDocument/2006/relationships/hyperlink" Target="https://schnell-s3-image.s3.ap-south-1.amazonaws.com/luminator/58016040-976d-11f0-a3d2-477fd2f7910c.jpg" TargetMode="External"/><Relationship Id="rId853" Type="http://schemas.openxmlformats.org/officeDocument/2006/relationships/hyperlink" Target="https://schnell-s3-image.s3.ap-south-1.amazonaws.com/luminator/8cca25d0-9788-11f0-bbe1-71f1eff68762.jpg" TargetMode="External"/><Relationship Id="rId1136" Type="http://schemas.openxmlformats.org/officeDocument/2006/relationships/hyperlink" Target="https://schnell-s3-image.s3.ap-south-1.amazonaws.com/luminator/bb1d8460-9907-11f0-8fb6-83a48497aa4b.jpg" TargetMode="External"/><Relationship Id="rId2534" Type="http://schemas.openxmlformats.org/officeDocument/2006/relationships/hyperlink" Target="https://schnell-s3-image.s3.ap-south-1.amazonaws.com/luminator/e2f717b0-a0e3-11f0-9979-4566052a0870.jpg" TargetMode="External"/><Relationship Id="rId920" Type="http://schemas.openxmlformats.org/officeDocument/2006/relationships/hyperlink" Target="https://schnell-s3-image.s3.ap-south-1.amazonaws.com/luminator/af033010-978d-11f0-bbe1-71f1eff68762.jpg" TargetMode="External"/><Relationship Id="rId1550" Type="http://schemas.openxmlformats.org/officeDocument/2006/relationships/hyperlink" Target="https://schnell-s3-image.s3.ap-south-1.amazonaws.com/luminator/c7eacb80-538c-4df9-82c6-ffebdc33f1b0.jpg" TargetMode="External"/><Relationship Id="rId2601" Type="http://schemas.openxmlformats.org/officeDocument/2006/relationships/hyperlink" Target="https://schnell-s3-image.s3.ap-south-1.amazonaws.com/luminator/f4a51a00-a103-11f0-b107-5b8756dcad7c.jpg" TargetMode="External"/><Relationship Id="rId1203" Type="http://schemas.openxmlformats.org/officeDocument/2006/relationships/hyperlink" Target="https://schnell-s3-image.s3.ap-south-1.amazonaws.com/luminator/28239310-990d-11f0-824b-657a3ec900da.jpg" TargetMode="External"/><Relationship Id="rId4359" Type="http://schemas.openxmlformats.org/officeDocument/2006/relationships/hyperlink" Target="https://schnell-s3-image.s3.ap-south-1.amazonaws.com/luminator/3afa8d20-3fc2-11f1-965a-2f0d8165c822.jpg" TargetMode="External"/><Relationship Id="rId4773" Type="http://schemas.openxmlformats.org/officeDocument/2006/relationships/hyperlink" Target="https://schnell-s3-image.s3.ap-south-1.amazonaws.com/luminator/f59dbb10-2119-11f1-890d-ef0078665a0a.jpg" TargetMode="External"/><Relationship Id="rId3375" Type="http://schemas.openxmlformats.org/officeDocument/2006/relationships/hyperlink" Target="https://schnell-s3-image.s3.ap-south-1.amazonaws.com/luminator/0bcf4cb0-2119-11f1-b90e-477c02921531.jpg" TargetMode="External"/><Relationship Id="rId4426" Type="http://schemas.openxmlformats.org/officeDocument/2006/relationships/hyperlink" Target="https://schnell-s3-image.s3.ap-south-1.amazonaws.com/luminator/86e1a750-42e7-11f1-89cc-4ddc3f987dc4.jpg" TargetMode="External"/><Relationship Id="rId4840" Type="http://schemas.openxmlformats.org/officeDocument/2006/relationships/hyperlink" Target="https://schnell-s3-image.s3.ap-south-1.amazonaws.com/luminator/24e64370-2367-11f1-be50-7dd996960977.jpg" TargetMode="External"/><Relationship Id="rId296" Type="http://schemas.openxmlformats.org/officeDocument/2006/relationships/hyperlink" Target="https://schnell-s3-image.s3.ap-south-1.amazonaws.com/luminator/2f4fab50-96b6-11f0-9dee-8b16264b7a08.jpg" TargetMode="External"/><Relationship Id="rId2391" Type="http://schemas.openxmlformats.org/officeDocument/2006/relationships/hyperlink" Target="https://schnell-s3-image.s3.ap-south-1.amazonaws.com/luminator/024e6350-9ebb-11f0-93db-8f6917cbf9b4.jpg" TargetMode="External"/><Relationship Id="rId3028" Type="http://schemas.openxmlformats.org/officeDocument/2006/relationships/hyperlink" Target="https://schnell-s3-image.s3.ap-south-1.amazonaws.com/luminator/b3af0a20-1f6f-11f1-a3f0-69891d516ea9.jpg" TargetMode="External"/><Relationship Id="rId3442" Type="http://schemas.openxmlformats.org/officeDocument/2006/relationships/hyperlink" Target="https://schnell-s3-image.s3.ap-south-1.amazonaws.com/luminator/553869a0-1ecf-11f1-8b1d-1dba872cff2d.jpg" TargetMode="External"/><Relationship Id="rId363" Type="http://schemas.openxmlformats.org/officeDocument/2006/relationships/hyperlink" Target="https://schnell-s3-image.s3.ap-south-1.amazonaws.com/luminator/33860b90-96c2-11f0-9d0c-752972684d62.jpg" TargetMode="External"/><Relationship Id="rId2044" Type="http://schemas.openxmlformats.org/officeDocument/2006/relationships/hyperlink" Target="https://schnell-s3-image.s3.ap-south-1.amazonaws.com/luminator/5b928eda-d887-49d4-8d01-d80b167e616b.jpg" TargetMode="External"/><Relationship Id="rId430" Type="http://schemas.openxmlformats.org/officeDocument/2006/relationships/hyperlink" Target="https://schnell-s3-image.s3.ap-south-1.amazonaws.com/luminator/d6039c90-96c5-11f0-aa71-3dca0796aeab.jpg" TargetMode="External"/><Relationship Id="rId1060" Type="http://schemas.openxmlformats.org/officeDocument/2006/relationships/hyperlink" Target="https://schnell-s3-image.s3.ap-south-1.amazonaws.com/luminator/2f1e73e0-9900-11f0-89b5-ad7964517f99.jpg" TargetMode="External"/><Relationship Id="rId2111" Type="http://schemas.openxmlformats.org/officeDocument/2006/relationships/hyperlink" Target="https://schnell-s3-image.s3.ap-south-1.amazonaws.com/luminator/8c3e5f05-f0b4-495f-9193-a897913927c5.jpg" TargetMode="External"/><Relationship Id="rId1877" Type="http://schemas.openxmlformats.org/officeDocument/2006/relationships/hyperlink" Target="https://schnell-s3-image.s3.ap-south-1.amazonaws.com/luminator/51aaa760-9b9b-11f0-8aa6-3d8a29621993.jpg" TargetMode="External"/><Relationship Id="rId2928" Type="http://schemas.openxmlformats.org/officeDocument/2006/relationships/hyperlink" Target="https://schnell-s3-image.s3.ap-south-1.amazonaws.com/luminator/43a306b0-a2a0-11f0-a2eb-b9e9e3651742.jpg" TargetMode="External"/><Relationship Id="rId4283" Type="http://schemas.openxmlformats.org/officeDocument/2006/relationships/hyperlink" Target="https://schnell-s3-image.s3.ap-south-1.amazonaws.com/luminator/3f3bf8d0-3b0b-11f1-b583-11c8c0cc948a.jpg" TargetMode="External"/><Relationship Id="rId1944" Type="http://schemas.openxmlformats.org/officeDocument/2006/relationships/hyperlink" Target="https://schnell-s3-image.s3.ap-south-1.amazonaws.com/luminator/d80cc180-9c40-11f0-844c-7fe6ac678089.jpg" TargetMode="External"/><Relationship Id="rId4350" Type="http://schemas.openxmlformats.org/officeDocument/2006/relationships/hyperlink" Target="https://schnell-s3-image.s3.ap-south-1.amazonaws.com/luminator/06f32760-3ed9-11f1-b008-ed1a8572616e.jpg" TargetMode="External"/><Relationship Id="rId4003" Type="http://schemas.openxmlformats.org/officeDocument/2006/relationships/hyperlink" Target="https://schnell-s3-image.s3.ap-south-1.amazonaws.com/luminator/7f3144f0-187d-11f1-b527-9d42362b2340.jpg" TargetMode="External"/><Relationship Id="rId3769" Type="http://schemas.openxmlformats.org/officeDocument/2006/relationships/hyperlink" Target="https://schnell-s3-image.s3.ap-south-1.amazonaws.com/luminator/a61ebcf0-a99c-11f0-8bf2-91e56ff2531c.jpg" TargetMode="External"/><Relationship Id="rId2785" Type="http://schemas.openxmlformats.org/officeDocument/2006/relationships/hyperlink" Target="https://schnell-s3-image.s3.ap-south-1.amazonaws.com/luminator/92ff8e20-a1cb-11f0-bf9e-23036990d213.jpg" TargetMode="External"/><Relationship Id="rId3836" Type="http://schemas.openxmlformats.org/officeDocument/2006/relationships/hyperlink" Target="https://schnell-s3-image.s3.ap-south-1.amazonaws.com/luminator/4d6004b0-2f30-11f1-9850-e1eae087c4b2.jpg" TargetMode="External"/><Relationship Id="rId757" Type="http://schemas.openxmlformats.org/officeDocument/2006/relationships/hyperlink" Target="https://schnell-s3-image.s3.ap-south-1.amazonaws.com/luminator/967d0870-9780-11f0-b22b-8f34d342fb2b.jpg" TargetMode="External"/><Relationship Id="rId1387" Type="http://schemas.openxmlformats.org/officeDocument/2006/relationships/hyperlink" Target="https://schnell-s3-image.s3.ap-south-1.amazonaws.com/luminator/154ae090-9aa7-11f0-9fe5-c527892c1c42.jpg" TargetMode="External"/><Relationship Id="rId2438" Type="http://schemas.openxmlformats.org/officeDocument/2006/relationships/hyperlink" Target="https://schnell-s3-image.s3.ap-south-1.amazonaws.com/luminator/0f18fe40-9f58-11f0-86f2-a5b28050ec42.jpg" TargetMode="External"/><Relationship Id="rId2852" Type="http://schemas.openxmlformats.org/officeDocument/2006/relationships/hyperlink" Target="https://schnell-s3-image.s3.ap-south-1.amazonaws.com/luminator/04a553b0-a281-11f0-9ac4-6370f5401866.jpg" TargetMode="External"/><Relationship Id="rId3903" Type="http://schemas.openxmlformats.org/officeDocument/2006/relationships/hyperlink" Target="https://schnell-s3-image.s3.ap-south-1.amazonaws.com/luminator/d4688ea0-325f-11f1-b3a4-2faa6c3d230a.jpg" TargetMode="External"/><Relationship Id="rId93" Type="http://schemas.openxmlformats.org/officeDocument/2006/relationships/hyperlink" Target="https://schnell-s3-image.s3.ap-south-1.amazonaws.com/luminator/a1b8ba90-969f-11f0-b705-33f7372516b5.jpg" TargetMode="External"/><Relationship Id="rId824" Type="http://schemas.openxmlformats.org/officeDocument/2006/relationships/hyperlink" Target="https://schnell-s3-image.s3.ap-south-1.amazonaws.com/luminator/74bd1a40-9785-11f0-97cf-d1e1ac49d952.jpg" TargetMode="External"/><Relationship Id="rId1454" Type="http://schemas.openxmlformats.org/officeDocument/2006/relationships/hyperlink" Target="https://schnell-s3-image.s3.ap-south-1.amazonaws.com/luminator/c624c090-9ab9-11f0-ad20-0d96bd575aa3.jpg" TargetMode="External"/><Relationship Id="rId2505" Type="http://schemas.openxmlformats.org/officeDocument/2006/relationships/hyperlink" Target="https://schnell-s3-image.s3.ap-south-1.amazonaws.com/luminator/9fb17950-19fb-11f1-98de-778b980b47d1.jpg" TargetMode="External"/><Relationship Id="rId1107" Type="http://schemas.openxmlformats.org/officeDocument/2006/relationships/hyperlink" Target="https://schnell-s3-image.s3.ap-south-1.amazonaws.com/luminator/4e172030-9905-11f0-b49d-9739c34bae7a.jpg" TargetMode="External"/><Relationship Id="rId1521" Type="http://schemas.openxmlformats.org/officeDocument/2006/relationships/hyperlink" Target="https://schnell-s3-image.s3.ap-south-1.amazonaws.com/luminator/9bfd5b80-9ac6-11f0-a1a4-a7a1a138bd05.jpg" TargetMode="External"/><Relationship Id="rId4677" Type="http://schemas.openxmlformats.org/officeDocument/2006/relationships/hyperlink" Target="https://schnell-s3-image.s3.ap-south-1.amazonaws.com/luminator/6df8a910-26a8-11f1-bfbc-355acf93c24e.jpg" TargetMode="External"/><Relationship Id="rId3279" Type="http://schemas.openxmlformats.org/officeDocument/2006/relationships/hyperlink" Target="https://schnell-s3-image.s3.ap-south-1.amazonaws.com/luminator/52fde760-a688-11f0-91ad-dba735f11cc8.jpg" TargetMode="External"/><Relationship Id="rId3693" Type="http://schemas.openxmlformats.org/officeDocument/2006/relationships/hyperlink" Target="https://schnell-s3-image.s3.ap-south-1.amazonaws.com/luminator/5ae7d420-a991-11f0-a89a-f928f0922b27.jpg" TargetMode="External"/><Relationship Id="rId2295" Type="http://schemas.openxmlformats.org/officeDocument/2006/relationships/hyperlink" Target="https://schnell-s3-image.s3.ap-south-1.amazonaws.com/luminator/f7a7ca50-9ea0-11f0-aa1f-5b8c86d86dc8.jpg" TargetMode="External"/><Relationship Id="rId3346" Type="http://schemas.openxmlformats.org/officeDocument/2006/relationships/hyperlink" Target="https://schnell-s3-image.s3.ap-south-1.amazonaws.com/luminator/29744f50-a69d-11f0-aa96-3f2d08f4a8e6.jpg" TargetMode="External"/><Relationship Id="rId4744" Type="http://schemas.openxmlformats.org/officeDocument/2006/relationships/hyperlink" Target="https://schnell-s3-image.s3.ap-south-1.amazonaws.com/luminator/22384fc0-1eac-11f1-a2c8-876eee4a3662.jpg" TargetMode="External"/><Relationship Id="rId267" Type="http://schemas.openxmlformats.org/officeDocument/2006/relationships/hyperlink" Target="https://schnell-s3-image.s3.ap-south-1.amazonaws.com/luminator/9dc0dc60-96b3-11f0-b15e-81d9fbc2ce6d.jpg" TargetMode="External"/><Relationship Id="rId3760" Type="http://schemas.openxmlformats.org/officeDocument/2006/relationships/hyperlink" Target="https://schnell-s3-image.s3.ap-south-1.amazonaws.com/luminator/c29c0d30-a99a-11f0-8bf2-91e56ff2531c.jpg" TargetMode="External"/><Relationship Id="rId4811" Type="http://schemas.openxmlformats.org/officeDocument/2006/relationships/hyperlink" Target="https://schnell-s3-image.s3.ap-south-1.amazonaws.com/luminator/2faa7e20-2132-11f1-890d-ef0078665a0a.jpg" TargetMode="External"/><Relationship Id="rId681" Type="http://schemas.openxmlformats.org/officeDocument/2006/relationships/hyperlink" Target="https://schnell-s3-image.s3.ap-south-1.amazonaws.com/luminator/ca957750-977b-11f0-b4c4-13201fe7ea46.jpg" TargetMode="External"/><Relationship Id="rId2362" Type="http://schemas.openxmlformats.org/officeDocument/2006/relationships/hyperlink" Target="https://schnell-s3-image.s3.ap-south-1.amazonaws.com/luminator/af507ba0-9eb2-11f0-a20a-39eee8490c14.jpg" TargetMode="External"/><Relationship Id="rId3413" Type="http://schemas.openxmlformats.org/officeDocument/2006/relationships/hyperlink" Target="https://schnell-s3-image.s3.ap-south-1.amazonaws.com/luminator/078fe8f0-a741-11f0-9085-b32352e5e9c6.jpg" TargetMode="External"/><Relationship Id="rId334" Type="http://schemas.openxmlformats.org/officeDocument/2006/relationships/hyperlink" Target="https://schnell-s3-image.s3.ap-south-1.amazonaws.com/luminator/f8cef230-96be-11f0-91ce-2d467827de51.jpg" TargetMode="External"/><Relationship Id="rId2015" Type="http://schemas.openxmlformats.org/officeDocument/2006/relationships/hyperlink" Target="https://schnell-s3-image.s3.ap-south-1.amazonaws.com/luminator/0549e660-9dc6-11f0-909c-3df3886e85fd.jpg" TargetMode="External"/><Relationship Id="rId401" Type="http://schemas.openxmlformats.org/officeDocument/2006/relationships/hyperlink" Target="https://schnell-s3-image.s3.ap-south-1.amazonaws.com/luminator/4f1359b0-96c4-11f0-8d7d-b17b913bc257.jpg" TargetMode="External"/><Relationship Id="rId1031" Type="http://schemas.openxmlformats.org/officeDocument/2006/relationships/hyperlink" Target="https://schnell-s3-image.s3.ap-south-1.amazonaws.com/luminator/c536dbe0-98fd-11f0-89b5-ad7964517f99.jpg" TargetMode="External"/><Relationship Id="rId4187" Type="http://schemas.openxmlformats.org/officeDocument/2006/relationships/hyperlink" Target="https://schnell-s3-image.s3.ap-south-1.amazonaws.com/luminator/f251b520-1628-11f1-bbad-1fbb9f3e03db.jpg" TargetMode="External"/><Relationship Id="rId4254" Type="http://schemas.openxmlformats.org/officeDocument/2006/relationships/hyperlink" Target="https://schnell-s3-image.s3.ap-south-1.amazonaws.com/luminator/5c0afe30-3e0c-11f1-b06f-6196d1349a81.jpg" TargetMode="External"/><Relationship Id="rId1848" Type="http://schemas.openxmlformats.org/officeDocument/2006/relationships/hyperlink" Target="https://schnell-s3-image.s3.ap-south-1.amazonaws.com/luminator/a9d67f70-9b93-11f0-804a-b5eebcbcb15b.jpg" TargetMode="External"/><Relationship Id="rId3270" Type="http://schemas.openxmlformats.org/officeDocument/2006/relationships/hyperlink" Target="https://schnell-s3-image.s3.ap-south-1.amazonaws.com/luminator/431d72f0-a685-11f0-91ad-dba735f11cc8.jpg" TargetMode="External"/><Relationship Id="rId4321" Type="http://schemas.openxmlformats.org/officeDocument/2006/relationships/hyperlink" Target="https://schnell-s3-image.s3.ap-south-1.amazonaws.com/luminator/88d3efb0-3e2c-11f1-972e-1f7adf2dc809.jpg" TargetMode="External"/><Relationship Id="rId191" Type="http://schemas.openxmlformats.org/officeDocument/2006/relationships/hyperlink" Target="https://schnell-s3-image.s3.ap-south-1.amazonaws.com/luminator/efea8950-96a9-11f0-a3ff-fdaeb8fab80a.jpg" TargetMode="External"/><Relationship Id="rId1915" Type="http://schemas.openxmlformats.org/officeDocument/2006/relationships/hyperlink" Target="https://schnell-s3-image.s3.ap-south-1.amazonaws.com/luminator/17930ca0-9c38-11f0-844c-7fe6ac678089.jpg" TargetMode="External"/><Relationship Id="rId5095" Type="http://schemas.openxmlformats.org/officeDocument/2006/relationships/hyperlink" Target="https://schnell-s3-image.s3.ap-south-1.amazonaws.com/luminator/900d0770-6a10-11f1-9f26-1933a71d8661.jpg" TargetMode="External"/><Relationship Id="rId2689" Type="http://schemas.openxmlformats.org/officeDocument/2006/relationships/hyperlink" Target="https://schnell-s3-image.s3.ap-south-1.amazonaws.com/luminator/8d6b8630-0cc9-11f1-9ef9-0d62a1868a0c.jpg" TargetMode="External"/><Relationship Id="rId2756" Type="http://schemas.openxmlformats.org/officeDocument/2006/relationships/hyperlink" Target="https://schnell-s3-image.s3.ap-south-1.amazonaws.com/luminator/a59ac580-a1bd-11f0-8234-855285f58ded.jpg" TargetMode="External"/><Relationship Id="rId3807" Type="http://schemas.openxmlformats.org/officeDocument/2006/relationships/hyperlink" Target="https://schnell-s3-image.s3.ap-south-1.amazonaws.com/luminator/b587f250-3b1a-11f1-af8d-5b2ef19f4d37.jpg" TargetMode="External"/><Relationship Id="rId728" Type="http://schemas.openxmlformats.org/officeDocument/2006/relationships/hyperlink" Target="https://schnell-s3-image.s3.ap-south-1.amazonaws.com/luminator/67fd4e20-977f-11f0-bf8e-ab94f97fa267.jpg" TargetMode="External"/><Relationship Id="rId1358" Type="http://schemas.openxmlformats.org/officeDocument/2006/relationships/hyperlink" Target="https://schnell-s3-image.s3.ap-south-1.amazonaws.com/luminator/9f9e5730-9a9e-11f0-bbef-c5284d9eec19.jpg" TargetMode="External"/><Relationship Id="rId1772" Type="http://schemas.openxmlformats.org/officeDocument/2006/relationships/hyperlink" Target="https://schnell-s3-image.s3.ap-south-1.amazonaws.com/luminator/d05ffa10-9b82-11f0-99a3-bd49a609396b.jpg" TargetMode="External"/><Relationship Id="rId2409" Type="http://schemas.openxmlformats.org/officeDocument/2006/relationships/hyperlink" Target="https://schnell-s3-image.s3.ap-south-1.amazonaws.com/luminator/88087b70-9f51-11f0-afa1-3f7467a06356.jpg" TargetMode="External"/><Relationship Id="rId64" Type="http://schemas.openxmlformats.org/officeDocument/2006/relationships/hyperlink" Target="https://schnell-s3-image.s3.ap-south-1.amazonaws.com/luminator/94aa44b0-186b-11f1-ac65-11f9cb2e6dbe.jpg" TargetMode="External"/><Relationship Id="rId1425" Type="http://schemas.openxmlformats.org/officeDocument/2006/relationships/hyperlink" Target="https://schnell-s3-image.s3.ap-south-1.amazonaws.com/luminator/05ca2510-9ab4-11f0-ad20-0d96bd575aa3.jpg" TargetMode="External"/><Relationship Id="rId2823" Type="http://schemas.openxmlformats.org/officeDocument/2006/relationships/hyperlink" Target="https://schnell-s3-image.s3.ap-south-1.amazonaws.com/luminator/eabc6150-1d41-11f1-bdc9-276ac8908fbd.jpg" TargetMode="External"/><Relationship Id="rId4995" Type="http://schemas.openxmlformats.org/officeDocument/2006/relationships/hyperlink" Target="https://schnell-s3-image.s3.ap-south-1.amazonaws.com/luminator/8c3df770-746b-11f1-8ce3-6faca6d5b19e.jpg" TargetMode="External"/><Relationship Id="rId2199" Type="http://schemas.openxmlformats.org/officeDocument/2006/relationships/hyperlink" Target="https://schnell-s3-image.s3.ap-south-1.amazonaws.com/luminator/348dcd40-9e86-11f0-bcad-b1cdf6bfe5bd.jpg" TargetMode="External"/><Relationship Id="rId3597" Type="http://schemas.openxmlformats.org/officeDocument/2006/relationships/hyperlink" Target="https://schnell-s3-image.s3.ap-south-1.amazonaws.com/luminator/9e436da0-a8ed-11f0-b302-578da69e3ff2.jpg" TargetMode="External"/><Relationship Id="rId4648" Type="http://schemas.openxmlformats.org/officeDocument/2006/relationships/hyperlink" Target="https://schnell-s3-image.s3.ap-south-1.amazonaws.com/luminator/bb323dc0-2123-11f1-8a96-5546ffbdf5c4.jpg" TargetMode="External"/><Relationship Id="rId3664" Type="http://schemas.openxmlformats.org/officeDocument/2006/relationships/hyperlink" Target="https://schnell-s3-image.s3.ap-south-1.amazonaws.com/luminator/86b44ef0-a98a-11f0-927f-dddca5214dcd.jpg" TargetMode="External"/><Relationship Id="rId4715" Type="http://schemas.openxmlformats.org/officeDocument/2006/relationships/hyperlink" Target="https://schnell-s3-image.s3.ap-south-1.amazonaws.com/luminator/95f73b70-29a0-11f1-a2d0-47faa6667a0c.jpg" TargetMode="External"/><Relationship Id="rId585" Type="http://schemas.openxmlformats.org/officeDocument/2006/relationships/hyperlink" Target="https://schnell-s3-image.s3.ap-south-1.amazonaws.com/luminator/37c8c370-9774-11f0-85ee-7919a35b8211.jpg" TargetMode="External"/><Relationship Id="rId2266" Type="http://schemas.openxmlformats.org/officeDocument/2006/relationships/hyperlink" Target="https://schnell-s3-image.s3.ap-south-1.amazonaws.com/luminator/e792dc90-9e96-11f0-8663-65fcab7fe949.jpg" TargetMode="External"/><Relationship Id="rId2680" Type="http://schemas.openxmlformats.org/officeDocument/2006/relationships/hyperlink" Target="https://schnell-s3-image.s3.ap-south-1.amazonaws.com/luminator/a7011b40-a118-11f0-b3db-056968899327.jpg" TargetMode="External"/><Relationship Id="rId3317" Type="http://schemas.openxmlformats.org/officeDocument/2006/relationships/hyperlink" Target="https://schnell-s3-image.s3.ap-south-1.amazonaws.com/luminator/0d8e5e10-a694-11f0-8b22-59561f33f232.jpg" TargetMode="External"/><Relationship Id="rId3731" Type="http://schemas.openxmlformats.org/officeDocument/2006/relationships/hyperlink" Target="https://schnell-s3-image.s3.ap-south-1.amazonaws.com/luminator/4efb3580-a996-11f0-8bf2-91e56ff2531c.jpg" TargetMode="External"/><Relationship Id="rId238" Type="http://schemas.openxmlformats.org/officeDocument/2006/relationships/hyperlink" Target="https://schnell-s3-image.s3.ap-south-1.amazonaws.com/luminator/8cb148b0-96ae-11f0-a3f9-357973032e22.jpg" TargetMode="External"/><Relationship Id="rId652" Type="http://schemas.openxmlformats.org/officeDocument/2006/relationships/hyperlink" Target="https://schnell-s3-image.s3.ap-south-1.amazonaws.com/luminator/bd1adf50-9778-11f0-a3a5-7985c5b469cc.jpg" TargetMode="External"/><Relationship Id="rId1282" Type="http://schemas.openxmlformats.org/officeDocument/2006/relationships/hyperlink" Target="https://schnell-s3-image.s3.ap-south-1.amazonaws.com/luminator/9fc50640-9923-11f0-bea5-2174d8d4d14a.jpg" TargetMode="External"/><Relationship Id="rId2333" Type="http://schemas.openxmlformats.org/officeDocument/2006/relationships/hyperlink" Target="https://schnell-s3-image.s3.ap-south-1.amazonaws.com/luminator/e54a66a0-9eab-11f0-b3e7-1338d3dd97ae.jpg" TargetMode="External"/><Relationship Id="rId305" Type="http://schemas.openxmlformats.org/officeDocument/2006/relationships/hyperlink" Target="https://schnell-s3-image.s3.ap-south-1.amazonaws.com/luminator/c6c40ac0-96bc-11f0-8326-59bef8942145.jpg" TargetMode="External"/><Relationship Id="rId2400" Type="http://schemas.openxmlformats.org/officeDocument/2006/relationships/hyperlink" Target="https://schnell-s3-image.s3.ap-south-1.amazonaws.com/luminator/e3293740-9f4e-11f0-afa1-3f7467a06356.jpg" TargetMode="External"/><Relationship Id="rId1002" Type="http://schemas.openxmlformats.org/officeDocument/2006/relationships/hyperlink" Target="https://schnell-s3-image.s3.ap-south-1.amazonaws.com/luminator/bcbcd340-9798-11f0-b665-5dd5e901e7ad.jpg" TargetMode="External"/><Relationship Id="rId4158" Type="http://schemas.openxmlformats.org/officeDocument/2006/relationships/hyperlink" Target="https://schnell-s3-image.s3.ap-south-1.amazonaws.com/luminator/172603b0-162e-11f1-a64c-ffde97c31352.jpg" TargetMode="External"/><Relationship Id="rId3174" Type="http://schemas.openxmlformats.org/officeDocument/2006/relationships/hyperlink" Target="https://schnell-s3-image.s3.ap-south-1.amazonaws.com/luminator/162740d0-a66e-11f0-bfa8-05cfe72e8018.jpg" TargetMode="External"/><Relationship Id="rId4572" Type="http://schemas.openxmlformats.org/officeDocument/2006/relationships/hyperlink" Target="https://schnell-s3-image.s3.ap-south-1.amazonaws.com/luminator/404fa410-1f72-11f1-979b-13b9f3e6925d.jpg" TargetMode="External"/><Relationship Id="rId1819" Type="http://schemas.openxmlformats.org/officeDocument/2006/relationships/hyperlink" Target="https://schnell-s3-image.s3.ap-south-1.amazonaws.com/luminator/37825df0-9b8d-11f0-9b67-31e20552e8af.jpg" TargetMode="External"/><Relationship Id="rId4225" Type="http://schemas.openxmlformats.org/officeDocument/2006/relationships/hyperlink" Target="https://schnell-s3-image.s3.ap-south-1.amazonaws.com/luminator/fdb97d70-3af0-11f1-b175-c3a6ae080d45.jpg" TargetMode="External"/><Relationship Id="rId2190" Type="http://schemas.openxmlformats.org/officeDocument/2006/relationships/hyperlink" Target="https://schnell-s3-image.s3.ap-south-1.amazonaws.com/luminator/5eaa2a40-9e83-11f0-bcad-b1cdf6bfe5bd.jpg" TargetMode="External"/><Relationship Id="rId3241" Type="http://schemas.openxmlformats.org/officeDocument/2006/relationships/hyperlink" Target="https://schnell-s3-image.s3.ap-south-1.amazonaws.com/luminator/48badb10-a682-11f0-8162-cdc8edbe6479.jpg" TargetMode="External"/><Relationship Id="rId162" Type="http://schemas.openxmlformats.org/officeDocument/2006/relationships/hyperlink" Target="https://schnell-s3-image.s3.ap-south-1.amazonaws.com/luminator/9f6708c0-96a7-11f0-b19c-a3b6b3475ba8.jpg" TargetMode="External"/><Relationship Id="rId979" Type="http://schemas.openxmlformats.org/officeDocument/2006/relationships/hyperlink" Target="https://schnell-s3-image.s3.ap-south-1.amazonaws.com/luminator/48a88b30-9792-11f0-99e6-0f7f237fbd9b.jpg" TargetMode="External"/><Relationship Id="rId5066" Type="http://schemas.openxmlformats.org/officeDocument/2006/relationships/hyperlink" Target="https://schnell-s3-image.s3.ap-south-1.amazonaws.com/luminator/53d04450-5036-11f1-a348-3b4e0f338c4c.jpg" TargetMode="External"/><Relationship Id="rId4082" Type="http://schemas.openxmlformats.org/officeDocument/2006/relationships/hyperlink" Target="https://schnell-s3-image.s3.ap-south-1.amazonaws.com/luminator/73580710-3338-11f1-8c57-9dc5f6e81db0.jpg" TargetMode="External"/><Relationship Id="rId1676" Type="http://schemas.openxmlformats.org/officeDocument/2006/relationships/hyperlink" Target="https://schnell-s3-image.s3.ap-south-1.amazonaws.com/luminator/b8cc82c0-9b68-11f0-ac79-b3c462a8d7e8.jpg" TargetMode="External"/><Relationship Id="rId2727" Type="http://schemas.openxmlformats.org/officeDocument/2006/relationships/hyperlink" Target="https://schnell-s3-image.s3.ap-south-1.amazonaws.com/luminator/6c465f80-a1b1-11f0-8188-9bc46eee84e9.jpg" TargetMode="External"/><Relationship Id="rId1329" Type="http://schemas.openxmlformats.org/officeDocument/2006/relationships/hyperlink" Target="https://schnell-s3-image.s3.ap-south-1.amazonaws.com/luminator/3ac10150-9a94-11f0-a146-f1e6bd3dbde8.jpg" TargetMode="External"/><Relationship Id="rId1743" Type="http://schemas.openxmlformats.org/officeDocument/2006/relationships/hyperlink" Target="https://schnell-s3-image.s3.ap-south-1.amazonaws.com/luminator/c488b2d0-9b74-11f0-b0df-89026b1b7af3.jpg" TargetMode="External"/><Relationship Id="rId4899" Type="http://schemas.openxmlformats.org/officeDocument/2006/relationships/hyperlink" Target="https://schnell-s3-image.s3.ap-south-1.amazonaws.com/luminator/c917ff60-1ed0-11f1-8b1d-1dba872cff2d.jpg" TargetMode="External"/><Relationship Id="rId35" Type="http://schemas.openxmlformats.org/officeDocument/2006/relationships/hyperlink" Target="https://schnell-s3-image.s3.ap-south-1.amazonaws.com/luminator/742eb241-969b-11f0-95e4-3fa8a6352182.jpg" TargetMode="External"/><Relationship Id="rId1810" Type="http://schemas.openxmlformats.org/officeDocument/2006/relationships/hyperlink" Target="https://schnell-s3-image.s3.ap-south-1.amazonaws.com/luminator/4a349ec0-9b8a-11f0-b4ba-43ec3b518146.jpg" TargetMode="External"/><Relationship Id="rId4966" Type="http://schemas.openxmlformats.org/officeDocument/2006/relationships/hyperlink" Target="https://schnell-s3-image.s3.ap-south-1.amazonaws.com/luminator/d9722fc0-6a16-11f1-827a-072a8c248016.jpg" TargetMode="External"/><Relationship Id="rId3568" Type="http://schemas.openxmlformats.org/officeDocument/2006/relationships/hyperlink" Target="https://schnell-s3-image.s3.ap-south-1.amazonaws.com/luminator/a4ff9ca0-0e4a-11f1-96c2-57f5810003e3.jpg" TargetMode="External"/><Relationship Id="rId3982" Type="http://schemas.openxmlformats.org/officeDocument/2006/relationships/hyperlink" Target="https://schnell-s3-image.s3.ap-south-1.amazonaws.com/luminator/d767a6d0-0d5d-11f1-9f09-f1126b5a0d4c.jpg" TargetMode="External"/><Relationship Id="rId4619" Type="http://schemas.openxmlformats.org/officeDocument/2006/relationships/hyperlink" Target="https://schnell-s3-image.s3.ap-south-1.amazonaws.com/luminator/3eea0c60-235e-11f1-a0a9-857128af7728.jpg" TargetMode="External"/><Relationship Id="rId489" Type="http://schemas.openxmlformats.org/officeDocument/2006/relationships/hyperlink" Target="https://schnell-s3-image.s3.ap-south-1.amazonaws.com/luminator/d09d9b10-976b-11f0-a3d2-477fd2f7910c.jpg" TargetMode="External"/><Relationship Id="rId2584" Type="http://schemas.openxmlformats.org/officeDocument/2006/relationships/hyperlink" Target="https://schnell-s3-image.s3.ap-south-1.amazonaws.com/luminator/5ae9e690-a0f7-11f0-b107-5b8756dcad7c.jpg" TargetMode="External"/><Relationship Id="rId3635" Type="http://schemas.openxmlformats.org/officeDocument/2006/relationships/hyperlink" Target="https://schnell-s3-image.s3.ap-south-1.amazonaws.com/luminator/fce5aae0-a8f1-11f0-b302-578da69e3ff2.jpg" TargetMode="External"/><Relationship Id="rId556" Type="http://schemas.openxmlformats.org/officeDocument/2006/relationships/hyperlink" Target="https://schnell-s3-image.s3.ap-south-1.amazonaws.com/luminator/a2caa1e0-9772-11f0-be7a-a9b60b1078a6.jpg" TargetMode="External"/><Relationship Id="rId1186" Type="http://schemas.openxmlformats.org/officeDocument/2006/relationships/hyperlink" Target="https://schnell-s3-image.s3.ap-south-1.amazonaws.com/luminator/0c2d2d70-990c-11f0-a649-6977a30b6868.jpg" TargetMode="External"/><Relationship Id="rId2237" Type="http://schemas.openxmlformats.org/officeDocument/2006/relationships/hyperlink" Target="https://schnell-s3-image.s3.ap-south-1.amazonaws.com/luminator/eb5ff0c4-786e-4c09-9b85-d1afb7331e54.jpg" TargetMode="External"/><Relationship Id="rId209" Type="http://schemas.openxmlformats.org/officeDocument/2006/relationships/hyperlink" Target="https://schnell-s3-image.s3.ap-south-1.amazonaws.com/luminator/00bb0270-1867-11f1-ac65-11f9cb2e6dbe.jpg" TargetMode="External"/><Relationship Id="rId970" Type="http://schemas.openxmlformats.org/officeDocument/2006/relationships/hyperlink" Target="https://schnell-s3-image.s3.ap-south-1.amazonaws.com/luminator/c5517f30-9791-11f0-99e6-0f7f237fbd9b.jpg" TargetMode="External"/><Relationship Id="rId1253" Type="http://schemas.openxmlformats.org/officeDocument/2006/relationships/hyperlink" Target="https://schnell-s3-image.s3.ap-south-1.amazonaws.com/luminator/eab380f0-9919-11f0-b02c-af9049ea5923.jpg" TargetMode="External"/><Relationship Id="rId2651" Type="http://schemas.openxmlformats.org/officeDocument/2006/relationships/hyperlink" Target="https://schnell-s3-image.s3.ap-south-1.amazonaws.com/luminator/90241d80-a110-11f0-b107-5b8756dcad7c.jpg" TargetMode="External"/><Relationship Id="rId3702" Type="http://schemas.openxmlformats.org/officeDocument/2006/relationships/hyperlink" Target="https://schnell-s3-image.s3.ap-south-1.amazonaws.com/luminator/f70cd210-a991-11f0-a89a-f928f0922b27.jpg" TargetMode="External"/><Relationship Id="rId623" Type="http://schemas.openxmlformats.org/officeDocument/2006/relationships/hyperlink" Target="https://schnell-s3-image.s3.ap-south-1.amazonaws.com/luminator/7780a4e0-9776-11f0-a3a5-7985c5b469cc.jpg" TargetMode="External"/><Relationship Id="rId2304" Type="http://schemas.openxmlformats.org/officeDocument/2006/relationships/hyperlink" Target="https://schnell-s3-image.s3.ap-south-1.amazonaws.com/luminator/c9dcbd30-9ea3-11f0-b2f3-5d6cc11d714a.jpg" TargetMode="External"/><Relationship Id="rId1320" Type="http://schemas.openxmlformats.org/officeDocument/2006/relationships/hyperlink" Target="https://schnell-s3-image.s3.ap-south-1.amazonaws.com/luminator/165877c0-992d-11f0-b317-e9e844b391bb.jpg" TargetMode="External"/><Relationship Id="rId4476" Type="http://schemas.openxmlformats.org/officeDocument/2006/relationships/hyperlink" Target="https://schnell-s3-image.s3.ap-south-1.amazonaws.com/luminator/9146a600-3725-11f1-90a6-1742d330748d.jpg" TargetMode="External"/><Relationship Id="rId4890" Type="http://schemas.openxmlformats.org/officeDocument/2006/relationships/hyperlink" Target="https://schnell-s3-image.s3.ap-south-1.amazonaws.com/luminator/ceabd1f0-1eca-11f1-8b1d-1dba872cff2d.jpg" TargetMode="External"/><Relationship Id="rId3078" Type="http://schemas.openxmlformats.org/officeDocument/2006/relationships/hyperlink" Target="https://schnell-s3-image.s3.ap-south-1.amazonaws.com/luminator/76db3a90-a5c3-11f0-9b2f-73ef67bbe039.jpg" TargetMode="External"/><Relationship Id="rId3492" Type="http://schemas.openxmlformats.org/officeDocument/2006/relationships/hyperlink" Target="https://schnell-s3-image.s3.ap-south-1.amazonaws.com/luminator/43d4e130-1ed8-11f1-baa8-ed4b1167056f.jpg" TargetMode="External"/><Relationship Id="rId4129" Type="http://schemas.openxmlformats.org/officeDocument/2006/relationships/hyperlink" Target="https://schnell-s3-image.s3.ap-south-1.amazonaws.com/luminator/17dfcd60-3715-11f1-9e2c-f56804c85f61.jpg" TargetMode="External"/><Relationship Id="rId4543" Type="http://schemas.openxmlformats.org/officeDocument/2006/relationships/hyperlink" Target="https://schnell-s3-image.s3.ap-south-1.amazonaws.com/luminator/e828c1f0-1f61-11f1-8e48-c9491c3e3a40.jpg" TargetMode="External"/><Relationship Id="rId2094" Type="http://schemas.openxmlformats.org/officeDocument/2006/relationships/hyperlink" Target="https://schnell-s3-image.s3.ap-south-1.amazonaws.com/luminator/44bac730-9ddd-11f0-b79f-cd6f52a82e6d.jpg" TargetMode="External"/><Relationship Id="rId3145" Type="http://schemas.openxmlformats.org/officeDocument/2006/relationships/hyperlink" Target="https://schnell-s3-image.s3.ap-south-1.amazonaws.com/luminator/10376960-a665-11f0-8859-875fcd470d6a.jpg" TargetMode="External"/><Relationship Id="rId4610" Type="http://schemas.openxmlformats.org/officeDocument/2006/relationships/hyperlink" Target="https://schnell-s3-image.s3.ap-south-1.amazonaws.com/luminator/7dd08040-1f7f-11f1-979b-13b9f3e6925d.jpg" TargetMode="External"/><Relationship Id="rId480" Type="http://schemas.openxmlformats.org/officeDocument/2006/relationships/hyperlink" Target="https://schnell-s3-image.s3.ap-south-1.amazonaws.com/luminator/509a7500-976b-11f0-a3d2-477fd2f7910c.jpg" TargetMode="External"/><Relationship Id="rId2161" Type="http://schemas.openxmlformats.org/officeDocument/2006/relationships/hyperlink" Target="https://schnell-s3-image.s3.ap-south-1.amazonaws.com/luminator/4c84f100-9df3-11f0-a10d-e5e28205ff1e.jpg" TargetMode="External"/><Relationship Id="rId3212" Type="http://schemas.openxmlformats.org/officeDocument/2006/relationships/hyperlink" Target="https://schnell-s3-image.s3.ap-south-1.amazonaws.com/luminator/dedc71c0-2108-11f1-b90e-477c02921531.jpg" TargetMode="External"/><Relationship Id="rId133" Type="http://schemas.openxmlformats.org/officeDocument/2006/relationships/hyperlink" Target="https://schnell-s3-image.s3.ap-south-1.amazonaws.com/luminator/d275da60-96a3-11f0-9c4b-f579d3288c4f.jpg" TargetMode="External"/><Relationship Id="rId200" Type="http://schemas.openxmlformats.org/officeDocument/2006/relationships/hyperlink" Target="https://schnell-s3-image.s3.ap-south-1.amazonaws.com/luminator/459593d0-96ab-11f0-9b08-a73156206033.jpg" TargetMode="External"/><Relationship Id="rId2978" Type="http://schemas.openxmlformats.org/officeDocument/2006/relationships/hyperlink" Target="https://schnell-s3-image.s3.ap-south-1.amazonaws.com/luminator/dc21af40-a41c-11f0-9390-87758c230778.jpg" TargetMode="External"/><Relationship Id="rId5037" Type="http://schemas.openxmlformats.org/officeDocument/2006/relationships/hyperlink" Target="https://schnell-s3-image.s3.ap-south-1.amazonaws.com/luminator/6433f150-5501-11f1-8152-fde7d6202dea.jpg" TargetMode="External"/><Relationship Id="rId1994" Type="http://schemas.openxmlformats.org/officeDocument/2006/relationships/hyperlink" Target="https://schnell-s3-image.s3.ap-south-1.amazonaws.com/luminator/67b94c96-8d1b-4ced-bb8a-e86791fd9000.jpg" TargetMode="External"/><Relationship Id="rId1647" Type="http://schemas.openxmlformats.org/officeDocument/2006/relationships/hyperlink" Target="https://schnell-s3-image.s3.ap-south-1.amazonaws.com/luminator/777e34c0-9b64-11f0-a17d-639e007b3929.jpg" TargetMode="External"/><Relationship Id="rId4053" Type="http://schemas.openxmlformats.org/officeDocument/2006/relationships/hyperlink" Target="https://schnell-s3-image.s3.ap-south-1.amazonaws.com/luminator/3d8175a0-330a-11f1-84f8-d51127a15025.jpg" TargetMode="External"/><Relationship Id="rId5104" Type="http://schemas.openxmlformats.org/officeDocument/2006/relationships/hyperlink" Target="https://schnell-s3-image.s3.ap-south-1.amazonaws.com/luminator/2ce44c20-6a16-11f1-bfef-b384fa8565a6.jpg" TargetMode="External"/><Relationship Id="rId1714" Type="http://schemas.openxmlformats.org/officeDocument/2006/relationships/hyperlink" Target="https://schnell-s3-image.s3.ap-south-1.amazonaws.com/luminator/06982ef0-9b6e-11f0-b80a-bb13173b3916.jpg" TargetMode="External"/><Relationship Id="rId4120" Type="http://schemas.openxmlformats.org/officeDocument/2006/relationships/hyperlink" Target="https://schnell-s3-image.s3.ap-south-1.amazonaws.com/luminator/361b65e0-3707-11f1-a4cd-3fe38899b600.jpg" TargetMode="External"/><Relationship Id="rId2488" Type="http://schemas.openxmlformats.org/officeDocument/2006/relationships/hyperlink" Target="https://schnell-s3-image.s3.ap-south-1.amazonaws.com/luminator/2ef97ec0-a7fe-11f0-88a7-d3fbf3ab4581.jpg" TargetMode="External"/><Relationship Id="rId3886" Type="http://schemas.openxmlformats.org/officeDocument/2006/relationships/hyperlink" Target="https://schnell-s3-image.s3.ap-south-1.amazonaws.com/luminator/49ab34a0-3252-11f1-b8a5-c90bdd2d64e5.jpg" TargetMode="External"/><Relationship Id="rId4937" Type="http://schemas.openxmlformats.org/officeDocument/2006/relationships/hyperlink" Target="https://schnell-s3-image.s3.ap-south-1.amazonaws.com/luminator/1c1e8a20-84d5-11f1-93d6-c7847faa49e5.jpg" TargetMode="External"/><Relationship Id="rId3539" Type="http://schemas.openxmlformats.org/officeDocument/2006/relationships/hyperlink" Target="https://schnell-s3-image.s3.ap-south-1.amazonaws.com/luminator/ee857300-a8dc-11f0-a703-51b8d167351d.jpg" TargetMode="External"/><Relationship Id="rId3953" Type="http://schemas.openxmlformats.org/officeDocument/2006/relationships/hyperlink" Target="https://schnell-s3-image.s3.ap-south-1.amazonaws.com/luminator/7cbaf080-0cc6-11f1-9ef9-0d62a1868a0c.jpg" TargetMode="External"/><Relationship Id="rId874" Type="http://schemas.openxmlformats.org/officeDocument/2006/relationships/hyperlink" Target="https://schnell-s3-image.s3.ap-south-1.amazonaws.com/luminator/e4afb700-9789-11f0-bbe1-71f1eff68762.jpg" TargetMode="External"/><Relationship Id="rId2555" Type="http://schemas.openxmlformats.org/officeDocument/2006/relationships/hyperlink" Target="https://schnell-s3-image.s3.ap-south-1.amazonaws.com/luminator/9a318cf0-a0ec-11f0-9979-4566052a0870.jpg" TargetMode="External"/><Relationship Id="rId3606" Type="http://schemas.openxmlformats.org/officeDocument/2006/relationships/hyperlink" Target="https://schnell-s3-image.s3.ap-south-1.amazonaws.com/luminator/5b50f340-a8ee-11f0-b302-578da69e3ff2.jpg" TargetMode="External"/><Relationship Id="rId527" Type="http://schemas.openxmlformats.org/officeDocument/2006/relationships/hyperlink" Target="https://schnell-s3-image.s3.ap-south-1.amazonaws.com/luminator/3de4a160-c218-4630-90c6-cc7c4b7d9adb.jpg" TargetMode="External"/><Relationship Id="rId941" Type="http://schemas.openxmlformats.org/officeDocument/2006/relationships/hyperlink" Target="https://schnell-s3-image.s3.ap-south-1.amazonaws.com/luminator/4e6477d0-978f-11f0-a20f-8b138899fbc4.jpg" TargetMode="External"/><Relationship Id="rId1157" Type="http://schemas.openxmlformats.org/officeDocument/2006/relationships/hyperlink" Target="https://schnell-s3-image.s3.ap-south-1.amazonaws.com/luminator/bb247750-9909-11f0-8fb6-83a48497aa4b.jpg" TargetMode="External"/><Relationship Id="rId1571" Type="http://schemas.openxmlformats.org/officeDocument/2006/relationships/hyperlink" Target="https://schnell-s3-image.s3.ap-south-1.amazonaws.com/luminator/dd928110-9acb-11f0-a1a4-a7a1a138bd05.jpg" TargetMode="External"/><Relationship Id="rId2208" Type="http://schemas.openxmlformats.org/officeDocument/2006/relationships/hyperlink" Target="https://schnell-s3-image.s3.ap-south-1.amazonaws.com/luminator/c553f500-9e88-11f0-b047-fbe13ed5bfef.jpg" TargetMode="External"/><Relationship Id="rId2622" Type="http://schemas.openxmlformats.org/officeDocument/2006/relationships/hyperlink" Target="https://schnell-s3-image.s3.ap-south-1.amazonaws.com/luminator/f45aa6b0-a107-11f0-b107-5b8756dcad7c.jpg" TargetMode="External"/><Relationship Id="rId1224" Type="http://schemas.openxmlformats.org/officeDocument/2006/relationships/hyperlink" Target="https://schnell-s3-image.s3.ap-south-1.amazonaws.com/luminator/3a08c310-990e-11f0-affb-0112a6989524.jpg" TargetMode="External"/><Relationship Id="rId4794" Type="http://schemas.openxmlformats.org/officeDocument/2006/relationships/hyperlink" Target="https://schnell-s3-image.s3.ap-south-1.amazonaws.com/luminator/f6b17ec0-1ed9-11f1-a854-ed114f9dbb07.jpg" TargetMode="External"/><Relationship Id="rId3396" Type="http://schemas.openxmlformats.org/officeDocument/2006/relationships/hyperlink" Target="https://schnell-s3-image.s3.ap-south-1.amazonaws.com/luminator/b92f65e0-a732-11f0-b45f-15c10908ed14.jpg" TargetMode="External"/><Relationship Id="rId4447" Type="http://schemas.openxmlformats.org/officeDocument/2006/relationships/hyperlink" Target="https://schnell-s3-image.s3.ap-south-1.amazonaws.com/luminator/eebbeda0-12da-11f1-a100-edb201ed48ab.jpg" TargetMode="External"/><Relationship Id="rId3049" Type="http://schemas.openxmlformats.org/officeDocument/2006/relationships/hyperlink" Target="https://schnell-s3-image.s3.ap-south-1.amazonaws.com/luminator/921cf538-4d68-4638-b719-34b197525638.jpg" TargetMode="External"/><Relationship Id="rId3463" Type="http://schemas.openxmlformats.org/officeDocument/2006/relationships/hyperlink" Target="https://schnell-s3-image.s3.ap-south-1.amazonaws.com/luminator/01ac5540-1ed3-11f1-baa8-ed4b1167056f.jpg" TargetMode="External"/><Relationship Id="rId4861" Type="http://schemas.openxmlformats.org/officeDocument/2006/relationships/hyperlink" Target="https://schnell-s3-image.s3.ap-south-1.amazonaws.com/luminator/5ac76680-5027-11f1-a348-3b4e0f338c4c.jpg" TargetMode="External"/><Relationship Id="rId384" Type="http://schemas.openxmlformats.org/officeDocument/2006/relationships/hyperlink" Target="https://schnell-s3-image.s3.ap-south-1.amazonaws.com/luminator/2c96e100-96c3-11f0-857c-e54418e913fd.jpg" TargetMode="External"/><Relationship Id="rId2065" Type="http://schemas.openxmlformats.org/officeDocument/2006/relationships/hyperlink" Target="https://schnell-s3-image.s3.ap-south-1.amazonaws.com/luminator/38195550-9dd3-11f0-a65b-a19c3e33446b.jpg" TargetMode="External"/><Relationship Id="rId3116" Type="http://schemas.openxmlformats.org/officeDocument/2006/relationships/hyperlink" Target="https://schnell-s3-image.s3.ap-south-1.amazonaws.com/luminator/d6a09a10-a5d2-11f0-9c4f-dfd238b49c06.jpg" TargetMode="External"/><Relationship Id="rId4514" Type="http://schemas.openxmlformats.org/officeDocument/2006/relationships/hyperlink" Target="https://schnell-s3-image.s3.ap-south-1.amazonaws.com/luminator/4c4d8860-1ecb-11f1-bc48-0d767e91ad28.jpg" TargetMode="External"/><Relationship Id="rId1081" Type="http://schemas.openxmlformats.org/officeDocument/2006/relationships/hyperlink" Target="https://schnell-s3-image.s3.ap-south-1.amazonaws.com/luminator/ac257b80-9901-11f0-b49d-9739c34bae7a.jpg" TargetMode="External"/><Relationship Id="rId3530" Type="http://schemas.openxmlformats.org/officeDocument/2006/relationships/hyperlink" Target="https://schnell-s3-image.s3.ap-south-1.amazonaws.com/luminator/79719870-a8da-11f0-a703-51b8d167351d.jpg" TargetMode="External"/><Relationship Id="rId451" Type="http://schemas.openxmlformats.org/officeDocument/2006/relationships/hyperlink" Target="https://schnell-s3-image.s3.ap-south-1.amazonaws.com/luminator/20dd0040-96ca-11f0-af40-eb93152c4bf4.jpg" TargetMode="External"/><Relationship Id="rId2132" Type="http://schemas.openxmlformats.org/officeDocument/2006/relationships/hyperlink" Target="https://schnell-s3-image.s3.ap-south-1.amazonaws.com/luminator/ac895420-9de8-11f0-b7e6-abaec8dd044f.jpg" TargetMode="External"/><Relationship Id="rId104" Type="http://schemas.openxmlformats.org/officeDocument/2006/relationships/hyperlink" Target="https://schnell-s3-image.s3.ap-south-1.amazonaws.com/luminator/9c1aef30-96a0-11f0-bfb3-1d9b321b9e2d.jpg" TargetMode="External"/><Relationship Id="rId1898" Type="http://schemas.openxmlformats.org/officeDocument/2006/relationships/hyperlink" Target="https://schnell-s3-image.s3.ap-south-1.amazonaws.com/luminator/58f77390-9ba0-11f0-8a64-fbe6493498f6.jpg" TargetMode="External"/><Relationship Id="rId2949" Type="http://schemas.openxmlformats.org/officeDocument/2006/relationships/hyperlink" Target="https://schnell-s3-image.s3.ap-south-1.amazonaws.com/luminator/a4e9e050-a413-11f0-a9d9-9989944b645f.jpg" TargetMode="External"/><Relationship Id="rId4371" Type="http://schemas.openxmlformats.org/officeDocument/2006/relationships/hyperlink" Target="https://schnell-s3-image.s3.ap-south-1.amazonaws.com/luminator/ed97c8d0-4215-11f1-834f-49afd65ab5e9.jpg" TargetMode="External"/><Relationship Id="rId5008" Type="http://schemas.openxmlformats.org/officeDocument/2006/relationships/hyperlink" Target="https://schnell-s3-image.s3.ap-south-1.amazonaws.com/luminator/b3c0eb80-6a0d-11f1-ae21-5bb8f45ffbf4.jpg" TargetMode="External"/><Relationship Id="rId1965" Type="http://schemas.openxmlformats.org/officeDocument/2006/relationships/hyperlink" Target="https://schnell-s3-image.s3.ap-south-1.amazonaws.com/luminator/4bc91580-9dbb-11f0-a8af-b9fd95c4461b.jpg" TargetMode="External"/><Relationship Id="rId4024" Type="http://schemas.openxmlformats.org/officeDocument/2006/relationships/hyperlink" Target="https://schnell-s3-image.s3.ap-south-1.amazonaws.com/luminator/ea8c4950-3279-11f1-9e00-7b3ae5fb9b55.jpg" TargetMode="External"/><Relationship Id="rId1618" Type="http://schemas.openxmlformats.org/officeDocument/2006/relationships/hyperlink" Target="https://schnell-s3-image.s3.ap-south-1.amazonaws.com/luminator/bb8ff9b0-9ad2-11f0-a863-6b92b0a76fec.jpg" TargetMode="External"/><Relationship Id="rId3040" Type="http://schemas.openxmlformats.org/officeDocument/2006/relationships/hyperlink" Target="https://schnell-s3-image.s3.ap-south-1.amazonaws.com/luminator/e6ca5650-1f54-11f1-bd87-9918a002b62e.jpg" TargetMode="External"/><Relationship Id="rId3857" Type="http://schemas.openxmlformats.org/officeDocument/2006/relationships/hyperlink" Target="https://schnell-s3-image.s3.ap-south-1.amazonaws.com/luminator/ef92bbe0-2ff5-11f1-b099-4b46a3edcb75.jpg" TargetMode="External"/><Relationship Id="rId4908" Type="http://schemas.openxmlformats.org/officeDocument/2006/relationships/hyperlink" Target="https://schnell-s3-image.s3.ap-south-1.amazonaws.com/luminator/7f47b190-1f6c-11f1-a7fc-5572e099c477.jpg" TargetMode="External"/><Relationship Id="rId778" Type="http://schemas.openxmlformats.org/officeDocument/2006/relationships/hyperlink" Target="https://schnell-s3-image.s3.ap-south-1.amazonaws.com/luminator/4e37d570-9782-11f0-b22b-8f34d342fb2b.jpg" TargetMode="External"/><Relationship Id="rId2459" Type="http://schemas.openxmlformats.org/officeDocument/2006/relationships/hyperlink" Target="https://schnell-s3-image.s3.ap-south-1.amazonaws.com/luminator/b2f3f630-9a96-11f0-a146-f1e6bd3dbde8.jpg" TargetMode="External"/><Relationship Id="rId2873" Type="http://schemas.openxmlformats.org/officeDocument/2006/relationships/hyperlink" Target="https://schnell-s3-image.s3.ap-south-1.amazonaws.com/luminator/e9b38140-a289-11f0-97f3-59931c6d8832.jpg" TargetMode="External"/><Relationship Id="rId3924" Type="http://schemas.openxmlformats.org/officeDocument/2006/relationships/hyperlink" Target="https://schnell-s3-image.s3.ap-south-1.amazonaws.com/luminator/710bc9d0-19e1-11f1-966b-5b2088668937.jpg" TargetMode="External"/><Relationship Id="rId845" Type="http://schemas.openxmlformats.org/officeDocument/2006/relationships/hyperlink" Target="https://schnell-s3-image.s3.ap-south-1.amazonaws.com/luminator/6dd4f490-9786-11f0-97cf-d1e1ac49d952.jpg" TargetMode="External"/><Relationship Id="rId1475" Type="http://schemas.openxmlformats.org/officeDocument/2006/relationships/hyperlink" Target="https://schnell-s3-image.s3.ap-south-1.amazonaws.com/luminator/df16ab7c-ae08-4b9c-88c6-70bbeb7f8da7.jpg" TargetMode="External"/><Relationship Id="rId2526" Type="http://schemas.openxmlformats.org/officeDocument/2006/relationships/hyperlink" Target="https://schnell-s3-image.s3.ap-south-1.amazonaws.com/luminator/53299730-9f75-11f0-b58c-2149413e3a95.jpg" TargetMode="External"/><Relationship Id="rId1128" Type="http://schemas.openxmlformats.org/officeDocument/2006/relationships/hyperlink" Target="https://schnell-s3-image.s3.ap-south-1.amazonaws.com/luminator/149a1b30-9907-11f0-8fb6-83a48497aa4b.jpg" TargetMode="External"/><Relationship Id="rId1542" Type="http://schemas.openxmlformats.org/officeDocument/2006/relationships/hyperlink" Target="https://schnell-s3-image.s3.ap-south-1.amazonaws.com/luminator/d4f1e7e0-9aca-11f0-a1a4-a7a1a138bd05.jpg" TargetMode="External"/><Relationship Id="rId2940" Type="http://schemas.openxmlformats.org/officeDocument/2006/relationships/hyperlink" Target="https://schnell-s3-image.s3.ap-south-1.amazonaws.com/luminator/6f782730-a411-11f0-881b-fbeabca4578d.jpg" TargetMode="External"/><Relationship Id="rId4698" Type="http://schemas.openxmlformats.org/officeDocument/2006/relationships/hyperlink" Target="https://schnell-s3-image.s3.ap-south-1.amazonaws.com/luminator/6cba5fb0-28f8-11f1-a64a-0d413c70320c.jpg" TargetMode="External"/><Relationship Id="rId912" Type="http://schemas.openxmlformats.org/officeDocument/2006/relationships/hyperlink" Target="https://schnell-s3-image.s3.ap-south-1.amazonaws.com/luminator/a07393b0-978c-11f0-bbe1-71f1eff68762.jpg" TargetMode="External"/><Relationship Id="rId4765" Type="http://schemas.openxmlformats.org/officeDocument/2006/relationships/hyperlink" Target="https://schnell-s3-image.s3.ap-south-1.amazonaws.com/luminator/3aa3e080-12f2-11f1-841d-edb4f924d7b5.jpg" TargetMode="External"/><Relationship Id="rId288" Type="http://schemas.openxmlformats.org/officeDocument/2006/relationships/hyperlink" Target="https://schnell-s3-image.s3.ap-south-1.amazonaws.com/luminator/2ed4a460-96b5-11f0-8659-0ff4c5253fbd.jpg" TargetMode="External"/><Relationship Id="rId3367" Type="http://schemas.openxmlformats.org/officeDocument/2006/relationships/hyperlink" Target="https://schnell-s3-image.s3.ap-south-1.amazonaws.com/luminator/4b788520-a72a-11f0-b594-c9b3a795cac8.jpg" TargetMode="External"/><Relationship Id="rId3781" Type="http://schemas.openxmlformats.org/officeDocument/2006/relationships/hyperlink" Target="https://schnell-s3-image.s3.ap-south-1.amazonaws.com/luminator/9b2bac90-1d3c-11f1-94a2-97c1bb381b17.jpg" TargetMode="External"/><Relationship Id="rId4418" Type="http://schemas.openxmlformats.org/officeDocument/2006/relationships/hyperlink" Target="https://schnell-s3-image.s3.ap-south-1.amazonaws.com/luminator/ecf680f0-422f-11f1-a812-b76f81ab8fcc.jpg" TargetMode="External"/><Relationship Id="rId4832" Type="http://schemas.openxmlformats.org/officeDocument/2006/relationships/hyperlink" Target="https://schnell-s3-image.s3.ap-south-1.amazonaws.com/luminator/47394f50-22b1-11f1-8040-d5dce0daa3c9.jpg" TargetMode="External"/><Relationship Id="rId2383" Type="http://schemas.openxmlformats.org/officeDocument/2006/relationships/hyperlink" Target="https://schnell-s3-image.s3.ap-south-1.amazonaws.com/luminator/1c45cc00-9eb9-11f0-93db-8f6917cbf9b4.jpg" TargetMode="External"/><Relationship Id="rId3434" Type="http://schemas.openxmlformats.org/officeDocument/2006/relationships/hyperlink" Target="https://schnell-s3-image.s3.ap-south-1.amazonaws.com/luminator/3f1d6290-a8b6-11f0-bbe6-b1e5883fc034.jpg" TargetMode="External"/><Relationship Id="rId355" Type="http://schemas.openxmlformats.org/officeDocument/2006/relationships/hyperlink" Target="https://schnell-s3-image.s3.ap-south-1.amazonaws.com/luminator/b405aa10-96c1-11f0-9d0c-752972684d62.jpg" TargetMode="External"/><Relationship Id="rId2036" Type="http://schemas.openxmlformats.org/officeDocument/2006/relationships/hyperlink" Target="https://schnell-s3-image.s3.ap-south-1.amazonaws.com/luminator/6da7c9c0-9dcb-11f0-b249-b1afbae7071a.jpg" TargetMode="External"/><Relationship Id="rId2450" Type="http://schemas.openxmlformats.org/officeDocument/2006/relationships/hyperlink" Target="https://schnell-s3-image.s3.ap-south-1.amazonaws.com/luminator/548ac160-a666-11f0-8859-875fcd470d6a.jpg" TargetMode="External"/><Relationship Id="rId3501" Type="http://schemas.openxmlformats.org/officeDocument/2006/relationships/hyperlink" Target="https://schnell-s3-image.s3.ap-south-1.amazonaws.com/luminator/e8ee8340-a8ce-11f0-a768-09d8da9dbf0e.jpg" TargetMode="External"/><Relationship Id="rId422" Type="http://schemas.openxmlformats.org/officeDocument/2006/relationships/hyperlink" Target="https://schnell-s3-image.s3.ap-south-1.amazonaws.com/luminator/13a6d630-96c5-11f0-868c-d350804bf0cc.jpg" TargetMode="External"/><Relationship Id="rId1052" Type="http://schemas.openxmlformats.org/officeDocument/2006/relationships/hyperlink" Target="https://schnell-s3-image.s3.ap-south-1.amazonaws.com/luminator/7d7fb810-98ff-11f0-89b5-ad7964517f99.jpg" TargetMode="External"/><Relationship Id="rId2103" Type="http://schemas.openxmlformats.org/officeDocument/2006/relationships/hyperlink" Target="https://schnell-s3-image.s3.ap-south-1.amazonaws.com/luminator/ffdd0cb0-9ddf-11f0-b79f-cd6f52a82e6d.jpg" TargetMode="External"/><Relationship Id="rId4275" Type="http://schemas.openxmlformats.org/officeDocument/2006/relationships/hyperlink" Target="https://schnell-s3-image.s3.ap-south-1.amazonaws.com/luminator/c1cf3c70-3b07-11f1-8add-0b9a9399b845.jpg" TargetMode="External"/><Relationship Id="rId1869" Type="http://schemas.openxmlformats.org/officeDocument/2006/relationships/hyperlink" Target="https://schnell-s3-image.s3.ap-south-1.amazonaws.com/luminator/73a74910-9b99-11f0-8aa6-3d8a29621993.jpg" TargetMode="External"/><Relationship Id="rId3291" Type="http://schemas.openxmlformats.org/officeDocument/2006/relationships/hyperlink" Target="https://schnell-s3-image.s3.ap-south-1.amazonaws.com/luminator/2d01e810-a68b-11f0-abe7-5daa7f017bdb.jpg" TargetMode="External"/><Relationship Id="rId1936" Type="http://schemas.openxmlformats.org/officeDocument/2006/relationships/hyperlink" Target="https://schnell-s3-image.s3.ap-south-1.amazonaws.com/luminator/e2c2dbf0-9c3b-11f0-844c-7fe6ac678089.jpg" TargetMode="External"/><Relationship Id="rId4342" Type="http://schemas.openxmlformats.org/officeDocument/2006/relationships/hyperlink" Target="https://schnell-s3-image.s3.ap-south-1.amazonaws.com/luminator/d8146c20-3e32-11f1-972e-1f7adf2dc809.jpg" TargetMode="External"/><Relationship Id="rId3011" Type="http://schemas.openxmlformats.org/officeDocument/2006/relationships/hyperlink" Target="https://schnell-s3-image.s3.ap-south-1.amazonaws.com/luminator/264ca810-1ec3-11f1-bc48-0d767e91ad28.jpg" TargetMode="External"/><Relationship Id="rId2777" Type="http://schemas.openxmlformats.org/officeDocument/2006/relationships/hyperlink" Target="https://schnell-s3-image.s3.ap-south-1.amazonaws.com/luminator/ffddea30-a1c8-11f0-a1e9-4b43a93b3407.jpg" TargetMode="External"/><Relationship Id="rId749" Type="http://schemas.openxmlformats.org/officeDocument/2006/relationships/hyperlink" Target="https://schnell-s3-image.s3.ap-south-1.amazonaws.com/luminator/27dabca0-9780-11f0-bf8e-ab94f97fa267.jpg" TargetMode="External"/><Relationship Id="rId1379" Type="http://schemas.openxmlformats.org/officeDocument/2006/relationships/hyperlink" Target="https://schnell-s3-image.s3.ap-south-1.amazonaws.com/luminator/232b5ff0-9aa2-11f0-9fe5-c527892c1c42.jpg" TargetMode="External"/><Relationship Id="rId3828" Type="http://schemas.openxmlformats.org/officeDocument/2006/relationships/hyperlink" Target="https://schnell-s3-image.s3.ap-south-1.amazonaws.com/luminator/f74c86f0-2784-11f1-9bf3-bdab1c337243.jpg" TargetMode="External"/><Relationship Id="rId1793" Type="http://schemas.openxmlformats.org/officeDocument/2006/relationships/hyperlink" Target="https://schnell-s3-image.s3.ap-south-1.amazonaws.com/luminator/30ce2fa0-9b85-11f0-b103-e96df4dbf70f.jpg" TargetMode="External"/><Relationship Id="rId2844" Type="http://schemas.openxmlformats.org/officeDocument/2006/relationships/hyperlink" Target="https://schnell-s3-image.s3.ap-south-1.amazonaws.com/luminator/04c0eed0-a27d-11f0-8e30-5f916aa565c2.jpg" TargetMode="External"/><Relationship Id="rId85" Type="http://schemas.openxmlformats.org/officeDocument/2006/relationships/hyperlink" Target="https://schnell-s3-image.s3.ap-south-1.amazonaws.com/luminator/19cac150-969f-11f0-9ebc-a96939f1f221.jpg" TargetMode="External"/><Relationship Id="rId816" Type="http://schemas.openxmlformats.org/officeDocument/2006/relationships/hyperlink" Target="https://schnell-s3-image.s3.ap-south-1.amazonaws.com/luminator/cb404730-9784-11f0-97cf-d1e1ac49d952.jpg" TargetMode="External"/><Relationship Id="rId1446" Type="http://schemas.openxmlformats.org/officeDocument/2006/relationships/hyperlink" Target="https://schnell-s3-image.s3.ap-south-1.amazonaws.com/luminator/4904d9c0-9ab8-11f0-ad20-0d96bd575aa3.jpg" TargetMode="External"/><Relationship Id="rId1860" Type="http://schemas.openxmlformats.org/officeDocument/2006/relationships/hyperlink" Target="https://schnell-s3-image.s3.ap-south-1.amazonaws.com/luminator/024ca5f0-9b97-11f0-a583-9d954c9c5ddd.jpg" TargetMode="External"/><Relationship Id="rId2911" Type="http://schemas.openxmlformats.org/officeDocument/2006/relationships/hyperlink" Target="https://schnell-s3-image.s3.ap-south-1.amazonaws.com/luminator/0cb6fbe0-a299-11f0-af33-87169e8f1950.jpg" TargetMode="External"/><Relationship Id="rId1513" Type="http://schemas.openxmlformats.org/officeDocument/2006/relationships/hyperlink" Target="https://schnell-s3-image.s3.ap-south-1.amazonaws.com/luminator/3fbe5b40-9ac5-11f0-a1a4-a7a1a138bd05.jpg" TargetMode="External"/><Relationship Id="rId4669" Type="http://schemas.openxmlformats.org/officeDocument/2006/relationships/hyperlink" Target="https://schnell-s3-image.s3.ap-south-1.amazonaws.com/luminator/b2241770-268d-11f1-a570-4ba954435d2a.jpg" TargetMode="External"/><Relationship Id="rId3685" Type="http://schemas.openxmlformats.org/officeDocument/2006/relationships/hyperlink" Target="https://schnell-s3-image.s3.ap-south-1.amazonaws.com/luminator/d2e23430-a990-11f0-a89a-f928f0922b27.jpg" TargetMode="External"/><Relationship Id="rId4736" Type="http://schemas.openxmlformats.org/officeDocument/2006/relationships/hyperlink" Target="https://schnell-s3-image.s3.ap-south-1.amazonaws.com/luminator/007467c0-1ea2-11f1-a2c8-876eee4a3662.jpg" TargetMode="External"/><Relationship Id="rId2287" Type="http://schemas.openxmlformats.org/officeDocument/2006/relationships/hyperlink" Target="https://schnell-s3-image.s3.ap-south-1.amazonaws.com/luminator/bbde1835-893a-43ea-8276-d95c2c4f05f5.jpg" TargetMode="External"/><Relationship Id="rId3338" Type="http://schemas.openxmlformats.org/officeDocument/2006/relationships/hyperlink" Target="https://schnell-s3-image.s3.ap-south-1.amazonaws.com/luminator/8fbbcf70-a69a-11f0-b96e-8fc40de60f9d.jpg" TargetMode="External"/><Relationship Id="rId3752" Type="http://schemas.openxmlformats.org/officeDocument/2006/relationships/hyperlink" Target="https://schnell-s3-image.s3.ap-south-1.amazonaws.com/luminator/9ace7470-a998-11f0-8bf2-91e56ff2531c.jpg" TargetMode="External"/><Relationship Id="rId259" Type="http://schemas.openxmlformats.org/officeDocument/2006/relationships/hyperlink" Target="https://schnell-s3-image.s3.ap-south-1.amazonaws.com/luminator/4feefc60-96b3-11f0-b15e-81d9fbc2ce6d.jpg" TargetMode="External"/><Relationship Id="rId673" Type="http://schemas.openxmlformats.org/officeDocument/2006/relationships/hyperlink" Target="https://schnell-s3-image.s3.ap-south-1.amazonaws.com/luminator/44594cc0-977b-11f0-b4c4-13201fe7ea46.jpg" TargetMode="External"/><Relationship Id="rId2354" Type="http://schemas.openxmlformats.org/officeDocument/2006/relationships/hyperlink" Target="https://schnell-s3-image.s3.ap-south-1.amazonaws.com/luminator/c6e04bec-4294-4cf5-876c-d67c8e1523e8.jpg" TargetMode="External"/><Relationship Id="rId3405" Type="http://schemas.openxmlformats.org/officeDocument/2006/relationships/hyperlink" Target="https://schnell-s3-image.s3.ap-south-1.amazonaws.com/luminator/201ed1b0-2135-11f1-88b3-237287ca6ebb.jpg" TargetMode="External"/><Relationship Id="rId4803" Type="http://schemas.openxmlformats.org/officeDocument/2006/relationships/hyperlink" Target="https://schnell-s3-image.s3.ap-south-1.amazonaws.com/luminator/50ce9e10-21c8-11f1-a139-8371ea312b02.jpg" TargetMode="External"/><Relationship Id="rId326" Type="http://schemas.openxmlformats.org/officeDocument/2006/relationships/hyperlink" Target="https://schnell-s3-image.s3.ap-south-1.amazonaws.com/luminator/727b9620-96be-11f0-af94-c1d8175385bb.jpg" TargetMode="External"/><Relationship Id="rId1370" Type="http://schemas.openxmlformats.org/officeDocument/2006/relationships/hyperlink" Target="https://schnell-s3-image.s3.ap-south-1.amazonaws.com/luminator/81f41fb0-9aa0-11f0-bbef-c5284d9eec19.jpg" TargetMode="External"/><Relationship Id="rId2007" Type="http://schemas.openxmlformats.org/officeDocument/2006/relationships/hyperlink" Target="https://schnell-s3-image.s3.ap-south-1.amazonaws.com/luminator/1395d324-0ff1-4af5-b586-7028c9f85979.jpg" TargetMode="External"/><Relationship Id="rId740" Type="http://schemas.openxmlformats.org/officeDocument/2006/relationships/hyperlink" Target="https://schnell-s3-image.s3.ap-south-1.amazonaws.com/luminator/cd26acb0-977f-11f0-bf8e-ab94f97fa267.jpg" TargetMode="External"/><Relationship Id="rId1023" Type="http://schemas.openxmlformats.org/officeDocument/2006/relationships/hyperlink" Target="https://schnell-s3-image.s3.ap-south-1.amazonaws.com/luminator/d3171b30-979a-11f0-bf9f-b5c6d7fa8eab.jpg" TargetMode="External"/><Relationship Id="rId2421" Type="http://schemas.openxmlformats.org/officeDocument/2006/relationships/hyperlink" Target="https://schnell-s3-image.s3.ap-south-1.amazonaws.com/luminator/833b44d0-96b2-11f0-92d7-2b55e4d07c03.jpg" TargetMode="External"/><Relationship Id="rId4179" Type="http://schemas.openxmlformats.org/officeDocument/2006/relationships/hyperlink" Target="https://schnell-s3-image.s3.ap-south-1.amazonaws.com/luminator/da494aa0-3a5a-11f1-8341-f522518cfe03.jpg" TargetMode="External"/><Relationship Id="rId4593" Type="http://schemas.openxmlformats.org/officeDocument/2006/relationships/hyperlink" Target="https://schnell-s3-image.s3.ap-south-1.amazonaws.com/luminator/de2ead10-1f7d-11f1-979b-13b9f3e6925d.jpg" TargetMode="External"/><Relationship Id="rId3195" Type="http://schemas.openxmlformats.org/officeDocument/2006/relationships/hyperlink" Target="https://schnell-s3-image.s3.ap-south-1.amazonaws.com/luminator/60aa5c40-a674-11f0-a726-d9d0a82ff3ed.jpg" TargetMode="External"/><Relationship Id="rId4246" Type="http://schemas.openxmlformats.org/officeDocument/2006/relationships/hyperlink" Target="https://schnell-s3-image.s3.ap-south-1.amazonaws.com/luminator/2536fff0-38ba-11f1-af6d-1bbd88f6c6ec.jpg" TargetMode="External"/><Relationship Id="rId4660" Type="http://schemas.openxmlformats.org/officeDocument/2006/relationships/hyperlink" Target="https://schnell-s3-image.s3.ap-south-1.amazonaws.com/luminator/45b013c0-2681-11f1-a570-4ba954435d2a.jpg" TargetMode="External"/><Relationship Id="rId3262" Type="http://schemas.openxmlformats.org/officeDocument/2006/relationships/hyperlink" Target="https://schnell-s3-image.s3.ap-south-1.amazonaws.com/luminator/95458c40-1eab-11f1-b7fb-03a4e9fd1078.jpg" TargetMode="External"/><Relationship Id="rId4313" Type="http://schemas.openxmlformats.org/officeDocument/2006/relationships/hyperlink" Target="https://schnell-s3-image.s3.ap-south-1.amazonaws.com/luminator/b1512d90-3e27-11f1-972e-1f7adf2dc809.jpg" TargetMode="External"/><Relationship Id="rId183" Type="http://schemas.openxmlformats.org/officeDocument/2006/relationships/hyperlink" Target="https://schnell-s3-image.s3.ap-south-1.amazonaws.com/luminator/2e5a61c0-96a9-11f0-b78c-c7cbec5e1abb.jpg" TargetMode="External"/><Relationship Id="rId1907" Type="http://schemas.openxmlformats.org/officeDocument/2006/relationships/hyperlink" Target="https://schnell-s3-image.s3.ap-south-1.amazonaws.com/luminator/ffe71760-9c35-11f0-844c-7fe6ac678089.jpg" TargetMode="External"/><Relationship Id="rId250" Type="http://schemas.openxmlformats.org/officeDocument/2006/relationships/hyperlink" Target="https://schnell-s3-image.s3.ap-south-1.amazonaws.com/luminator/ad27d7e0-96b2-11f0-92d7-2b55e4d07c03.jpg" TargetMode="External"/><Relationship Id="rId5087" Type="http://schemas.openxmlformats.org/officeDocument/2006/relationships/hyperlink" Target="https://schnell-s3-image.s3.ap-south-1.amazonaws.com/luminator/effa2240-504c-11f1-b96c-3f7dd006fe1f.jpg" TargetMode="External"/><Relationship Id="rId1697" Type="http://schemas.openxmlformats.org/officeDocument/2006/relationships/hyperlink" Target="https://schnell-s3-image.s3.ap-south-1.amazonaws.com/luminator/bd97e620-9b6b-11f0-b262-65e19ac0847b.jpg" TargetMode="External"/><Relationship Id="rId2748" Type="http://schemas.openxmlformats.org/officeDocument/2006/relationships/hyperlink" Target="https://schnell-s3-image.s3.ap-south-1.amazonaws.com/luminator/df6380e0-a1b8-11f0-90e0-93cdfce3a2c3.jpg" TargetMode="External"/><Relationship Id="rId1764" Type="http://schemas.openxmlformats.org/officeDocument/2006/relationships/hyperlink" Target="https://schnell-s3-image.s3.ap-south-1.amazonaws.com/luminator/09e849b0-9b81-11f0-9f21-69a2efced8e6.jpg" TargetMode="External"/><Relationship Id="rId2815" Type="http://schemas.openxmlformats.org/officeDocument/2006/relationships/hyperlink" Target="https://schnell-s3-image.s3.ap-south-1.amazonaws.com/luminator/29d47c70-a1d6-11f0-995c-975416aa8fe6.jpg" TargetMode="External"/><Relationship Id="rId4170" Type="http://schemas.openxmlformats.org/officeDocument/2006/relationships/hyperlink" Target="https://schnell-s3-image.s3.ap-south-1.amazonaws.com/luminator/f5b43b10-3898-11f1-b1da-4bf3a9f9cac7.jpg" TargetMode="External"/><Relationship Id="rId56" Type="http://schemas.openxmlformats.org/officeDocument/2006/relationships/hyperlink" Target="https://schnell-s3-image.s3.ap-south-1.amazonaws.com/luminator/b6859e00-969c-11f0-b076-85a74ae7c390.jpg" TargetMode="External"/><Relationship Id="rId1417" Type="http://schemas.openxmlformats.org/officeDocument/2006/relationships/hyperlink" Target="https://schnell-s3-image.s3.ap-south-1.amazonaws.com/luminator/5eedf1b0-9aac-11f0-ab20-abb73e43fe8a.jpg" TargetMode="External"/><Relationship Id="rId1831" Type="http://schemas.openxmlformats.org/officeDocument/2006/relationships/hyperlink" Target="https://schnell-s3-image.s3.ap-south-1.amazonaws.com/luminator/b3fba480-9b8e-11f0-b0dd-23ce34e6cab8.jpg" TargetMode="External"/><Relationship Id="rId4987" Type="http://schemas.openxmlformats.org/officeDocument/2006/relationships/hyperlink" Target="https://schnell-s3-image.s3.ap-south-1.amazonaws.com/luminator/c2a48a20-7468-11f1-8ce3-6faca6d5b19e.jpg" TargetMode="External"/><Relationship Id="rId3589" Type="http://schemas.openxmlformats.org/officeDocument/2006/relationships/hyperlink" Target="https://schnell-s3-image.s3.ap-south-1.amazonaws.com/luminator/c0292160-a8ea-11f0-80a5-7d4a904f9427.jpg" TargetMode="External"/><Relationship Id="rId577" Type="http://schemas.openxmlformats.org/officeDocument/2006/relationships/hyperlink" Target="https://schnell-s3-image.s3.ap-south-1.amazonaws.com/luminator/c871a690-9773-11f0-85ee-7919a35b8211.jpg" TargetMode="External"/><Relationship Id="rId2258" Type="http://schemas.openxmlformats.org/officeDocument/2006/relationships/hyperlink" Target="https://schnell-s3-image.s3.ap-south-1.amazonaws.com/luminator/5036c84d-860b-4300-be0e-682f8eeebf04.jpg" TargetMode="External"/><Relationship Id="rId3656" Type="http://schemas.openxmlformats.org/officeDocument/2006/relationships/hyperlink" Target="https://schnell-s3-image.s3.ap-south-1.amazonaws.com/luminator/a1691ec0-a989-11f0-927f-dddca5214dcd.jpg" TargetMode="External"/><Relationship Id="rId4707" Type="http://schemas.openxmlformats.org/officeDocument/2006/relationships/hyperlink" Target="https://schnell-s3-image.s3.ap-south-1.amazonaws.com/luminator/e9d8d4c0-299a-11f1-b8f7-6b85e6dc514b.jpg" TargetMode="External"/><Relationship Id="rId991" Type="http://schemas.openxmlformats.org/officeDocument/2006/relationships/hyperlink" Target="https://schnell-s3-image.s3.ap-south-1.amazonaws.com/luminator/1debc820-9798-11f0-99e6-0f7f237fbd9b.jpg" TargetMode="External"/><Relationship Id="rId2672" Type="http://schemas.openxmlformats.org/officeDocument/2006/relationships/hyperlink" Target="https://schnell-s3-image.s3.ap-south-1.amazonaws.com/luminator/9ad68d70-a116-11f0-b3db-056968899327.jpg" TargetMode="External"/><Relationship Id="rId3309" Type="http://schemas.openxmlformats.org/officeDocument/2006/relationships/hyperlink" Target="https://schnell-s3-image.s3.ap-south-1.amazonaws.com/luminator/dc22eaf0-a691-11f0-8b22-59561f33f232.jpg" TargetMode="External"/><Relationship Id="rId3723" Type="http://schemas.openxmlformats.org/officeDocument/2006/relationships/hyperlink" Target="https://schnell-s3-image.s3.ap-south-1.amazonaws.com/luminator/203daee0-a995-11f0-a89a-f928f0922b27.jpg" TargetMode="External"/><Relationship Id="rId644" Type="http://schemas.openxmlformats.org/officeDocument/2006/relationships/hyperlink" Target="https://schnell-s3-image.s3.ap-south-1.amazonaws.com/luminator/4ffd5ec0-9778-11f0-a3a5-7985c5b469cc.jpg" TargetMode="External"/><Relationship Id="rId1274" Type="http://schemas.openxmlformats.org/officeDocument/2006/relationships/hyperlink" Target="https://schnell-s3-image.s3.ap-south-1.amazonaws.com/luminator/4d31ea20-9922-11f0-bea5-2174d8d4d14a.jpg" TargetMode="External"/><Relationship Id="rId2325" Type="http://schemas.openxmlformats.org/officeDocument/2006/relationships/hyperlink" Target="https://schnell-s3-image.s3.ap-south-1.amazonaws.com/luminator/6f74f57f-8954-4a9a-8dfc-600ddd24227c.jpg" TargetMode="External"/><Relationship Id="rId711" Type="http://schemas.openxmlformats.org/officeDocument/2006/relationships/hyperlink" Target="https://schnell-s3-image.s3.ap-south-1.amazonaws.com/luminator/7b8802b0-977e-11f0-8601-c5d1240a2ad9.jpg" TargetMode="External"/><Relationship Id="rId1341" Type="http://schemas.openxmlformats.org/officeDocument/2006/relationships/hyperlink" Target="https://schnell-s3-image.s3.ap-south-1.amazonaws.com/luminator/ea1158f0-9a97-11f0-a146-f1e6bd3dbde8.jpg" TargetMode="External"/><Relationship Id="rId4497" Type="http://schemas.openxmlformats.org/officeDocument/2006/relationships/hyperlink" Target="https://schnell-s3-image.s3.ap-south-1.amazonaws.com/luminator/d4b1d630-1a01-11f1-9391-f31f5df2b008.jpg" TargetMode="External"/><Relationship Id="rId3099" Type="http://schemas.openxmlformats.org/officeDocument/2006/relationships/hyperlink" Target="https://schnell-s3-image.s3.ap-south-1.amazonaws.com/luminator/8968d0d0-a5ca-11f0-b53d-5fafd801c65d.jpg" TargetMode="External"/><Relationship Id="rId4564" Type="http://schemas.openxmlformats.org/officeDocument/2006/relationships/hyperlink" Target="https://schnell-s3-image.s3.ap-south-1.amazonaws.com/luminator/d68d7d20-1f69-11f1-979b-13b9f3e6925d.jpg" TargetMode="External"/><Relationship Id="rId3166" Type="http://schemas.openxmlformats.org/officeDocument/2006/relationships/hyperlink" Target="https://schnell-s3-image.s3.ap-south-1.amazonaws.com/luminator/c40a29f0-a66a-11f0-86e3-4f1680d54d09.jpg" TargetMode="External"/><Relationship Id="rId3580" Type="http://schemas.openxmlformats.org/officeDocument/2006/relationships/hyperlink" Target="https://schnell-s3-image.s3.ap-south-1.amazonaws.com/luminator/01397b40-1638-11f1-92d9-4362a913b1de.jpg" TargetMode="External"/><Relationship Id="rId4217" Type="http://schemas.openxmlformats.org/officeDocument/2006/relationships/hyperlink" Target="https://schnell-s3-image.s3.ap-south-1.amazonaws.com/luminator/095127b0-108e-11f1-b3fe-bde8fd64b30c.jpg" TargetMode="External"/><Relationship Id="rId2182" Type="http://schemas.openxmlformats.org/officeDocument/2006/relationships/hyperlink" Target="https://schnell-s3-image.s3.ap-south-1.amazonaws.com/luminator/da90aee0-1d45-11f1-bdc9-276ac8908fbd.jpg" TargetMode="External"/><Relationship Id="rId3233" Type="http://schemas.openxmlformats.org/officeDocument/2006/relationships/hyperlink" Target="https://schnell-s3-image.s3.ap-south-1.amazonaws.com/luminator/e5ad90a0-a67f-11f0-8162-cdc8edbe6479.jpg" TargetMode="External"/><Relationship Id="rId4631" Type="http://schemas.openxmlformats.org/officeDocument/2006/relationships/hyperlink" Target="https://schnell-s3-image.s3.ap-south-1.amazonaws.com/luminator/880bd860-211a-11f1-8a96-5546ffbdf5c4.jpg" TargetMode="External"/><Relationship Id="rId154" Type="http://schemas.openxmlformats.org/officeDocument/2006/relationships/hyperlink" Target="https://schnell-s3-image.s3.ap-south-1.amazonaws.com/luminator/b444f140-96a6-11f0-b19c-a3b6b3475ba8.jpg" TargetMode="External"/><Relationship Id="rId2999" Type="http://schemas.openxmlformats.org/officeDocument/2006/relationships/hyperlink" Target="https://schnell-s3-image.s3.ap-south-1.amazonaws.com/luminator/6ed1f3a0-a5a7-11f0-895a-97174b15fd14.jpg" TargetMode="External"/><Relationship Id="rId3300" Type="http://schemas.openxmlformats.org/officeDocument/2006/relationships/hyperlink" Target="https://schnell-s3-image.s3.ap-south-1.amazonaws.com/luminator/e5d0f950-a68e-11f0-865d-cbb409d4655e.jpg" TargetMode="External"/><Relationship Id="rId221" Type="http://schemas.openxmlformats.org/officeDocument/2006/relationships/hyperlink" Target="https://schnell-s3-image.s3.ap-south-1.amazonaws.com/luminator/94455b40-96ac-11f0-b10a-f1118e568943.jpg" TargetMode="External"/><Relationship Id="rId5058" Type="http://schemas.openxmlformats.org/officeDocument/2006/relationships/hyperlink" Target="https://schnell-s3-image.s3.ap-south-1.amazonaws.com/luminator/502c5be0-5031-11f1-a348-3b4e0f338c4c.jpg" TargetMode="External"/><Relationship Id="rId1668" Type="http://schemas.openxmlformats.org/officeDocument/2006/relationships/hyperlink" Target="https://schnell-s3-image.s3.ap-south-1.amazonaws.com/luminator/9737aaf0-9b67-11f0-91fa-f50b17dbd059.jpg" TargetMode="External"/><Relationship Id="rId2719" Type="http://schemas.openxmlformats.org/officeDocument/2006/relationships/hyperlink" Target="https://schnell-s3-image.s3.ap-south-1.amazonaws.com/luminator/753a3620-a120-11f0-b9ff-2d19652edbdd.jpg" TargetMode="External"/><Relationship Id="rId4074" Type="http://schemas.openxmlformats.org/officeDocument/2006/relationships/hyperlink" Target="https://schnell-s3-image.s3.ap-south-1.amazonaws.com/luminator/99795000-3ca9-11f1-8106-9754bde79656.jpg" TargetMode="External"/><Relationship Id="rId3090" Type="http://schemas.openxmlformats.org/officeDocument/2006/relationships/hyperlink" Target="https://schnell-s3-image.s3.ap-south-1.amazonaws.com/luminator/f49812c0-a5c6-11f0-b53d-5fafd801c65d.jpg" TargetMode="External"/><Relationship Id="rId4141" Type="http://schemas.openxmlformats.org/officeDocument/2006/relationships/hyperlink" Target="https://schnell-s3-image.s3.ap-south-1.amazonaws.com/luminator/27959c70-3725-11f1-90a6-1742d330748d.jpg" TargetMode="External"/><Relationship Id="rId1735" Type="http://schemas.openxmlformats.org/officeDocument/2006/relationships/hyperlink" Target="https://schnell-s3-image.s3.ap-south-1.amazonaws.com/luminator/23c89e60-9b73-11f0-a5e0-c3305cef7ff2.jpg" TargetMode="External"/><Relationship Id="rId27" Type="http://schemas.openxmlformats.org/officeDocument/2006/relationships/hyperlink" Target="https://schnell-s3-image.s3.ap-south-1.amazonaws.com/luminator/93178ed0-969a-11f0-b9c9-cdc1f7aaeb1c.jpg" TargetMode="External"/><Relationship Id="rId1802" Type="http://schemas.openxmlformats.org/officeDocument/2006/relationships/hyperlink" Target="https://schnell-s3-image.s3.ap-south-1.amazonaws.com/luminator/d184d8c0-9b87-11f0-aeef-65db933350d8.jpg" TargetMode="External"/><Relationship Id="rId4958" Type="http://schemas.openxmlformats.org/officeDocument/2006/relationships/hyperlink" Target="https://schnell-s3-image.s3.ap-south-1.amazonaws.com/luminator/a53c03e0-6a14-11f1-827a-072a8c248016.jpg" TargetMode="External"/><Relationship Id="rId3974" Type="http://schemas.openxmlformats.org/officeDocument/2006/relationships/hyperlink" Target="https://schnell-s3-image.s3.ap-south-1.amazonaws.com/luminator/8d32c2f0-0cc9-11f1-9ef9-0d62a1868a0c.jpg" TargetMode="External"/><Relationship Id="rId895" Type="http://schemas.openxmlformats.org/officeDocument/2006/relationships/hyperlink" Target="https://schnell-s3-image.s3.ap-south-1.amazonaws.com/luminator/ac2c2d30-978b-11f0-bbe1-71f1eff68762.jpg" TargetMode="External"/><Relationship Id="rId2576" Type="http://schemas.openxmlformats.org/officeDocument/2006/relationships/hyperlink" Target="https://schnell-s3-image.s3.ap-south-1.amazonaws.com/luminator/25edd2a0-a0f5-11f0-b107-5b8756dcad7c.jpg" TargetMode="External"/><Relationship Id="rId2990" Type="http://schemas.openxmlformats.org/officeDocument/2006/relationships/hyperlink" Target="https://schnell-s3-image.s3.ap-south-1.amazonaws.com/luminator/c4c52780-a5a4-11f0-b09c-3db839821080.jpg" TargetMode="External"/><Relationship Id="rId3627" Type="http://schemas.openxmlformats.org/officeDocument/2006/relationships/hyperlink" Target="https://schnell-s3-image.s3.ap-south-1.amazonaws.com/luminator/daf21140-a8f0-11f0-b302-578da69e3ff2.jpg" TargetMode="External"/><Relationship Id="rId548" Type="http://schemas.openxmlformats.org/officeDocument/2006/relationships/hyperlink" Target="https://schnell-s3-image.s3.ap-south-1.amazonaws.com/luminator/32cdcf20-9772-11f0-be7a-a9b60b1078a6.jpg" TargetMode="External"/><Relationship Id="rId962" Type="http://schemas.openxmlformats.org/officeDocument/2006/relationships/hyperlink" Target="https://schnell-s3-image.s3.ap-south-1.amazonaws.com/luminator/418da7a0-9791-11f0-99e6-0f7f237fbd9b.jpg" TargetMode="External"/><Relationship Id="rId1178" Type="http://schemas.openxmlformats.org/officeDocument/2006/relationships/hyperlink" Target="https://schnell-s3-image.s3.ap-south-1.amazonaws.com/luminator/c2ad1b60-990b-11f0-a649-6977a30b6868.jpg" TargetMode="External"/><Relationship Id="rId1592" Type="http://schemas.openxmlformats.org/officeDocument/2006/relationships/hyperlink" Target="https://schnell-s3-image.s3.ap-south-1.amazonaws.com/luminator/340775d0-9ace-11f0-8a08-210fc912bc94.jpg" TargetMode="External"/><Relationship Id="rId2229" Type="http://schemas.openxmlformats.org/officeDocument/2006/relationships/hyperlink" Target="https://schnell-s3-image.s3.ap-south-1.amazonaws.com/luminator/1e790e40-9e8e-11f0-9404-6d2b88e78c5c.jpg" TargetMode="External"/><Relationship Id="rId2643" Type="http://schemas.openxmlformats.org/officeDocument/2006/relationships/hyperlink" Target="https://schnell-s3-image.s3.ap-south-1.amazonaws.com/luminator/c995fef0-a10e-11f0-b107-5b8756dcad7c.jpg" TargetMode="External"/><Relationship Id="rId615" Type="http://schemas.openxmlformats.org/officeDocument/2006/relationships/hyperlink" Target="https://schnell-s3-image.s3.ap-south-1.amazonaws.com/luminator/fb821720-9775-11f0-a3a5-7985c5b469cc.jpg" TargetMode="External"/><Relationship Id="rId1245" Type="http://schemas.openxmlformats.org/officeDocument/2006/relationships/hyperlink" Target="https://schnell-s3-image.s3.ap-south-1.amazonaws.com/luminator/55ebf67e-0d69-466c-ae08-29f52de88a11.jpg" TargetMode="External"/><Relationship Id="rId1312" Type="http://schemas.openxmlformats.org/officeDocument/2006/relationships/hyperlink" Target="https://schnell-s3-image.s3.ap-south-1.amazonaws.com/luminator/70b786b0-9929-11f0-b317-e9e844b391bb.jpg" TargetMode="External"/><Relationship Id="rId2710" Type="http://schemas.openxmlformats.org/officeDocument/2006/relationships/hyperlink" Target="https://schnell-s3-image.s3.ap-south-1.amazonaws.com/luminator/d718d0c0-1864-11f1-8d59-bd750ac547da.jpg" TargetMode="External"/><Relationship Id="rId4468" Type="http://schemas.openxmlformats.org/officeDocument/2006/relationships/hyperlink" Target="https://schnell-s3-image.s3.ap-south-1.amazonaws.com/luminator/fe182050-1471-11f1-8de4-4576d50b62bb.jpg" TargetMode="External"/><Relationship Id="rId4882" Type="http://schemas.openxmlformats.org/officeDocument/2006/relationships/hyperlink" Target="https://schnell-s3-image.s3.ap-south-1.amazonaws.com/luminator/10163140-1ec0-11f1-8b1d-1dba872cff2d.jpg" TargetMode="External"/><Relationship Id="rId2086" Type="http://schemas.openxmlformats.org/officeDocument/2006/relationships/hyperlink" Target="https://schnell-s3-image.s3.ap-south-1.amazonaws.com/luminator/72376630-9dda-11f0-b79f-cd6f52a82e6d.jpg" TargetMode="External"/><Relationship Id="rId3484" Type="http://schemas.openxmlformats.org/officeDocument/2006/relationships/hyperlink" Target="https://schnell-s3-image.s3.ap-south-1.amazonaws.com/luminator/cc521dd0-a8c6-11f0-9862-0188b672deb6.jpg" TargetMode="External"/><Relationship Id="rId4535" Type="http://schemas.openxmlformats.org/officeDocument/2006/relationships/hyperlink" Target="https://schnell-s3-image.s3.ap-south-1.amazonaws.com/luminator/920be2d0-1f60-11f1-8e48-c9491c3e3a40.jpg" TargetMode="External"/><Relationship Id="rId3137" Type="http://schemas.openxmlformats.org/officeDocument/2006/relationships/hyperlink" Target="https://schnell-s3-image.s3.ap-south-1.amazonaws.com/luminator/9ff68670-1f7e-11f1-979b-13b9f3e6925d.jpg" TargetMode="External"/><Relationship Id="rId3551" Type="http://schemas.openxmlformats.org/officeDocument/2006/relationships/hyperlink" Target="https://schnell-s3-image.s3.ap-south-1.amazonaws.com/luminator/7ec7413f-c701-48c6-ab38-2330811bf34f.jpg" TargetMode="External"/><Relationship Id="rId4602" Type="http://schemas.openxmlformats.org/officeDocument/2006/relationships/hyperlink" Target="https://schnell-s3-image.s3.ap-south-1.amazonaws.com/luminator/9fcb30b0-1f7e-11f1-979b-13b9f3e6925d.jpg" TargetMode="External"/><Relationship Id="rId472" Type="http://schemas.openxmlformats.org/officeDocument/2006/relationships/hyperlink" Target="https://schnell-s3-image.s3.ap-south-1.amazonaws.com/luminator/78fb7b80-976a-11f0-a3d2-477fd2f7910c.jpg" TargetMode="External"/><Relationship Id="rId2153" Type="http://schemas.openxmlformats.org/officeDocument/2006/relationships/hyperlink" Target="https://schnell-s3-image.s3.ap-south-1.amazonaws.com/luminator/cdf0f2b0-9def-11f0-a10d-e5e28205ff1e.jpg" TargetMode="External"/><Relationship Id="rId3204" Type="http://schemas.openxmlformats.org/officeDocument/2006/relationships/hyperlink" Target="https://schnell-s3-image.s3.ap-south-1.amazonaws.com/luminator/c35e3180-a675-11f0-b398-8946400af7a0.jpg" TargetMode="External"/><Relationship Id="rId125" Type="http://schemas.openxmlformats.org/officeDocument/2006/relationships/hyperlink" Target="https://schnell-s3-image.s3.ap-south-1.amazonaws.com/luminator/3a9f6b80-96a2-11f0-bba3-bf85cf362f14.jpg" TargetMode="External"/><Relationship Id="rId2220" Type="http://schemas.openxmlformats.org/officeDocument/2006/relationships/hyperlink" Target="https://schnell-s3-image.s3.ap-south-1.amazonaws.com/luminator/c4166490-9e8b-11f0-9404-6d2b88e78c5c.jpg" TargetMode="External"/><Relationship Id="rId4392" Type="http://schemas.openxmlformats.org/officeDocument/2006/relationships/hyperlink" Target="https://schnell-s3-image.s3.ap-south-1.amazonaws.com/luminator/f027f420-4216-11f1-834f-49afd65ab5e9.jpg" TargetMode="External"/><Relationship Id="rId5029" Type="http://schemas.openxmlformats.org/officeDocument/2006/relationships/hyperlink" Target="https://schnell-s3-image.s3.ap-south-1.amazonaws.com/luminator/be81a150-54e0-11f1-a526-d74d000d1c51.jpg" TargetMode="External"/><Relationship Id="rId1986" Type="http://schemas.openxmlformats.org/officeDocument/2006/relationships/hyperlink" Target="https://schnell-s3-image.s3.ap-south-1.amazonaws.com/luminator/10a9d560-9dc1-11f0-909c-3df3886e85fd.jpg" TargetMode="External"/><Relationship Id="rId4045" Type="http://schemas.openxmlformats.org/officeDocument/2006/relationships/hyperlink" Target="https://schnell-s3-image.s3.ap-south-1.amazonaws.com/luminator/c9d94e20-3309-11f1-84f8-d51127a15025.jpg" TargetMode="External"/><Relationship Id="rId1639" Type="http://schemas.openxmlformats.org/officeDocument/2006/relationships/hyperlink" Target="https://schnell-s3-image.s3.ap-south-1.amazonaws.com/luminator/4d838d60-9b63-11f0-a17d-639e007b3929.jpg" TargetMode="External"/><Relationship Id="rId3061" Type="http://schemas.openxmlformats.org/officeDocument/2006/relationships/hyperlink" Target="https://schnell-s3-image.s3.ap-south-1.amazonaws.com/luminator/d6492d40-a5bc-11f0-9b2f-73ef67bbe039.jpg" TargetMode="External"/><Relationship Id="rId1706" Type="http://schemas.openxmlformats.org/officeDocument/2006/relationships/hyperlink" Target="https://schnell-s3-image.s3.ap-south-1.amazonaws.com/luminator/cee1e790-9b6c-11f0-a680-818da3637a04.jpg" TargetMode="External"/><Relationship Id="rId4112" Type="http://schemas.openxmlformats.org/officeDocument/2006/relationships/hyperlink" Target="https://schnell-s3-image.s3.ap-south-1.amazonaws.com/luminator/1af72c10-3700-11f1-9e2c-f56804c85f61.jpg" TargetMode="External"/><Relationship Id="rId3878" Type="http://schemas.openxmlformats.org/officeDocument/2006/relationships/hyperlink" Target="https://schnell-s3-image.s3.ap-south-1.amazonaws.com/luminator/174ce090-3251-11f1-bfbb-c5c8daed91e5.jpg" TargetMode="External"/><Relationship Id="rId4929" Type="http://schemas.openxmlformats.org/officeDocument/2006/relationships/hyperlink" Target="https://schnell-s3-image.s3.ap-south-1.amazonaws.com/luminator/c8df9650-8412-11f1-8ffe-0b3fdbc511b8.jpg" TargetMode="External"/><Relationship Id="rId799" Type="http://schemas.openxmlformats.org/officeDocument/2006/relationships/hyperlink" Target="https://schnell-s3-image.s3.ap-south-1.amazonaws.com/luminator/75579770-9783-11f0-97cf-d1e1ac49d952.jpg" TargetMode="External"/><Relationship Id="rId2894" Type="http://schemas.openxmlformats.org/officeDocument/2006/relationships/hyperlink" Target="https://schnell-s3-image.s3.ap-south-1.amazonaws.com/luminator/a917a440-a28e-11f0-bad4-a1aa8019df4e.jpg" TargetMode="External"/><Relationship Id="rId866" Type="http://schemas.openxmlformats.org/officeDocument/2006/relationships/hyperlink" Target="https://schnell-s3-image.s3.ap-south-1.amazonaws.com/luminator/33d20140-9789-11f0-bbe1-71f1eff68762.jpg" TargetMode="External"/><Relationship Id="rId1496" Type="http://schemas.openxmlformats.org/officeDocument/2006/relationships/hyperlink" Target="https://schnell-s3-image.s3.ap-south-1.amazonaws.com/luminator/22785610-9ac2-11f0-9986-4915125ad07a.jpg" TargetMode="External"/><Relationship Id="rId2547" Type="http://schemas.openxmlformats.org/officeDocument/2006/relationships/hyperlink" Target="https://schnell-s3-image.s3.ap-south-1.amazonaws.com/luminator/631690a0-a0ea-11f0-9979-4566052a0870.jpg" TargetMode="External"/><Relationship Id="rId3945" Type="http://schemas.openxmlformats.org/officeDocument/2006/relationships/hyperlink" Target="https://schnell-s3-image.s3.ap-south-1.amazonaws.com/luminator/f94def20-1884-11f1-b527-9d42362b2340.jpg" TargetMode="External"/><Relationship Id="rId519" Type="http://schemas.openxmlformats.org/officeDocument/2006/relationships/hyperlink" Target="https://schnell-s3-image.s3.ap-south-1.amazonaws.com/luminator/c6fba530-976f-11f0-be7a-a9b60b1078a6.jpg" TargetMode="External"/><Relationship Id="rId1149" Type="http://schemas.openxmlformats.org/officeDocument/2006/relationships/hyperlink" Target="https://schnell-s3-image.s3.ap-south-1.amazonaws.com/luminator/1f22dfe0-9909-11f0-8fb6-83a48497aa4b.jpg" TargetMode="External"/><Relationship Id="rId2961" Type="http://schemas.openxmlformats.org/officeDocument/2006/relationships/hyperlink" Target="https://schnell-s3-image.s3.ap-south-1.amazonaws.com/luminator/53461e80-a418-11f0-9a34-03362cc20b7d.jpg" TargetMode="External"/><Relationship Id="rId5020" Type="http://schemas.openxmlformats.org/officeDocument/2006/relationships/hyperlink" Target="https://schnell-s3-image.s3.ap-south-1.amazonaws.com/luminator/0e8fb380-17c9-11f1-a966-d7329e954b17.jpg" TargetMode="External"/><Relationship Id="rId933" Type="http://schemas.openxmlformats.org/officeDocument/2006/relationships/hyperlink" Target="https://schnell-s3-image.s3.ap-south-1.amazonaws.com/luminator/c588ea40-978e-11f0-a20f-8b138899fbc4.jpg" TargetMode="External"/><Relationship Id="rId1563" Type="http://schemas.openxmlformats.org/officeDocument/2006/relationships/hyperlink" Target="https://schnell-s3-image.s3.ap-south-1.amazonaws.com/luminator/e19deacd-9d42-4e84-9b16-36be97f62195.jpg" TargetMode="External"/><Relationship Id="rId2614" Type="http://schemas.openxmlformats.org/officeDocument/2006/relationships/hyperlink" Target="https://schnell-s3-image.s3.ap-south-1.amazonaws.com/luminator/826f0e30-a105-11f0-b107-5b8756dcad7c.jpg" TargetMode="External"/><Relationship Id="rId1216" Type="http://schemas.openxmlformats.org/officeDocument/2006/relationships/hyperlink" Target="https://schnell-s3-image.s3.ap-south-1.amazonaws.com/luminator/d0b40a50-990d-11f0-824b-657a3ec900da.jpg" TargetMode="External"/><Relationship Id="rId1630" Type="http://schemas.openxmlformats.org/officeDocument/2006/relationships/hyperlink" Target="https://schnell-s3-image.s3.ap-south-1.amazonaws.com/luminator/172270d0-9ad5-11f0-b2ac-1374c46ac1dd.jpg" TargetMode="External"/><Relationship Id="rId4786" Type="http://schemas.openxmlformats.org/officeDocument/2006/relationships/hyperlink" Target="https://schnell-s3-image.s3.ap-south-1.amazonaws.com/luminator/0bcf4cb0-2119-11f1-b90e-477c02921531.jpg" TargetMode="External"/><Relationship Id="rId3388" Type="http://schemas.openxmlformats.org/officeDocument/2006/relationships/hyperlink" Target="https://schnell-s3-image.s3.ap-south-1.amazonaws.com/luminator/6262b430-a730-11f0-b45f-15c10908ed14.jpg" TargetMode="External"/><Relationship Id="rId4439" Type="http://schemas.openxmlformats.org/officeDocument/2006/relationships/hyperlink" Target="https://schnell-s3-image.s3.ap-south-1.amazonaws.com/luminator/ad96f230-12d9-11f1-a100-edb201ed48ab.jpg" TargetMode="External"/><Relationship Id="rId4853" Type="http://schemas.openxmlformats.org/officeDocument/2006/relationships/hyperlink" Target="https://schnell-s3-image.s3.ap-south-1.amazonaws.com/luminator/0df9a250-5022-11f1-a348-3b4e0f338c4c.jpg" TargetMode="External"/><Relationship Id="rId3455" Type="http://schemas.openxmlformats.org/officeDocument/2006/relationships/hyperlink" Target="https://schnell-s3-image.s3.ap-south-1.amazonaws.com/luminator/51830a67-aa06-4a98-9191-6f85021ea1ea.jpg" TargetMode="External"/><Relationship Id="rId4506" Type="http://schemas.openxmlformats.org/officeDocument/2006/relationships/hyperlink" Target="https://schnell-s3-image.s3.ap-south-1.amazonaws.com/luminator/076101d0-1ec3-11f1-bc48-0d767e91ad28.jpg" TargetMode="External"/><Relationship Id="rId376" Type="http://schemas.openxmlformats.org/officeDocument/2006/relationships/hyperlink" Target="https://schnell-s3-image.s3.ap-south-1.amazonaws.com/luminator/c38db030-96c2-11f0-857c-e54418e913fd.jpg" TargetMode="External"/><Relationship Id="rId790" Type="http://schemas.openxmlformats.org/officeDocument/2006/relationships/hyperlink" Target="https://schnell-s3-image.s3.ap-south-1.amazonaws.com/luminator/cecb54a0-9782-11f0-b22b-8f34d342fb2b.jpg" TargetMode="External"/><Relationship Id="rId2057" Type="http://schemas.openxmlformats.org/officeDocument/2006/relationships/hyperlink" Target="https://schnell-s3-image.s3.ap-south-1.amazonaws.com/luminator/221c6fa0-9dd1-11f0-89af-873dce96d1b4.jpg" TargetMode="External"/><Relationship Id="rId2471" Type="http://schemas.openxmlformats.org/officeDocument/2006/relationships/hyperlink" Target="https://schnell-s3-image.s3.ap-south-1.amazonaws.com/luminator/1feb6840-9f65-11f0-bda9-9b0ced0d9d7e.jpg" TargetMode="External"/><Relationship Id="rId3108" Type="http://schemas.openxmlformats.org/officeDocument/2006/relationships/hyperlink" Target="https://schnell-s3-image.s3.ap-south-1.amazonaws.com/luminator/415fbfa0-a5d0-11f0-8143-cf20ddaf440d.jpg" TargetMode="External"/><Relationship Id="rId3522" Type="http://schemas.openxmlformats.org/officeDocument/2006/relationships/hyperlink" Target="https://schnell-s3-image.s3.ap-south-1.amazonaws.com/luminator/8d712450-a8d8-11f0-a777-cfe04682189b.jpg" TargetMode="External"/><Relationship Id="rId4920" Type="http://schemas.openxmlformats.org/officeDocument/2006/relationships/hyperlink" Target="https://schnell-s3-image.s3.ap-south-1.amazonaws.com/luminator/1e623a40-1f98-11f1-b46e-c18d4bf7267a.jpg" TargetMode="External"/><Relationship Id="rId443" Type="http://schemas.openxmlformats.org/officeDocument/2006/relationships/hyperlink" Target="https://schnell-s3-image.s3.ap-south-1.amazonaws.com/luminator/adb0bf80-96c9-11f0-af40-eb93152c4bf4.jpg" TargetMode="External"/><Relationship Id="rId1073" Type="http://schemas.openxmlformats.org/officeDocument/2006/relationships/hyperlink" Target="https://schnell-s3-image.s3.ap-south-1.amazonaws.com/luminator/ebb5b810-9900-11f0-b49d-9739c34bae7a.jpg" TargetMode="External"/><Relationship Id="rId2124" Type="http://schemas.openxmlformats.org/officeDocument/2006/relationships/hyperlink" Target="https://schnell-s3-image.s3.ap-south-1.amazonaws.com/luminator/3716639e-ffff-4d72-bef2-7d466240a974.jpg" TargetMode="External"/><Relationship Id="rId1140" Type="http://schemas.openxmlformats.org/officeDocument/2006/relationships/hyperlink" Target="https://schnell-s3-image.s3.ap-south-1.amazonaws.com/luminator/14a28a30-9908-11f0-8fb6-83a48497aa4b.jpg" TargetMode="External"/><Relationship Id="rId4296" Type="http://schemas.openxmlformats.org/officeDocument/2006/relationships/hyperlink" Target="https://schnell-s3-image.s3.ap-south-1.amazonaws.com/luminator/91b48f30-3e19-11f1-b1e0-b754bc060e70.jpg" TargetMode="External"/><Relationship Id="rId510" Type="http://schemas.openxmlformats.org/officeDocument/2006/relationships/hyperlink" Target="https://schnell-s3-image.s3.ap-south-1.amazonaws.com/luminator/16e7105b-1770-4253-ad81-b76645ec45b8.jpg" TargetMode="External"/><Relationship Id="rId1957" Type="http://schemas.openxmlformats.org/officeDocument/2006/relationships/hyperlink" Target="https://schnell-s3-image.s3.ap-south-1.amazonaws.com/luminator/d2760aa0-9db8-11f0-bc55-65cc73b9ec9e.jpg" TargetMode="External"/><Relationship Id="rId4363" Type="http://schemas.openxmlformats.org/officeDocument/2006/relationships/hyperlink" Target="https://schnell-s3-image.s3.ap-south-1.amazonaws.com/luminator/ad3dbeb0-3fc8-11f1-8313-194df2b33b12.jpg" TargetMode="External"/><Relationship Id="rId4016" Type="http://schemas.openxmlformats.org/officeDocument/2006/relationships/hyperlink" Target="https://schnell-s3-image.s3.ap-south-1.amazonaws.com/luminator/25e37440-3272-11f1-adf8-95da756f7b17.jpg" TargetMode="External"/><Relationship Id="rId4430" Type="http://schemas.openxmlformats.org/officeDocument/2006/relationships/hyperlink" Target="https://schnell-s3-image.s3.ap-south-1.amazonaws.com/luminator/02e71040-398f-11f1-b3c9-59479e518721.jpg" TargetMode="External"/><Relationship Id="rId3032" Type="http://schemas.openxmlformats.org/officeDocument/2006/relationships/hyperlink" Target="https://schnell-s3-image.s3.ap-south-1.amazonaws.com/luminator/86f11180-a5b3-11f0-9e2c-9ff6e8a170fd.jpg" TargetMode="External"/><Relationship Id="rId2798" Type="http://schemas.openxmlformats.org/officeDocument/2006/relationships/hyperlink" Target="https://schnell-s3-image.s3.ap-south-1.amazonaws.com/luminator/aa810600-28da-11f1-9bff-bb9cf03cf248.jpg" TargetMode="External"/><Relationship Id="rId3849" Type="http://schemas.openxmlformats.org/officeDocument/2006/relationships/hyperlink" Target="https://schnell-s3-image.s3.ap-south-1.amazonaws.com/luminator/1922ed70-2f4e-11f1-b436-d36b95943d23.jpg" TargetMode="External"/><Relationship Id="rId2865" Type="http://schemas.openxmlformats.org/officeDocument/2006/relationships/hyperlink" Target="https://schnell-s3-image.s3.ap-south-1.amazonaws.com/luminator/bd6409e0-a287-11f0-a86d-ebba097ff6a8.jpg" TargetMode="External"/><Relationship Id="rId3916" Type="http://schemas.openxmlformats.org/officeDocument/2006/relationships/hyperlink" Target="https://schnell-s3-image.s3.ap-south-1.amazonaws.com/luminator/43194770-3262-11f1-a5a9-87ea4e74d4a8.jpg" TargetMode="External"/><Relationship Id="rId837" Type="http://schemas.openxmlformats.org/officeDocument/2006/relationships/hyperlink" Target="https://schnell-s3-image.s3.ap-south-1.amazonaws.com/luminator/ff7a1200-9785-11f0-97cf-d1e1ac49d952.jpg" TargetMode="External"/><Relationship Id="rId1467" Type="http://schemas.openxmlformats.org/officeDocument/2006/relationships/hyperlink" Target="https://schnell-s3-image.s3.ap-south-1.amazonaws.com/luminator/6e089230-9abc-11f0-ad20-0d96bd575aa3.jpg" TargetMode="External"/><Relationship Id="rId1881" Type="http://schemas.openxmlformats.org/officeDocument/2006/relationships/hyperlink" Target="https://schnell-s3-image.s3.ap-south-1.amazonaws.com/luminator/5fc1b860-9b9c-11f0-8ee2-f9e3f1504c02.jpg" TargetMode="External"/><Relationship Id="rId2518" Type="http://schemas.openxmlformats.org/officeDocument/2006/relationships/hyperlink" Target="https://schnell-s3-image.s3.ap-south-1.amazonaws.com/luminator/85280e10-a673-11f0-bb65-5d1ddcce5789.jpg" TargetMode="External"/><Relationship Id="rId2932" Type="http://schemas.openxmlformats.org/officeDocument/2006/relationships/hyperlink" Target="https://schnell-s3-image.s3.ap-south-1.amazonaws.com/luminator/ca922c40-a40e-11f0-9c6f-d1367061b591.jpg" TargetMode="External"/><Relationship Id="rId904" Type="http://schemas.openxmlformats.org/officeDocument/2006/relationships/hyperlink" Target="https://schnell-s3-image.s3.ap-south-1.amazonaws.com/luminator/1b44e180-978c-11f0-bbe1-71f1eff68762.jpg" TargetMode="External"/><Relationship Id="rId1534" Type="http://schemas.openxmlformats.org/officeDocument/2006/relationships/hyperlink" Target="https://schnell-s3-image.s3.ap-south-1.amazonaws.com/luminator/ffa5d480-9ac8-11f0-a1a4-a7a1a138bd05.jpg" TargetMode="External"/><Relationship Id="rId1601" Type="http://schemas.openxmlformats.org/officeDocument/2006/relationships/hyperlink" Target="https://schnell-s3-image.s3.ap-south-1.amazonaws.com/luminator/af30e3d0-9acf-11f0-8a08-210fc912bc94.jpg" TargetMode="External"/><Relationship Id="rId4757" Type="http://schemas.openxmlformats.org/officeDocument/2006/relationships/hyperlink" Target="https://schnell-s3-image.s3.ap-south-1.amazonaws.com/luminator/e7efdda0-12ea-11f1-82d6-699e4e9cc79d.jpg" TargetMode="External"/><Relationship Id="rId3359" Type="http://schemas.openxmlformats.org/officeDocument/2006/relationships/hyperlink" Target="https://schnell-s3-image.s3.ap-south-1.amazonaws.com/luminator/94429f90-a728-11f0-b594-c9b3a795cac8.jpg" TargetMode="External"/><Relationship Id="rId694" Type="http://schemas.openxmlformats.org/officeDocument/2006/relationships/hyperlink" Target="https://schnell-s3-image.s3.ap-south-1.amazonaws.com/luminator/8c7e4630-977c-11f0-b4c4-13201fe7ea46.jpg" TargetMode="External"/><Relationship Id="rId2375" Type="http://schemas.openxmlformats.org/officeDocument/2006/relationships/hyperlink" Target="https://schnell-s3-image.s3.ap-south-1.amazonaws.com/luminator/7da72d70-9eb6-11f0-a20a-39eee8490c14.jpg" TargetMode="External"/><Relationship Id="rId3773" Type="http://schemas.openxmlformats.org/officeDocument/2006/relationships/hyperlink" Target="https://schnell-s3-image.s3.ap-south-1.amazonaws.com/luminator/fd80e2c0-a99c-11f0-8bf2-91e56ff2531c.jpg" TargetMode="External"/><Relationship Id="rId4824" Type="http://schemas.openxmlformats.org/officeDocument/2006/relationships/hyperlink" Target="https://schnell-s3-image.s3.ap-south-1.amazonaws.com/luminator/5a455de0-21c7-11f1-af28-f3cec99b69b6.jpg" TargetMode="External"/><Relationship Id="rId347" Type="http://schemas.openxmlformats.org/officeDocument/2006/relationships/hyperlink" Target="https://schnell-s3-image.s3.ap-south-1.amazonaws.com/luminator/5ae61cd0-96c1-11f0-9d0c-752972684d62.jpg" TargetMode="External"/><Relationship Id="rId2028" Type="http://schemas.openxmlformats.org/officeDocument/2006/relationships/hyperlink" Target="https://schnell-s3-image.s3.ap-south-1.amazonaws.com/luminator/d8b87540-9dc9-11f0-b249-b1afbae7071a.jpg" TargetMode="External"/><Relationship Id="rId3426" Type="http://schemas.openxmlformats.org/officeDocument/2006/relationships/hyperlink" Target="https://schnell-s3-image.s3.ap-south-1.amazonaws.com/luminator/7ada71d0-1ebb-11f1-8b1d-1dba872cff2d.jpg" TargetMode="External"/><Relationship Id="rId3840" Type="http://schemas.openxmlformats.org/officeDocument/2006/relationships/hyperlink" Target="https://schnell-s3-image.s3.ap-south-1.amazonaws.com/luminator/b89194f0-2f4a-11f1-9fa5-9b5a04b81006.jpg" TargetMode="External"/><Relationship Id="rId761" Type="http://schemas.openxmlformats.org/officeDocument/2006/relationships/hyperlink" Target="https://schnell-s3-image.s3.ap-south-1.amazonaws.com/luminator/e350b250-9780-11f0-b22b-8f34d342fb2b.jpg" TargetMode="External"/><Relationship Id="rId1391" Type="http://schemas.openxmlformats.org/officeDocument/2006/relationships/hyperlink" Target="https://schnell-s3-image.s3.ap-south-1.amazonaws.com/luminator/b331b2c0-9aa7-11f0-9fe5-c527892c1c42.jpg" TargetMode="External"/><Relationship Id="rId2442" Type="http://schemas.openxmlformats.org/officeDocument/2006/relationships/hyperlink" Target="https://schnell-s3-image.s3.ap-south-1.amazonaws.com/luminator/994d3990-179f-11f1-8192-87fc7f9e7051.jpg" TargetMode="External"/><Relationship Id="rId414" Type="http://schemas.openxmlformats.org/officeDocument/2006/relationships/hyperlink" Target="https://schnell-s3-image.s3.ap-south-1.amazonaws.com/luminator/b2976cb0-96c4-11f0-868c-d350804bf0cc.jpg" TargetMode="External"/><Relationship Id="rId1044" Type="http://schemas.openxmlformats.org/officeDocument/2006/relationships/hyperlink" Target="https://schnell-s3-image.s3.ap-south-1.amazonaws.com/luminator/0f0c9290-98ff-11f0-89b5-ad7964517f99.jpg" TargetMode="External"/><Relationship Id="rId1111" Type="http://schemas.openxmlformats.org/officeDocument/2006/relationships/hyperlink" Target="https://schnell-s3-image.s3.ap-south-1.amazonaws.com/luminator/8caf72c0-9905-11f0-b49d-9739c34bae7a.jpg" TargetMode="External"/><Relationship Id="rId4267" Type="http://schemas.openxmlformats.org/officeDocument/2006/relationships/hyperlink" Target="https://schnell-s3-image.s3.ap-south-1.amazonaws.com/luminator/644feea0-3af3-11f1-b175-c3a6ae080d45.jpg" TargetMode="External"/><Relationship Id="rId4681" Type="http://schemas.openxmlformats.org/officeDocument/2006/relationships/hyperlink" Target="https://schnell-s3-image.s3.ap-south-1.amazonaws.com/luminator/3d4d8410-28e8-11f1-aea3-cb108ede2e45.jpg" TargetMode="External"/><Relationship Id="rId3283" Type="http://schemas.openxmlformats.org/officeDocument/2006/relationships/hyperlink" Target="https://schnell-s3-image.s3.ap-south-1.amazonaws.com/luminator/5a9b6870-a689-11f0-abe7-5daa7f017bdb.jpg" TargetMode="External"/><Relationship Id="rId4334" Type="http://schemas.openxmlformats.org/officeDocument/2006/relationships/hyperlink" Target="https://schnell-s3-image.s3.ap-south-1.amazonaws.com/luminator/04113700-3e32-11f1-972e-1f7adf2dc809.jpg" TargetMode="External"/><Relationship Id="rId1928" Type="http://schemas.openxmlformats.org/officeDocument/2006/relationships/hyperlink" Target="https://schnell-s3-image.s3.ap-south-1.amazonaws.com/luminator/c737bb40-9c3a-11f0-844c-7fe6ac678089.jpg" TargetMode="External"/><Relationship Id="rId3350" Type="http://schemas.openxmlformats.org/officeDocument/2006/relationships/hyperlink" Target="https://schnell-s3-image.s3.ap-south-1.amazonaws.com/luminator/38da4e80-a69e-11f0-aa96-3f2d08f4a8e6.jpg" TargetMode="External"/><Relationship Id="rId271" Type="http://schemas.openxmlformats.org/officeDocument/2006/relationships/hyperlink" Target="https://schnell-s3-image.s3.ap-south-1.amazonaws.com/luminator/ce5cdc70-96b3-11f0-b15e-81d9fbc2ce6d.jpg" TargetMode="External"/><Relationship Id="rId3003" Type="http://schemas.openxmlformats.org/officeDocument/2006/relationships/hyperlink" Target="https://schnell-s3-image.s3.ap-south-1.amazonaws.com/luminator/ec1bd0a0-a5a8-11f0-895a-97174b15fd14.jpg" TargetMode="External"/><Relationship Id="rId4401" Type="http://schemas.openxmlformats.org/officeDocument/2006/relationships/hyperlink" Target="https://schnell-s3-image.s3.ap-south-1.amazonaws.com/luminator/512f9570-4217-11f1-834f-49afd65ab5e9.jpg" TargetMode="External"/><Relationship Id="rId2769" Type="http://schemas.openxmlformats.org/officeDocument/2006/relationships/hyperlink" Target="https://schnell-s3-image.s3.ap-south-1.amazonaws.com/luminator/8d4a27a0-a1c2-11f0-a1e9-4b43a93b3407.jpg" TargetMode="External"/><Relationship Id="rId1785" Type="http://schemas.openxmlformats.org/officeDocument/2006/relationships/hyperlink" Target="https://schnell-s3-image.s3.ap-south-1.amazonaws.com/luminator/7291c6f0-9b84-11f0-9452-85d82c05e556.jpg" TargetMode="External"/><Relationship Id="rId2836" Type="http://schemas.openxmlformats.org/officeDocument/2006/relationships/hyperlink" Target="https://schnell-s3-image.s3.ap-south-1.amazonaws.com/luminator/e6b13b90-a27a-11f0-8e30-5f916aa565c2.jpg" TargetMode="External"/><Relationship Id="rId4191" Type="http://schemas.openxmlformats.org/officeDocument/2006/relationships/hyperlink" Target="https://schnell-s3-image.s3.ap-south-1.amazonaws.com/luminator/5db10060-1628-11f1-bbad-1fbb9f3e03db.jpg" TargetMode="External"/><Relationship Id="rId77" Type="http://schemas.openxmlformats.org/officeDocument/2006/relationships/hyperlink" Target="https://schnell-s3-image.s3.ap-south-1.amazonaws.com/luminator/86157e00-969e-11f0-be82-bdd5aad71744.jpg" TargetMode="External"/><Relationship Id="rId808" Type="http://schemas.openxmlformats.org/officeDocument/2006/relationships/hyperlink" Target="https://schnell-s3-image.s3.ap-south-1.amazonaws.com/luminator/f17fe838-22a4-4a93-b948-e506e0c51f0c.jpg" TargetMode="External"/><Relationship Id="rId1438" Type="http://schemas.openxmlformats.org/officeDocument/2006/relationships/hyperlink" Target="https://schnell-s3-image.s3.ap-south-1.amazonaws.com/luminator/3c9adc80-9ab7-11f0-ad20-0d96bd575aa3.jpg" TargetMode="External"/><Relationship Id="rId1852" Type="http://schemas.openxmlformats.org/officeDocument/2006/relationships/hyperlink" Target="https://schnell-s3-image.s3.ap-south-1.amazonaws.com/luminator/9a0880ec-7315-4bad-a672-0ea4e375ae3a.jpg" TargetMode="External"/><Relationship Id="rId2903" Type="http://schemas.openxmlformats.org/officeDocument/2006/relationships/hyperlink" Target="https://schnell-s3-image.s3.ap-south-1.amazonaws.com/luminator/22d919a0-a297-11f0-b9d7-33f1e6133d55.jpg" TargetMode="External"/><Relationship Id="rId1505" Type="http://schemas.openxmlformats.org/officeDocument/2006/relationships/hyperlink" Target="https://schnell-s3-image.s3.ap-south-1.amazonaws.com/luminator/b2c2b390-9ac3-11f0-9986-4915125ad07a.jpg" TargetMode="External"/><Relationship Id="rId3677" Type="http://schemas.openxmlformats.org/officeDocument/2006/relationships/hyperlink" Target="https://schnell-s3-image.s3.ap-south-1.amazonaws.com/luminator/e515b2b8-9c8f-4ab9-8a7d-830ea9c57cc8.jpg" TargetMode="External"/><Relationship Id="rId4728" Type="http://schemas.openxmlformats.org/officeDocument/2006/relationships/hyperlink" Target="https://schnell-s3-image.s3.ap-south-1.amazonaws.com/luminator/fad9ff60-1e00-11f1-9641-07127aa5145c.jpg" TargetMode="External"/><Relationship Id="rId598" Type="http://schemas.openxmlformats.org/officeDocument/2006/relationships/hyperlink" Target="https://schnell-s3-image.s3.ap-south-1.amazonaws.com/luminator/f8a838a0-9774-11f0-956a-1b2a6e725552.jpg" TargetMode="External"/><Relationship Id="rId2279" Type="http://schemas.openxmlformats.org/officeDocument/2006/relationships/hyperlink" Target="https://schnell-s3-image.s3.ap-south-1.amazonaws.com/luminator/9b609410-9e9c-11f0-8663-65fcab7fe949.jpg" TargetMode="External"/><Relationship Id="rId2693" Type="http://schemas.openxmlformats.org/officeDocument/2006/relationships/hyperlink" Target="https://schnell-s3-image.s3.ap-south-1.amazonaws.com/luminator/8beb69f0-a11d-11f0-bb04-69b662646fa0.jpg" TargetMode="External"/><Relationship Id="rId3744" Type="http://schemas.openxmlformats.org/officeDocument/2006/relationships/hyperlink" Target="https://schnell-s3-image.s3.ap-south-1.amazonaws.com/luminator/020b3f20-a998-11f0-8bf2-91e56ff2531c.jpg" TargetMode="External"/><Relationship Id="rId665" Type="http://schemas.openxmlformats.org/officeDocument/2006/relationships/hyperlink" Target="https://schnell-s3-image.s3.ap-south-1.amazonaws.com/luminator/471cc8d0-9797-11f0-99e6-0f7f237fbd9b.jpg" TargetMode="External"/><Relationship Id="rId1295" Type="http://schemas.openxmlformats.org/officeDocument/2006/relationships/hyperlink" Target="https://schnell-s3-image.s3.ap-south-1.amazonaws.com/luminator/cfffd385-dfbc-4c62-a776-2829b8fb90ca.jpg" TargetMode="External"/><Relationship Id="rId2346" Type="http://schemas.openxmlformats.org/officeDocument/2006/relationships/hyperlink" Target="https://schnell-s3-image.s3.ap-south-1.amazonaws.com/luminator/cb23f53b-e764-4e43-bb03-f235d5f0f8fc.jpg" TargetMode="External"/><Relationship Id="rId2760" Type="http://schemas.openxmlformats.org/officeDocument/2006/relationships/hyperlink" Target="https://schnell-s3-image.s3.ap-south-1.amazonaws.com/luminator/a0ce7af0-a1be-11f0-8234-855285f58ded.jpg" TargetMode="External"/><Relationship Id="rId3811" Type="http://schemas.openxmlformats.org/officeDocument/2006/relationships/hyperlink" Target="https://schnell-s3-image.s3.ap-south-1.amazonaws.com/luminator/e650beb0-5016-11f1-a348-3b4e0f338c4c.jpg" TargetMode="External"/><Relationship Id="rId318" Type="http://schemas.openxmlformats.org/officeDocument/2006/relationships/hyperlink" Target="https://schnell-s3-image.s3.ap-south-1.amazonaws.com/luminator/d64aff70-96bd-11f0-87e4-bde805916a73.jpg" TargetMode="External"/><Relationship Id="rId732" Type="http://schemas.openxmlformats.org/officeDocument/2006/relationships/hyperlink" Target="https://schnell-s3-image.s3.ap-south-1.amazonaws.com/luminator/af1bb8ee-cb59-4d19-98fe-7df77c48d825.jpg" TargetMode="External"/><Relationship Id="rId1362" Type="http://schemas.openxmlformats.org/officeDocument/2006/relationships/hyperlink" Target="https://schnell-s3-image.s3.ap-south-1.amazonaws.com/luminator/29d13760-9a9f-11f0-bbef-c5284d9eec19.jpg" TargetMode="External"/><Relationship Id="rId2413" Type="http://schemas.openxmlformats.org/officeDocument/2006/relationships/hyperlink" Target="https://schnell-s3-image.s3.ap-south-1.amazonaws.com/luminator/d0642f00-9780-11f0-b22b-8f34d342fb2b.jpg" TargetMode="External"/><Relationship Id="rId1015" Type="http://schemas.openxmlformats.org/officeDocument/2006/relationships/hyperlink" Target="https://schnell-s3-image.s3.ap-south-1.amazonaws.com/luminator/e3ffd4b0-9799-11f0-8ddd-17486a07923f.jpg" TargetMode="External"/><Relationship Id="rId4585" Type="http://schemas.openxmlformats.org/officeDocument/2006/relationships/hyperlink" Target="https://schnell-s3-image.s3.ap-south-1.amazonaws.com/luminator/75d459e0-1f7d-11f1-979b-13b9f3e6925d.jpg" TargetMode="External"/><Relationship Id="rId3187" Type="http://schemas.openxmlformats.org/officeDocument/2006/relationships/hyperlink" Target="https://schnell-s3-image.s3.ap-south-1.amazonaws.com/luminator/3cb82ce0-1eab-11f1-b7fb-03a4e9fd1078.jpg" TargetMode="External"/><Relationship Id="rId4238" Type="http://schemas.openxmlformats.org/officeDocument/2006/relationships/hyperlink" Target="https://schnell-s3-image.s3.ap-south-1.amazonaws.com/luminator/bd7a68d0-38b8-11f1-af6d-1bbd88f6c6ec.jpg" TargetMode="External"/><Relationship Id="rId4652" Type="http://schemas.openxmlformats.org/officeDocument/2006/relationships/hyperlink" Target="https://schnell-s3-image.s3.ap-south-1.amazonaws.com/luminator/bdae2420-212c-11f1-8a96-5546ffbdf5c4.jpg" TargetMode="External"/><Relationship Id="rId175" Type="http://schemas.openxmlformats.org/officeDocument/2006/relationships/hyperlink" Target="https://schnell-s3-image.s3.ap-south-1.amazonaws.com/luminator/bdd2db30-96a8-11f0-b9f2-cd3f657084fa.jpg" TargetMode="External"/><Relationship Id="rId3254" Type="http://schemas.openxmlformats.org/officeDocument/2006/relationships/hyperlink" Target="https://schnell-s3-image.s3.ap-south-1.amazonaws.com/luminator/f4e48c00-1dde-11f1-a0c1-7d72c6d22640.jpg" TargetMode="External"/><Relationship Id="rId4305" Type="http://schemas.openxmlformats.org/officeDocument/2006/relationships/hyperlink" Target="https://schnell-s3-image.s3.ap-south-1.amazonaws.com/luminator/6b269a00-3e25-11f1-972e-1f7adf2dc809.jpg" TargetMode="External"/><Relationship Id="rId2270" Type="http://schemas.openxmlformats.org/officeDocument/2006/relationships/hyperlink" Target="https://schnell-s3-image.s3.ap-south-1.amazonaws.com/luminator/00b14300-9e98-11f0-8663-65fcab7fe949.jpg" TargetMode="External"/><Relationship Id="rId3321" Type="http://schemas.openxmlformats.org/officeDocument/2006/relationships/hyperlink" Target="https://schnell-s3-image.s3.ap-south-1.amazonaws.com/luminator/5c6cfdb0-a695-11f0-994d-7da5087a5bbb.jpg" TargetMode="External"/><Relationship Id="rId242" Type="http://schemas.openxmlformats.org/officeDocument/2006/relationships/hyperlink" Target="https://schnell-s3-image.s3.ap-south-1.amazonaws.com/luminator/681168e0-96af-11f0-9912-2d003ef3fe1a.jpg" TargetMode="External"/><Relationship Id="rId5079" Type="http://schemas.openxmlformats.org/officeDocument/2006/relationships/hyperlink" Target="https://schnell-s3-image.s3.ap-south-1.amazonaws.com/luminator/ef1a3bd0-5047-11f1-b96c-3f7dd006fe1f.jpg" TargetMode="External"/><Relationship Id="rId1689" Type="http://schemas.openxmlformats.org/officeDocument/2006/relationships/hyperlink" Target="https://schnell-s3-image.s3.ap-south-1.amazonaws.com/luminator/3c20b320-9b6a-11f0-9daf-99646d735dc6.jpg" TargetMode="External"/><Relationship Id="rId4095" Type="http://schemas.openxmlformats.org/officeDocument/2006/relationships/hyperlink" Target="https://schnell-s3-image.s3.ap-south-1.amazonaws.com/luminator/f733ac60-3338-11f1-8c57-9dc5f6e81db0.jpg" TargetMode="External"/><Relationship Id="rId4162" Type="http://schemas.openxmlformats.org/officeDocument/2006/relationships/hyperlink" Target="https://schnell-s3-image.s3.ap-south-1.amazonaws.com/luminator/be93c250-162d-11f1-a64c-ffde97c31352.jpg" TargetMode="External"/><Relationship Id="rId1756" Type="http://schemas.openxmlformats.org/officeDocument/2006/relationships/hyperlink" Target="https://schnell-s3-image.s3.ap-south-1.amazonaws.com/luminator/438ee5d0-9b76-11f0-ac8a-af33ff4eb0b0.jpg" TargetMode="External"/><Relationship Id="rId2807" Type="http://schemas.openxmlformats.org/officeDocument/2006/relationships/hyperlink" Target="https://schnell-s3-image.s3.ap-south-1.amazonaws.com/luminator/44cecba0-a1d3-11f0-995c-975416aa8fe6.jpg" TargetMode="External"/><Relationship Id="rId48" Type="http://schemas.openxmlformats.org/officeDocument/2006/relationships/hyperlink" Target="https://schnell-s3-image.s3.ap-south-1.amazonaws.com/luminator/d834ea70-0fe5-11f1-816c-c137691dab55.jpg" TargetMode="External"/><Relationship Id="rId1409" Type="http://schemas.openxmlformats.org/officeDocument/2006/relationships/hyperlink" Target="https://schnell-s3-image.s3.ap-south-1.amazonaws.com/luminator/3059c500-9aab-11f0-ab20-abb73e43fe8a.jpg" TargetMode="External"/><Relationship Id="rId1823" Type="http://schemas.openxmlformats.org/officeDocument/2006/relationships/hyperlink" Target="https://schnell-s3-image.s3.ap-south-1.amazonaws.com/luminator/de1641e0-9b8d-11f0-8aae-f9551d1dd2a7.jpg" TargetMode="External"/><Relationship Id="rId4979" Type="http://schemas.openxmlformats.org/officeDocument/2006/relationships/hyperlink" Target="https://schnell-s3-image.s3.ap-south-1.amazonaws.com/luminator/55ef7610-746d-11f1-8ce3-6faca6d5b19e.jpg" TargetMode="External"/><Relationship Id="rId3995" Type="http://schemas.openxmlformats.org/officeDocument/2006/relationships/hyperlink" Target="https://schnell-s3-image.s3.ap-south-1.amazonaws.com/luminator/337a8fb0-1870-11f1-a4e4-61ca592c3ca1.jpg" TargetMode="External"/><Relationship Id="rId2597" Type="http://schemas.openxmlformats.org/officeDocument/2006/relationships/hyperlink" Target="https://schnell-s3-image.s3.ap-south-1.amazonaws.com/luminator/aaf47780-a102-11f0-b107-5b8756dcad7c.jpg" TargetMode="External"/><Relationship Id="rId3648" Type="http://schemas.openxmlformats.org/officeDocument/2006/relationships/hyperlink" Target="https://schnell-s3-image.s3.ap-south-1.amazonaws.com/luminator/70f83840-a987-11f0-927f-dddca5214dcd.jpg" TargetMode="External"/><Relationship Id="rId569" Type="http://schemas.openxmlformats.org/officeDocument/2006/relationships/hyperlink" Target="https://schnell-s3-image.s3.ap-south-1.amazonaws.com/luminator/6575d660-9773-11f0-85ee-7919a35b8211.jpg" TargetMode="External"/><Relationship Id="rId983" Type="http://schemas.openxmlformats.org/officeDocument/2006/relationships/hyperlink" Target="https://schnell-s3-image.s3.ap-south-1.amazonaws.com/luminator/eab6c3d6-158e-4c8c-bb47-84aae26e445f.jpg" TargetMode="External"/><Relationship Id="rId1199" Type="http://schemas.openxmlformats.org/officeDocument/2006/relationships/hyperlink" Target="https://schnell-s3-image.s3.ap-south-1.amazonaws.com/luminator/e6333be0-990c-11f0-824b-657a3ec900da.jpg" TargetMode="External"/><Relationship Id="rId2664" Type="http://schemas.openxmlformats.org/officeDocument/2006/relationships/hyperlink" Target="https://schnell-s3-image.s3.ap-south-1.amazonaws.com/luminator/d2d5c180-a113-11f0-b107-5b8756dcad7c.jpg" TargetMode="External"/><Relationship Id="rId5070" Type="http://schemas.openxmlformats.org/officeDocument/2006/relationships/hyperlink" Target="https://schnell-s3-image.s3.ap-south-1.amazonaws.com/luminator/80d804a0-5037-11f1-a348-3b4e0f338c4c.jpg" TargetMode="External"/><Relationship Id="rId636" Type="http://schemas.openxmlformats.org/officeDocument/2006/relationships/hyperlink" Target="https://schnell-s3-image.s3.ap-south-1.amazonaws.com/luminator/8f365390-9777-11f0-a3a5-7985c5b469cc.jpg" TargetMode="External"/><Relationship Id="rId1266" Type="http://schemas.openxmlformats.org/officeDocument/2006/relationships/hyperlink" Target="https://schnell-s3-image.s3.ap-south-1.amazonaws.com/luminator/ace73416-3418-4e9d-a964-d8d1defdebdb.jpg" TargetMode="External"/><Relationship Id="rId2317" Type="http://schemas.openxmlformats.org/officeDocument/2006/relationships/hyperlink" Target="https://schnell-s3-image.s3.ap-south-1.amazonaws.com/luminator/e2077800-9ea8-11f0-b3e7-1338d3dd97ae.jpg" TargetMode="External"/><Relationship Id="rId3715" Type="http://schemas.openxmlformats.org/officeDocument/2006/relationships/hyperlink" Target="https://schnell-s3-image.s3.ap-south-1.amazonaws.com/luminator/29be4f30-a993-11f0-a89a-f928f0922b27.jpg" TargetMode="External"/><Relationship Id="rId1680" Type="http://schemas.openxmlformats.org/officeDocument/2006/relationships/hyperlink" Target="https://schnell-s3-image.s3.ap-south-1.amazonaws.com/luminator/1399c000-9b69-11f0-ac79-b3c462a8d7e8.jpg" TargetMode="External"/><Relationship Id="rId2731" Type="http://schemas.openxmlformats.org/officeDocument/2006/relationships/hyperlink" Target="https://schnell-s3-image.s3.ap-south-1.amazonaws.com/luminator/6ac162d0-281c-11f1-8888-35c8ad0ca29f.jpg" TargetMode="External"/><Relationship Id="rId703" Type="http://schemas.openxmlformats.org/officeDocument/2006/relationships/hyperlink" Target="https://schnell-s3-image.s3.ap-south-1.amazonaws.com/luminator/f8bc94e0-977d-11f0-8601-c5d1240a2ad9.jpg" TargetMode="External"/><Relationship Id="rId1333" Type="http://schemas.openxmlformats.org/officeDocument/2006/relationships/hyperlink" Target="https://schnell-s3-image.s3.ap-south-1.amazonaws.com/luminator/2f668d60-9a95-11f0-a146-f1e6bd3dbde8.jpg" TargetMode="External"/><Relationship Id="rId4489" Type="http://schemas.openxmlformats.org/officeDocument/2006/relationships/hyperlink" Target="https://schnell-s3-image.s3.ap-south-1.amazonaws.com/luminator/4d3cef70-19ff-11f1-9391-f31f5df2b008.jpg" TargetMode="External"/><Relationship Id="rId1400" Type="http://schemas.openxmlformats.org/officeDocument/2006/relationships/hyperlink" Target="https://schnell-s3-image.s3.ap-south-1.amazonaws.com/luminator/eecb0b40-9aa9-11f0-ab20-abb73e43fe8a.jpg" TargetMode="External"/><Relationship Id="rId4556" Type="http://schemas.openxmlformats.org/officeDocument/2006/relationships/hyperlink" Target="https://schnell-s3-image.s3.ap-south-1.amazonaws.com/luminator/7e6b89c0-1f69-11f1-979b-13b9f3e6925d.jpg" TargetMode="External"/><Relationship Id="rId4970" Type="http://schemas.openxmlformats.org/officeDocument/2006/relationships/hyperlink" Target="https://schnell-s3-image.s3.ap-south-1.amazonaws.com/luminator/43a7a430-9aee-11f1-b1dc-65f1f023e5b5.jpg" TargetMode="External"/><Relationship Id="rId3158" Type="http://schemas.openxmlformats.org/officeDocument/2006/relationships/hyperlink" Target="https://schnell-s3-image.s3.ap-south-1.amazonaws.com/luminator/1b0c8e70-a669-11f0-86e3-4f1680d54d09.jpg" TargetMode="External"/><Relationship Id="rId3572" Type="http://schemas.openxmlformats.org/officeDocument/2006/relationships/hyperlink" Target="https://schnell-s3-image.s3.ap-south-1.amazonaws.com/luminator/60a33ae0-a8e6-11f0-8195-d98eabc31b9c.jpg" TargetMode="External"/><Relationship Id="rId4209" Type="http://schemas.openxmlformats.org/officeDocument/2006/relationships/hyperlink" Target="https://schnell-s3-image.s3.ap-south-1.amazonaws.com/luminator/e771f6d0-1626-11f1-bbad-1fbb9f3e03db.jpg" TargetMode="External"/><Relationship Id="rId4623" Type="http://schemas.openxmlformats.org/officeDocument/2006/relationships/hyperlink" Target="https://schnell-s3-image.s3.ap-south-1.amazonaws.com/luminator/e439faa0-2119-11f1-8a96-5546ffbdf5c4.jpg" TargetMode="External"/><Relationship Id="rId493" Type="http://schemas.openxmlformats.org/officeDocument/2006/relationships/hyperlink" Target="https://schnell-s3-image.s3.ap-south-1.amazonaws.com/luminator/39caa790-976c-11f0-a3d2-477fd2f7910c.jpg" TargetMode="External"/><Relationship Id="rId2174" Type="http://schemas.openxmlformats.org/officeDocument/2006/relationships/hyperlink" Target="https://schnell-s3-image.s3.ap-south-1.amazonaws.com/luminator/b8c45ee0-9df9-11f0-a10d-e5e28205ff1e.jpg" TargetMode="External"/><Relationship Id="rId3225" Type="http://schemas.openxmlformats.org/officeDocument/2006/relationships/hyperlink" Target="https://schnell-s3-image.s3.ap-south-1.amazonaws.com/luminator/4abc3070-1ebf-11f1-8e81-83d177737822.jpg" TargetMode="External"/><Relationship Id="rId146" Type="http://schemas.openxmlformats.org/officeDocument/2006/relationships/hyperlink" Target="https://schnell-s3-image.s3.ap-south-1.amazonaws.com/luminator/a2e624c0-96a4-11f0-a136-bff84e28d707.jpg" TargetMode="External"/><Relationship Id="rId560" Type="http://schemas.openxmlformats.org/officeDocument/2006/relationships/hyperlink" Target="https://schnell-s3-image.s3.ap-south-1.amazonaws.com/luminator/d9aec1a0-9772-11f0-be7a-a9b60b1078a6.jpg" TargetMode="External"/><Relationship Id="rId1190" Type="http://schemas.openxmlformats.org/officeDocument/2006/relationships/hyperlink" Target="https://schnell-s3-image.s3.ap-south-1.amazonaws.com/luminator/6608b7b0-990c-11f0-a649-6977a30b6868.jpg" TargetMode="External"/><Relationship Id="rId2241" Type="http://schemas.openxmlformats.org/officeDocument/2006/relationships/hyperlink" Target="https://schnell-s3-image.s3.ap-south-1.amazonaws.com/luminator/0ad91ca0-9e92-11f0-9404-6d2b88e78c5c.jpg" TargetMode="External"/><Relationship Id="rId213" Type="http://schemas.openxmlformats.org/officeDocument/2006/relationships/hyperlink" Target="https://schnell-s3-image.s3.ap-south-1.amazonaws.com/luminator/3448c150-96ac-11f0-b10a-f1118e568943.jpg" TargetMode="External"/><Relationship Id="rId4066" Type="http://schemas.openxmlformats.org/officeDocument/2006/relationships/hyperlink" Target="https://schnell-s3-image.s3.ap-south-1.amazonaws.com/luminator/b991b6a0-330a-11f1-84f8-d51127a15025.jpg" TargetMode="External"/><Relationship Id="rId4480" Type="http://schemas.openxmlformats.org/officeDocument/2006/relationships/hyperlink" Target="https://schnell-s3-image.s3.ap-south-1.amazonaws.com/luminator/92762fe0-3726-11f1-90a6-1742d330748d.jpg" TargetMode="External"/><Relationship Id="rId1727" Type="http://schemas.openxmlformats.org/officeDocument/2006/relationships/hyperlink" Target="https://schnell-s3-image.s3.ap-south-1.amazonaws.com/luminator/0f77eca0-9b72-11f0-bc75-6da5d6e00a6b.jpg" TargetMode="External"/><Relationship Id="rId3082" Type="http://schemas.openxmlformats.org/officeDocument/2006/relationships/hyperlink" Target="https://schnell-s3-image.s3.ap-south-1.amazonaws.com/luminator/ddef0e90-a5c4-11f0-b53d-5fafd801c65d.jpg" TargetMode="External"/><Relationship Id="rId4133" Type="http://schemas.openxmlformats.org/officeDocument/2006/relationships/hyperlink" Target="https://schnell-s3-image.s3.ap-south-1.amazonaws.com/luminator/f7b43140-370d-11f1-a4cd-3fe38899b600.jpg" TargetMode="External"/><Relationship Id="rId19" Type="http://schemas.openxmlformats.org/officeDocument/2006/relationships/hyperlink" Target="https://schnell-s3-image.s3.ap-south-1.amazonaws.com/luminator/8b2eda30-0fca-11f1-9a73-11ad971d3b0e.jpg" TargetMode="External"/><Relationship Id="rId3899" Type="http://schemas.openxmlformats.org/officeDocument/2006/relationships/hyperlink" Target="https://schnell-s3-image.s3.ap-south-1.amazonaws.com/luminator/488e3cd0-325b-11f1-b3a4-2faa6c3d230a.jpg" TargetMode="External"/><Relationship Id="rId4200" Type="http://schemas.openxmlformats.org/officeDocument/2006/relationships/hyperlink" Target="https://schnell-s3-image.s3.ap-south-1.amazonaws.com/luminator/2ce3f020-1626-11f1-bbad-1fbb9f3e03db.jpg" TargetMode="External"/><Relationship Id="rId3966" Type="http://schemas.openxmlformats.org/officeDocument/2006/relationships/hyperlink" Target="https://schnell-s3-image.s3.ap-south-1.amazonaws.com/luminator/90c104b0-0cc7-11f1-9ef9-0d62a1868a0c.jpg" TargetMode="External"/><Relationship Id="rId3" Type="http://schemas.openxmlformats.org/officeDocument/2006/relationships/hyperlink" Target="https://schnell-s3-image.s3.ap-south-1.amazonaws.com/luminator/74932b50-9699-11f0-9237-0f996ebf31bb.jpg" TargetMode="External"/><Relationship Id="rId887" Type="http://schemas.openxmlformats.org/officeDocument/2006/relationships/hyperlink" Target="https://schnell-s3-image.s3.ap-south-1.amazonaws.com/luminator/f0e780b0-978a-11f0-bbe1-71f1eff68762.jpg" TargetMode="External"/><Relationship Id="rId2568" Type="http://schemas.openxmlformats.org/officeDocument/2006/relationships/hyperlink" Target="https://schnell-s3-image.s3.ap-south-1.amazonaws.com/luminator/acf671c0-a0f1-11f0-9979-4566052a0870.jpg" TargetMode="External"/><Relationship Id="rId2982" Type="http://schemas.openxmlformats.org/officeDocument/2006/relationships/hyperlink" Target="https://schnell-s3-image.s3.ap-south-1.amazonaws.com/luminator/31603900-a5a2-11f0-b09c-3db839821080.jpg" TargetMode="External"/><Relationship Id="rId3619" Type="http://schemas.openxmlformats.org/officeDocument/2006/relationships/hyperlink" Target="https://schnell-s3-image.s3.ap-south-1.amazonaws.com/luminator/d06622d0-a8ef-11f0-b302-578da69e3ff2.jpg" TargetMode="External"/><Relationship Id="rId5041" Type="http://schemas.openxmlformats.org/officeDocument/2006/relationships/hyperlink" Target="https://schnell-s3-image.s3.ap-south-1.amazonaws.com/luminator/7728e3a0-5502-11f1-9ac3-dff1944f0719.jpg" TargetMode="External"/><Relationship Id="rId954" Type="http://schemas.openxmlformats.org/officeDocument/2006/relationships/hyperlink" Target="https://schnell-s3-image.s3.ap-south-1.amazonaws.com/luminator/5e9da580-9790-11f0-99e6-0f7f237fbd9b.jpg" TargetMode="External"/><Relationship Id="rId1584" Type="http://schemas.openxmlformats.org/officeDocument/2006/relationships/hyperlink" Target="https://schnell-s3-image.s3.ap-south-1.amazonaws.com/luminator/d463e542-41bd-4cdb-85e3-8667a0835248.jpg" TargetMode="External"/><Relationship Id="rId2635" Type="http://schemas.openxmlformats.org/officeDocument/2006/relationships/hyperlink" Target="https://schnell-s3-image.s3.ap-south-1.amazonaws.com/luminator/42ee0520-a10c-11f0-b107-5b8756dcad7c.jpg" TargetMode="External"/><Relationship Id="rId607" Type="http://schemas.openxmlformats.org/officeDocument/2006/relationships/hyperlink" Target="https://schnell-s3-image.s3.ap-south-1.amazonaws.com/luminator/77edb400-9775-11f0-956a-1b2a6e725552.jpg" TargetMode="External"/><Relationship Id="rId1237" Type="http://schemas.openxmlformats.org/officeDocument/2006/relationships/hyperlink" Target="https://schnell-s3-image.s3.ap-south-1.amazonaws.com/luminator/6a2efd40-9916-11f0-b02c-af9049ea5923.jpg" TargetMode="External"/><Relationship Id="rId1651" Type="http://schemas.openxmlformats.org/officeDocument/2006/relationships/hyperlink" Target="https://schnell-s3-image.s3.ap-south-1.amazonaws.com/luminator/7eb26cb0-9b65-11f0-975f-93eb1a98786d.jpg" TargetMode="External"/><Relationship Id="rId2702" Type="http://schemas.openxmlformats.org/officeDocument/2006/relationships/hyperlink" Target="https://schnell-s3-image.s3.ap-south-1.amazonaws.com/luminator/6cbb9950-a11e-11f0-bb04-69b662646fa0.jpg" TargetMode="External"/><Relationship Id="rId1304" Type="http://schemas.openxmlformats.org/officeDocument/2006/relationships/hyperlink" Target="https://schnell-s3-image.s3.ap-south-1.amazonaws.com/luminator/01a93e6f-3fbb-4748-b66b-6e3f5ed34127.jpg" TargetMode="External"/><Relationship Id="rId4874" Type="http://schemas.openxmlformats.org/officeDocument/2006/relationships/hyperlink" Target="https://schnell-s3-image.s3.ap-south-1.amazonaws.com/luminator/7a88f670-1ebb-11f1-8b1d-1dba872cff2d.jpg" TargetMode="External"/><Relationship Id="rId3476" Type="http://schemas.openxmlformats.org/officeDocument/2006/relationships/hyperlink" Target="https://schnell-s3-image.s3.ap-south-1.amazonaws.com/luminator/271756b0-a8c5-11f0-9862-0188b672deb6.jpg" TargetMode="External"/><Relationship Id="rId4527" Type="http://schemas.openxmlformats.org/officeDocument/2006/relationships/hyperlink" Target="https://schnell-s3-image.s3.ap-south-1.amazonaws.com/luminator/e6b806d0-1f54-11f1-bd87-9918a002b62e.jpg" TargetMode="External"/><Relationship Id="rId10" Type="http://schemas.openxmlformats.org/officeDocument/2006/relationships/hyperlink" Target="https://schnell-s3-image.s3.ap-south-1.amazonaws.com/luminator/ae56c450-9699-11f0-9237-0f996ebf31bb.jpg" TargetMode="External"/><Relationship Id="rId397" Type="http://schemas.openxmlformats.org/officeDocument/2006/relationships/hyperlink" Target="https://schnell-s3-image.s3.ap-south-1.amazonaws.com/luminator/d28cb030-96c3-11f0-8b72-6d10c6bdfb01.jpg" TargetMode="External"/><Relationship Id="rId2078" Type="http://schemas.openxmlformats.org/officeDocument/2006/relationships/hyperlink" Target="https://schnell-s3-image.s3.ap-south-1.amazonaws.com/luminator/8b3872e0-9dd6-11f0-a65b-a19c3e33446b.jpg" TargetMode="External"/><Relationship Id="rId2492" Type="http://schemas.openxmlformats.org/officeDocument/2006/relationships/hyperlink" Target="https://schnell-s3-image.s3.ap-south-1.amazonaws.com/luminator/61139350-a7fe-11f0-88a7-d3fbf3ab4581.jpg" TargetMode="External"/><Relationship Id="rId3129" Type="http://schemas.openxmlformats.org/officeDocument/2006/relationships/hyperlink" Target="https://schnell-s3-image.s3.ap-south-1.amazonaws.com/luminator/572b8660-a5d6-11f0-87ae-a597c1f7cc3f.jpg" TargetMode="External"/><Relationship Id="rId3890" Type="http://schemas.openxmlformats.org/officeDocument/2006/relationships/hyperlink" Target="https://schnell-s3-image.s3.ap-south-1.amazonaws.com/luminator/9955b2f0-3257-11f1-bfbb-c5c8daed91e5.jpg" TargetMode="External"/><Relationship Id="rId4941" Type="http://schemas.openxmlformats.org/officeDocument/2006/relationships/hyperlink" Target="https://schnell-s3-image.s3.ap-south-1.amazonaws.com/luminator/525f00b0-85a2-11f1-825e-e5563ce81605.jpg" TargetMode="External"/><Relationship Id="rId257" Type="http://schemas.openxmlformats.org/officeDocument/2006/relationships/hyperlink" Target="https://schnell-s3-image.s3.ap-south-1.amazonaws.com/luminator/0edc8210-96b3-11f0-92d7-2b55e4d07c03.jpg" TargetMode="External"/><Relationship Id="rId464" Type="http://schemas.openxmlformats.org/officeDocument/2006/relationships/hyperlink" Target="https://schnell-s3-image.s3.ap-south-1.amazonaws.com/luminator/be78bf70-9769-11f0-a3d2-477fd2f7910c.jpg" TargetMode="External"/><Relationship Id="rId1094" Type="http://schemas.openxmlformats.org/officeDocument/2006/relationships/hyperlink" Target="https://schnell-s3-image.s3.ap-south-1.amazonaws.com/luminator/e1b8e2e0-9902-11f0-b49d-9739c34bae7a.jpg" TargetMode="External"/><Relationship Id="rId2145" Type="http://schemas.openxmlformats.org/officeDocument/2006/relationships/hyperlink" Target="https://schnell-s3-image.s3.ap-south-1.amazonaws.com/luminator/a68c54f0-9ded-11f0-b7e6-abaec8dd044f.jpg" TargetMode="External"/><Relationship Id="rId3543" Type="http://schemas.openxmlformats.org/officeDocument/2006/relationships/hyperlink" Target="https://schnell-s3-image.s3.ap-south-1.amazonaws.com/luminator/903274f0-a8dd-11f0-a703-51b8d167351d.jpg" TargetMode="External"/><Relationship Id="rId3750" Type="http://schemas.openxmlformats.org/officeDocument/2006/relationships/hyperlink" Target="https://schnell-s3-image.s3.ap-south-1.amazonaws.com/luminator/6cc7ec50-a998-11f0-8bf2-91e56ff2531c.jpg" TargetMode="External"/><Relationship Id="rId4801" Type="http://schemas.openxmlformats.org/officeDocument/2006/relationships/hyperlink" Target="https://schnell-s3-image.s3.ap-south-1.amazonaws.com/luminator/915c7f50-2129-11f1-b7ab-e7e68fa75e61.jpg" TargetMode="External"/><Relationship Id="rId117" Type="http://schemas.openxmlformats.org/officeDocument/2006/relationships/hyperlink" Target="https://schnell-s3-image.s3.ap-south-1.amazonaws.com/luminator/a6c1dfb0-96a1-11f0-bba3-bf85cf362f14.jpg" TargetMode="External"/><Relationship Id="rId671" Type="http://schemas.openxmlformats.org/officeDocument/2006/relationships/hyperlink" Target="https://schnell-s3-image.s3.ap-south-1.amazonaws.com/luminator/2c55d6c0-977b-11f0-b4c4-13201fe7ea46.jpg" TargetMode="External"/><Relationship Id="rId2352" Type="http://schemas.openxmlformats.org/officeDocument/2006/relationships/hyperlink" Target="https://schnell-s3-image.s3.ap-south-1.amazonaws.com/luminator/96b1d033-75cc-4c1b-9eda-c90ecc7c41e5.jpg" TargetMode="External"/><Relationship Id="rId3403" Type="http://schemas.openxmlformats.org/officeDocument/2006/relationships/hyperlink" Target="https://schnell-s3-image.s3.ap-south-1.amazonaws.com/luminator/02ac69b0-a73e-11f0-a3a3-43c434d0f51d.jpg" TargetMode="External"/><Relationship Id="rId3610" Type="http://schemas.openxmlformats.org/officeDocument/2006/relationships/hyperlink" Target="https://schnell-s3-image.s3.ap-south-1.amazonaws.com/luminator/19bf8ed0-0e21-11f1-9b92-d382bf3df149.jpg" TargetMode="External"/><Relationship Id="rId324" Type="http://schemas.openxmlformats.org/officeDocument/2006/relationships/hyperlink" Target="https://schnell-s3-image.s3.ap-south-1.amazonaws.com/luminator/4d854e60-96be-11f0-af94-c1d8175385bb.jpg" TargetMode="External"/><Relationship Id="rId531" Type="http://schemas.openxmlformats.org/officeDocument/2006/relationships/hyperlink" Target="https://schnell-s3-image.s3.ap-south-1.amazonaws.com/luminator/9f29bf50-9770-11f0-be7a-a9b60b1078a6.jpg" TargetMode="External"/><Relationship Id="rId1161" Type="http://schemas.openxmlformats.org/officeDocument/2006/relationships/hyperlink" Target="https://schnell-s3-image.s3.ap-south-1.amazonaws.com/luminator/2971f6f0-990b-11f0-a649-6977a30b6868.jpg" TargetMode="External"/><Relationship Id="rId2005" Type="http://schemas.openxmlformats.org/officeDocument/2006/relationships/hyperlink" Target="https://schnell-s3-image.s3.ap-south-1.amazonaws.com/luminator/9070a3d0-9dc3-11f0-909c-3df3886e85fd.jpg" TargetMode="External"/><Relationship Id="rId2212" Type="http://schemas.openxmlformats.org/officeDocument/2006/relationships/hyperlink" Target="https://schnell-s3-image.s3.ap-south-1.amazonaws.com/luminator/0bb45b10-9e8a-11f0-9404-6d2b88e78c5c.jpg" TargetMode="External"/><Relationship Id="rId1021" Type="http://schemas.openxmlformats.org/officeDocument/2006/relationships/hyperlink" Target="https://schnell-s3-image.s3.ap-south-1.amazonaws.com/luminator/44fbdd40-979a-11f0-8ddd-17486a07923f.jpg" TargetMode="External"/><Relationship Id="rId1978" Type="http://schemas.openxmlformats.org/officeDocument/2006/relationships/hyperlink" Target="https://schnell-s3-image.s3.ap-south-1.amazonaws.com/luminator/653c888e-0cff-4df0-af0d-c96ff11a2c0f.jpg" TargetMode="External"/><Relationship Id="rId4177" Type="http://schemas.openxmlformats.org/officeDocument/2006/relationships/hyperlink" Target="https://schnell-s3-image.s3.ap-south-1.amazonaws.com/luminator/7fa0bc10-389c-11f1-b1da-4bf3a9f9cac7.jpg" TargetMode="External"/><Relationship Id="rId4384" Type="http://schemas.openxmlformats.org/officeDocument/2006/relationships/hyperlink" Target="https://schnell-s3-image.s3.ap-south-1.amazonaws.com/luminator/70282970-4216-11f1-834f-49afd65ab5e9.jpg" TargetMode="External"/><Relationship Id="rId4591" Type="http://schemas.openxmlformats.org/officeDocument/2006/relationships/hyperlink" Target="https://schnell-s3-image.s3.ap-south-1.amazonaws.com/luminator/9fe898d0-2686-11f1-a570-4ba954435d2a.jpg" TargetMode="External"/><Relationship Id="rId3193" Type="http://schemas.openxmlformats.org/officeDocument/2006/relationships/hyperlink" Target="https://schnell-s3-image.s3.ap-south-1.amazonaws.com/luminator/5fabac70-1f7f-11f1-979b-13b9f3e6925d.jpg" TargetMode="External"/><Relationship Id="rId4037" Type="http://schemas.openxmlformats.org/officeDocument/2006/relationships/hyperlink" Target="https://schnell-s3-image.s3.ap-south-1.amazonaws.com/luminator/703a0990-3309-11f1-84f8-d51127a15025.jpg" TargetMode="External"/><Relationship Id="rId4244" Type="http://schemas.openxmlformats.org/officeDocument/2006/relationships/hyperlink" Target="https://schnell-s3-image.s3.ap-south-1.amazonaws.com/luminator/24a12890-38ba-11f1-af6d-1bbd88f6c6ec.jpg" TargetMode="External"/><Relationship Id="rId4451" Type="http://schemas.openxmlformats.org/officeDocument/2006/relationships/hyperlink" Target="https://schnell-s3-image.s3.ap-south-1.amazonaws.com/luminator/0603e210-146b-11f1-a795-3d885f0f2aa2.jpg" TargetMode="External"/><Relationship Id="rId1838" Type="http://schemas.openxmlformats.org/officeDocument/2006/relationships/hyperlink" Target="https://schnell-s3-image.s3.ap-south-1.amazonaws.com/luminator/800894c0-9b8f-11f0-9a5c-810899e48b40.jpg" TargetMode="External"/><Relationship Id="rId3053" Type="http://schemas.openxmlformats.org/officeDocument/2006/relationships/hyperlink" Target="https://schnell-s3-image.s3.ap-south-1.amazonaws.com/luminator/fe227810-a5b9-11f0-9e2c-9ff6e8a170fd.jpg" TargetMode="External"/><Relationship Id="rId3260" Type="http://schemas.openxmlformats.org/officeDocument/2006/relationships/hyperlink" Target="https://schnell-s3-image.s3.ap-south-1.amazonaws.com/luminator/e993c9a0-12ea-11f1-82d6-699e4e9cc79d.jpg" TargetMode="External"/><Relationship Id="rId4104" Type="http://schemas.openxmlformats.org/officeDocument/2006/relationships/hyperlink" Target="https://schnell-s3-image.s3.ap-south-1.amazonaws.com/luminator/5d8955f0-3339-11f1-8c57-9dc5f6e81db0.jpg" TargetMode="External"/><Relationship Id="rId4311" Type="http://schemas.openxmlformats.org/officeDocument/2006/relationships/hyperlink" Target="https://schnell-s3-image.s3.ap-south-1.amazonaws.com/luminator/8f0c7140-3e27-11f1-972e-1f7adf2dc809.jpg" TargetMode="External"/><Relationship Id="rId181" Type="http://schemas.openxmlformats.org/officeDocument/2006/relationships/hyperlink" Target="https://schnell-s3-image.s3.ap-south-1.amazonaws.com/luminator/fe01fa60-96a8-11f0-b9f2-cd3f657084fa.jpg" TargetMode="External"/><Relationship Id="rId1905" Type="http://schemas.openxmlformats.org/officeDocument/2006/relationships/hyperlink" Target="https://schnell-s3-image.s3.ap-south-1.amazonaws.com/luminator/998aa5d4-4e30-43fb-bdab-8d237ed9d0cb.jpg" TargetMode="External"/><Relationship Id="rId3120" Type="http://schemas.openxmlformats.org/officeDocument/2006/relationships/hyperlink" Target="https://schnell-s3-image.s3.ap-south-1.amazonaws.com/luminator/e862d8c0-a5d3-11f0-9c4f-dfd238b49c06.jpg" TargetMode="External"/><Relationship Id="rId5085" Type="http://schemas.openxmlformats.org/officeDocument/2006/relationships/hyperlink" Target="https://schnell-s3-image.s3.ap-south-1.amazonaws.com/luminator/6d048210-504a-11f1-b96c-3f7dd006fe1f.jpg" TargetMode="External"/><Relationship Id="rId998" Type="http://schemas.openxmlformats.org/officeDocument/2006/relationships/hyperlink" Target="https://schnell-s3-image.s3.ap-south-1.amazonaws.com/luminator/820bf410-9798-11f0-b665-5dd5e901e7ad.jpg" TargetMode="External"/><Relationship Id="rId2679" Type="http://schemas.openxmlformats.org/officeDocument/2006/relationships/hyperlink" Target="https://schnell-s3-image.s3.ap-south-1.amazonaws.com/luminator/694c4ae0-a118-11f0-b3db-056968899327.jpg" TargetMode="External"/><Relationship Id="rId2886" Type="http://schemas.openxmlformats.org/officeDocument/2006/relationships/hyperlink" Target="https://schnell-s3-image.s3.ap-south-1.amazonaws.com/luminator/cd310b70-a28c-11f0-8e06-2d1139170c38.jpg" TargetMode="External"/><Relationship Id="rId3937" Type="http://schemas.openxmlformats.org/officeDocument/2006/relationships/hyperlink" Target="https://schnell-s3-image.s3.ap-south-1.amazonaws.com/luminator/264431e0-3272-11f1-adf8-95da756f7b17.jpg" TargetMode="External"/><Relationship Id="rId858" Type="http://schemas.openxmlformats.org/officeDocument/2006/relationships/hyperlink" Target="https://schnell-s3-image.s3.ap-south-1.amazonaws.com/luminator/d168d420-9788-11f0-bbe1-71f1eff68762.jpg" TargetMode="External"/><Relationship Id="rId1488" Type="http://schemas.openxmlformats.org/officeDocument/2006/relationships/hyperlink" Target="https://schnell-s3-image.s3.ap-south-1.amazonaws.com/luminator/ab1e8db0-9ac0-11f0-9986-4915125ad07a.jpg" TargetMode="External"/><Relationship Id="rId1695" Type="http://schemas.openxmlformats.org/officeDocument/2006/relationships/hyperlink" Target="https://schnell-s3-image.s3.ap-south-1.amazonaws.com/luminator/66441830-9b6b-11f0-b262-65e19ac0847b.jpg" TargetMode="External"/><Relationship Id="rId2539" Type="http://schemas.openxmlformats.org/officeDocument/2006/relationships/hyperlink" Target="https://schnell-s3-image.s3.ap-south-1.amazonaws.com/luminator/92e0e5a0-a0e6-11f0-9979-4566052a0870.jpg" TargetMode="External"/><Relationship Id="rId2746" Type="http://schemas.openxmlformats.org/officeDocument/2006/relationships/hyperlink" Target="https://schnell-s3-image.s3.ap-south-1.amazonaws.com/luminator/3869fd50-a1b8-11f0-8188-9bc46eee84e9.jpg" TargetMode="External"/><Relationship Id="rId2953" Type="http://schemas.openxmlformats.org/officeDocument/2006/relationships/hyperlink" Target="https://schnell-s3-image.s3.ap-south-1.amazonaws.com/luminator/88751100-a414-11f0-a9d9-9989944b645f.jpg" TargetMode="External"/><Relationship Id="rId718" Type="http://schemas.openxmlformats.org/officeDocument/2006/relationships/hyperlink" Target="https://schnell-s3-image.s3.ap-south-1.amazonaws.com/luminator/d3222870-977e-11f0-8601-c5d1240a2ad9.jpg" TargetMode="External"/><Relationship Id="rId925" Type="http://schemas.openxmlformats.org/officeDocument/2006/relationships/hyperlink" Target="https://schnell-s3-image.s3.ap-south-1.amazonaws.com/luminator/1f36f150-978e-11f0-a20f-8b138899fbc4.jpg" TargetMode="External"/><Relationship Id="rId1348" Type="http://schemas.openxmlformats.org/officeDocument/2006/relationships/hyperlink" Target="https://schnell-s3-image.s3.ap-south-1.amazonaws.com/luminator/7a89fcf0-9a9a-11f0-9cf4-53441706ef0f.jpg" TargetMode="External"/><Relationship Id="rId1555" Type="http://schemas.openxmlformats.org/officeDocument/2006/relationships/hyperlink" Target="https://schnell-s3-image.s3.ap-south-1.amazonaws.com/luminator/6d55b630-dd36-4666-a057-5130ffbeba23.jpg" TargetMode="External"/><Relationship Id="rId1762" Type="http://schemas.openxmlformats.org/officeDocument/2006/relationships/hyperlink" Target="https://schnell-s3-image.s3.ap-south-1.amazonaws.com/luminator/d2eeffd0-9b76-11f0-a020-c3314b527c22.jpg" TargetMode="External"/><Relationship Id="rId2606" Type="http://schemas.openxmlformats.org/officeDocument/2006/relationships/hyperlink" Target="https://schnell-s3-image.s3.ap-south-1.amazonaws.com/luminator/db166b70-19e9-11f1-966b-5b2088668937.jpg" TargetMode="External"/><Relationship Id="rId5012" Type="http://schemas.openxmlformats.org/officeDocument/2006/relationships/hyperlink" Target="https://schnell-s3-image.s3.ap-south-1.amazonaws.com/luminator/ddae07a0-17b7-11f1-8192-87fc7f9e7051.jpg" TargetMode="External"/><Relationship Id="rId1208" Type="http://schemas.openxmlformats.org/officeDocument/2006/relationships/hyperlink" Target="https://schnell-s3-image.s3.ap-south-1.amazonaws.com/luminator/6b5a9b10-990d-11f0-824b-657a3ec900da.jpg" TargetMode="External"/><Relationship Id="rId1415" Type="http://schemas.openxmlformats.org/officeDocument/2006/relationships/hyperlink" Target="https://schnell-s3-image.s3.ap-south-1.amazonaws.com/luminator/0ec30680-9aac-11f0-ab20-abb73e43fe8a.jpg" TargetMode="External"/><Relationship Id="rId2813" Type="http://schemas.openxmlformats.org/officeDocument/2006/relationships/hyperlink" Target="https://schnell-s3-image.s3.ap-south-1.amazonaws.com/luminator/57657be0-a1d5-11f0-995c-975416aa8fe6.jpg" TargetMode="External"/><Relationship Id="rId54" Type="http://schemas.openxmlformats.org/officeDocument/2006/relationships/hyperlink" Target="https://schnell-s3-image.s3.ap-south-1.amazonaws.com/luminator/99861050-969c-11f0-b076-85a74ae7c390.jpg" TargetMode="External"/><Relationship Id="rId1622" Type="http://schemas.openxmlformats.org/officeDocument/2006/relationships/hyperlink" Target="https://schnell-s3-image.s3.ap-south-1.amazonaws.com/luminator/88dbab80-9ad3-11f0-a863-6b92b0a76fec.jpg" TargetMode="External"/><Relationship Id="rId4778" Type="http://schemas.openxmlformats.org/officeDocument/2006/relationships/hyperlink" Target="https://schnell-s3-image.s3.ap-south-1.amazonaws.com/luminator/23b420b0-2125-11f1-890d-ef0078665a0a.jpg" TargetMode="External"/><Relationship Id="rId4985" Type="http://schemas.openxmlformats.org/officeDocument/2006/relationships/hyperlink" Target="https://schnell-s3-image.s3.ap-south-1.amazonaws.com/luminator/c13b3620-7468-11f1-8ce3-6faca6d5b19e.jpg" TargetMode="External"/><Relationship Id="rId2189" Type="http://schemas.openxmlformats.org/officeDocument/2006/relationships/hyperlink" Target="https://schnell-s3-image.s3.ap-south-1.amazonaws.com/luminator/069fb680-9e83-11f0-bcad-b1cdf6bfe5bd.jpg" TargetMode="External"/><Relationship Id="rId3587" Type="http://schemas.openxmlformats.org/officeDocument/2006/relationships/hyperlink" Target="https://schnell-s3-image.s3.ap-south-1.amazonaws.com/luminator/2668c760-a8ea-11f0-80a5-7d4a904f9427.jpg" TargetMode="External"/><Relationship Id="rId3794" Type="http://schemas.openxmlformats.org/officeDocument/2006/relationships/hyperlink" Target="https://schnell-s3-image.s3.ap-south-1.amazonaws.com/luminator/a6ffa1e0-a9ae-11f0-997b-db03448800c6.jpg" TargetMode="External"/><Relationship Id="rId4638" Type="http://schemas.openxmlformats.org/officeDocument/2006/relationships/hyperlink" Target="https://schnell-s3-image.s3.ap-south-1.amazonaws.com/luminator/ee414b90-2121-11f1-8a96-5546ffbdf5c4.jpg" TargetMode="External"/><Relationship Id="rId4845" Type="http://schemas.openxmlformats.org/officeDocument/2006/relationships/hyperlink" Target="https://schnell-s3-image.s3.ap-south-1.amazonaws.com/luminator/4c81c1e0-501a-11f1-a348-3b4e0f338c4c.jpg" TargetMode="External"/><Relationship Id="rId2396" Type="http://schemas.openxmlformats.org/officeDocument/2006/relationships/hyperlink" Target="https://schnell-s3-image.s3.ap-south-1.amazonaws.com/luminator/f5fa650a-7047-49e6-bc18-78b4cbfed8da.jpg" TargetMode="External"/><Relationship Id="rId3447" Type="http://schemas.openxmlformats.org/officeDocument/2006/relationships/hyperlink" Target="https://schnell-s3-image.s3.ap-south-1.amazonaws.com/luminator/bc09f950-17d1-11f1-8d8e-c556473fccf3.jpg" TargetMode="External"/><Relationship Id="rId3654" Type="http://schemas.openxmlformats.org/officeDocument/2006/relationships/hyperlink" Target="https://schnell-s3-image.s3.ap-south-1.amazonaws.com/luminator/a1097290-a989-11f0-927f-dddca5214dcd.jpg" TargetMode="External"/><Relationship Id="rId3861" Type="http://schemas.openxmlformats.org/officeDocument/2006/relationships/hyperlink" Target="https://schnell-s3-image.s3.ap-south-1.amazonaws.com/luminator/08ff85e0-2ff6-11f1-b099-4b46a3edcb75.jpg" TargetMode="External"/><Relationship Id="rId4705" Type="http://schemas.openxmlformats.org/officeDocument/2006/relationships/hyperlink" Target="https://schnell-s3-image.s3.ap-south-1.amazonaws.com/luminator/2a1ea5b0-299a-11f1-b8f7-6b85e6dc514b.jpg" TargetMode="External"/><Relationship Id="rId4912" Type="http://schemas.openxmlformats.org/officeDocument/2006/relationships/hyperlink" Target="https://schnell-s3-image.s3.ap-south-1.amazonaws.com/luminator/0741dfd0-1f6d-11f1-a7fc-5572e099c477.jpg" TargetMode="External"/><Relationship Id="rId368" Type="http://schemas.openxmlformats.org/officeDocument/2006/relationships/hyperlink" Target="https://schnell-s3-image.s3.ap-south-1.amazonaws.com/luminator/53de1310-96c2-11f0-857c-e54418e913fd.jpg" TargetMode="External"/><Relationship Id="rId575" Type="http://schemas.openxmlformats.org/officeDocument/2006/relationships/hyperlink" Target="https://schnell-s3-image.s3.ap-south-1.amazonaws.com/luminator/2b298839-80ff-4fe1-9c11-184b81e8b331.jpg" TargetMode="External"/><Relationship Id="rId782" Type="http://schemas.openxmlformats.org/officeDocument/2006/relationships/hyperlink" Target="https://schnell-s3-image.s3.ap-south-1.amazonaws.com/luminator/6fff7280-9782-11f0-b22b-8f34d342fb2b.jpg" TargetMode="External"/><Relationship Id="rId2049" Type="http://schemas.openxmlformats.org/officeDocument/2006/relationships/hyperlink" Target="https://schnell-s3-image.s3.ap-south-1.amazonaws.com/luminator/623c5e80-9dcf-11f0-89af-873dce96d1b4.jpg" TargetMode="External"/><Relationship Id="rId2256" Type="http://schemas.openxmlformats.org/officeDocument/2006/relationships/hyperlink" Target="https://schnell-s3-image.s3.ap-south-1.amazonaws.com/luminator/d8e143d2-67f0-4529-a307-4674799cc990.jpg" TargetMode="External"/><Relationship Id="rId2463" Type="http://schemas.openxmlformats.org/officeDocument/2006/relationships/hyperlink" Target="https://schnell-s3-image.s3.ap-south-1.amazonaws.com/luminator/b007af10-9abf-11f0-9986-4915125ad07a.jpg" TargetMode="External"/><Relationship Id="rId2670" Type="http://schemas.openxmlformats.org/officeDocument/2006/relationships/hyperlink" Target="https://schnell-s3-image.s3.ap-south-1.amazonaws.com/luminator/03867020-a116-11f0-b3db-056968899327.jpg" TargetMode="External"/><Relationship Id="rId3307" Type="http://schemas.openxmlformats.org/officeDocument/2006/relationships/hyperlink" Target="https://schnell-s3-image.s3.ap-south-1.amazonaws.com/luminator/5c535800-a691-11f0-8b22-59561f33f232.jpg" TargetMode="External"/><Relationship Id="rId3514" Type="http://schemas.openxmlformats.org/officeDocument/2006/relationships/hyperlink" Target="https://schnell-s3-image.s3.ap-south-1.amazonaws.com/luminator/beab7220-a8d6-11f0-a777-cfe04682189b.jpg" TargetMode="External"/><Relationship Id="rId3721" Type="http://schemas.openxmlformats.org/officeDocument/2006/relationships/hyperlink" Target="https://schnell-s3-image.s3.ap-south-1.amazonaws.com/luminator/b5549a80-a994-11f0-a89a-f928f0922b27.jpg" TargetMode="External"/><Relationship Id="rId228" Type="http://schemas.openxmlformats.org/officeDocument/2006/relationships/hyperlink" Target="https://schnell-s3-image.s3.ap-south-1.amazonaws.com/luminator/5e5e58a3-b665-4863-8805-07cda8db9e15.jpg" TargetMode="External"/><Relationship Id="rId435" Type="http://schemas.openxmlformats.org/officeDocument/2006/relationships/hyperlink" Target="https://schnell-s3-image.s3.ap-south-1.amazonaws.com/luminator/342ef8f0-96c6-11f0-bf1d-9b71363b97a7.jpg" TargetMode="External"/><Relationship Id="rId642" Type="http://schemas.openxmlformats.org/officeDocument/2006/relationships/hyperlink" Target="https://schnell-s3-image.s3.ap-south-1.amazonaws.com/luminator/0dc0e360-9778-11f0-a3a5-7985c5b469cc.jpg" TargetMode="External"/><Relationship Id="rId1065" Type="http://schemas.openxmlformats.org/officeDocument/2006/relationships/hyperlink" Target="https://schnell-s3-image.s3.ap-south-1.amazonaws.com/luminator/7a1e6f30-9900-11f0-89b5-ad7964517f99.jpg" TargetMode="External"/><Relationship Id="rId1272" Type="http://schemas.openxmlformats.org/officeDocument/2006/relationships/hyperlink" Target="https://schnell-s3-image.s3.ap-south-1.amazonaws.com/luminator/45687740-a0dc-4353-bd8b-fd59cd470ae8.jpg" TargetMode="External"/><Relationship Id="rId2116" Type="http://schemas.openxmlformats.org/officeDocument/2006/relationships/hyperlink" Target="https://schnell-s3-image.s3.ap-south-1.amazonaws.com/luminator/ec663170-9de4-11f0-87c7-d7daba3655e9.jpg" TargetMode="External"/><Relationship Id="rId2323" Type="http://schemas.openxmlformats.org/officeDocument/2006/relationships/hyperlink" Target="https://schnell-s3-image.s3.ap-south-1.amazonaws.com/luminator/3d3c3034-500a-4dfb-975d-7eb3f5bb358b.jpg" TargetMode="External"/><Relationship Id="rId2530" Type="http://schemas.openxmlformats.org/officeDocument/2006/relationships/hyperlink" Target="https://schnell-s3-image.s3.ap-south-1.amazonaws.com/luminator/b592a7d0-9f76-11f0-b58c-2149413e3a95.jpg" TargetMode="External"/><Relationship Id="rId502" Type="http://schemas.openxmlformats.org/officeDocument/2006/relationships/hyperlink" Target="https://schnell-s3-image.s3.ap-south-1.amazonaws.com/luminator/21307a60-976d-11f0-a3d2-477fd2f7910c.jpg" TargetMode="External"/><Relationship Id="rId1132" Type="http://schemas.openxmlformats.org/officeDocument/2006/relationships/hyperlink" Target="https://schnell-s3-image.s3.ap-south-1.amazonaws.com/luminator/7cb801a0-9907-11f0-8fb6-83a48497aa4b.jpg" TargetMode="External"/><Relationship Id="rId4288" Type="http://schemas.openxmlformats.org/officeDocument/2006/relationships/hyperlink" Target="https://schnell-s3-image.s3.ap-south-1.amazonaws.com/luminator/93fc9590-3b07-11f1-805b-0f33be3c7509.jpg" TargetMode="External"/><Relationship Id="rId4495" Type="http://schemas.openxmlformats.org/officeDocument/2006/relationships/hyperlink" Target="https://schnell-s3-image.s3.ap-south-1.amazonaws.com/luminator/79d1d440-1a01-11f1-9391-f31f5df2b008.jpg" TargetMode="External"/><Relationship Id="rId3097" Type="http://schemas.openxmlformats.org/officeDocument/2006/relationships/hyperlink" Target="https://schnell-s3-image.s3.ap-south-1.amazonaws.com/luminator/f1fe9bd0-a5c9-11f0-b53d-5fafd801c65d.jpg" TargetMode="External"/><Relationship Id="rId4148" Type="http://schemas.openxmlformats.org/officeDocument/2006/relationships/hyperlink" Target="https://schnell-s3-image.s3.ap-south-1.amazonaws.com/luminator/97aaf5b0-3724-11f1-976d-d16610da8712.jpg" TargetMode="External"/><Relationship Id="rId4355" Type="http://schemas.openxmlformats.org/officeDocument/2006/relationships/hyperlink" Target="https://schnell-s3-image.s3.ap-south-1.amazonaws.com/luminator/9d3b7920-3fbf-11f1-965a-2f0d8165c822.jpg" TargetMode="External"/><Relationship Id="rId1949" Type="http://schemas.openxmlformats.org/officeDocument/2006/relationships/hyperlink" Target="https://schnell-s3-image.s3.ap-south-1.amazonaws.com/luminator/1b221b40-9c42-11f0-a654-9986c197b3a3.jpg" TargetMode="External"/><Relationship Id="rId3164" Type="http://schemas.openxmlformats.org/officeDocument/2006/relationships/hyperlink" Target="https://schnell-s3-image.s3.ap-south-1.amazonaws.com/luminator/b0e47640-21d1-11f1-827c-1f4d8b42a476.jpg" TargetMode="External"/><Relationship Id="rId4008" Type="http://schemas.openxmlformats.org/officeDocument/2006/relationships/hyperlink" Target="https://schnell-s3-image.s3.ap-south-1.amazonaws.com/luminator/7b799eb0-187e-11f1-b527-9d42362b2340.jpg" TargetMode="External"/><Relationship Id="rId4562" Type="http://schemas.openxmlformats.org/officeDocument/2006/relationships/hyperlink" Target="https://schnell-s3-image.s3.ap-south-1.amazonaws.com/luminator/d63264d0-1f69-11f1-979b-13b9f3e6925d.jpg" TargetMode="External"/><Relationship Id="rId292" Type="http://schemas.openxmlformats.org/officeDocument/2006/relationships/hyperlink" Target="https://schnell-s3-image.s3.ap-south-1.amazonaws.com/luminator/d4b36920-96b5-11f0-9dee-8b16264b7a08.jpg" TargetMode="External"/><Relationship Id="rId1809" Type="http://schemas.openxmlformats.org/officeDocument/2006/relationships/hyperlink" Target="https://schnell-s3-image.s3.ap-south-1.amazonaws.com/luminator/ce067580-9b89-11f0-81f2-0b9a088a2f81.jpg" TargetMode="External"/><Relationship Id="rId3371" Type="http://schemas.openxmlformats.org/officeDocument/2006/relationships/hyperlink" Target="https://schnell-s3-image.s3.ap-south-1.amazonaws.com/luminator/bd63ec00-a72b-11f0-b45f-15c10908ed14.jpg" TargetMode="External"/><Relationship Id="rId4215" Type="http://schemas.openxmlformats.org/officeDocument/2006/relationships/hyperlink" Target="https://schnell-s3-image.s3.ap-south-1.amazonaws.com/luminator/f822eba0-108c-11f1-b3fe-bde8fd64b30c.jpg" TargetMode="External"/><Relationship Id="rId4422" Type="http://schemas.openxmlformats.org/officeDocument/2006/relationships/hyperlink" Target="https://schnell-s3-image.s3.ap-south-1.amazonaws.com/luminator/06fb7160-42e2-11f1-89cc-4ddc3f987dc4.jpg" TargetMode="External"/><Relationship Id="rId2180" Type="http://schemas.openxmlformats.org/officeDocument/2006/relationships/hyperlink" Target="https://schnell-s3-image.s3.ap-south-1.amazonaws.com/luminator/4916aba0-9dfb-11f0-a10d-e5e28205ff1e.jpg" TargetMode="External"/><Relationship Id="rId3024" Type="http://schemas.openxmlformats.org/officeDocument/2006/relationships/hyperlink" Target="https://schnell-s3-image.s3.ap-south-1.amazonaws.com/luminator/63279150-a5b0-11f0-bba8-85c12c35eee1.jpg" TargetMode="External"/><Relationship Id="rId3231" Type="http://schemas.openxmlformats.org/officeDocument/2006/relationships/hyperlink" Target="https://schnell-s3-image.s3.ap-south-1.amazonaws.com/luminator/58dde580-a67f-11f0-8162-cdc8edbe6479.jpg" TargetMode="External"/><Relationship Id="rId152" Type="http://schemas.openxmlformats.org/officeDocument/2006/relationships/hyperlink" Target="https://schnell-s3-image.s3.ap-south-1.amazonaws.com/luminator/9ddc3f80-96a6-11f0-b19c-a3b6b3475ba8.jpg" TargetMode="External"/><Relationship Id="rId2040" Type="http://schemas.openxmlformats.org/officeDocument/2006/relationships/hyperlink" Target="https://schnell-s3-image.s3.ap-south-1.amazonaws.com/luminator/6bec1a90-9dcc-11f0-b249-b1afbae7071a.jpg" TargetMode="External"/><Relationship Id="rId2997" Type="http://schemas.openxmlformats.org/officeDocument/2006/relationships/hyperlink" Target="https://schnell-s3-image.s3.ap-south-1.amazonaws.com/luminator/cf42c8a0-a5a6-11f0-b09c-3db839821080.jpg" TargetMode="External"/><Relationship Id="rId969" Type="http://schemas.openxmlformats.org/officeDocument/2006/relationships/hyperlink" Target="https://schnell-s3-image.s3.ap-south-1.amazonaws.com/luminator/b185bf70-9791-11f0-99e6-0f7f237fbd9b.jpg" TargetMode="External"/><Relationship Id="rId1599" Type="http://schemas.openxmlformats.org/officeDocument/2006/relationships/hyperlink" Target="https://schnell-s3-image.s3.ap-south-1.amazonaws.com/luminator/6e55cd30-9acf-11f0-8a08-210fc912bc94.jpg" TargetMode="External"/><Relationship Id="rId5056" Type="http://schemas.openxmlformats.org/officeDocument/2006/relationships/hyperlink" Target="https://schnell-s3-image.s3.ap-south-1.amazonaws.com/luminator/82aa7450-502f-11f1-a348-3b4e0f338c4c.jpg" TargetMode="External"/><Relationship Id="rId1459" Type="http://schemas.openxmlformats.org/officeDocument/2006/relationships/hyperlink" Target="https://schnell-s3-image.s3.ap-south-1.amazonaws.com/luminator/02f6b590-9abb-11f0-ad20-0d96bd575aa3.jpg" TargetMode="External"/><Relationship Id="rId2857" Type="http://schemas.openxmlformats.org/officeDocument/2006/relationships/hyperlink" Target="https://schnell-s3-image.s3.ap-south-1.amazonaws.com/luminator/ed0659f0-a282-11f0-b933-7f41e6bc60ac.jpg" TargetMode="External"/><Relationship Id="rId3908" Type="http://schemas.openxmlformats.org/officeDocument/2006/relationships/hyperlink" Target="https://schnell-s3-image.s3.ap-south-1.amazonaws.com/luminator/0ef754f0-3262-11f1-a5a9-87ea4e74d4a8.jpg" TargetMode="External"/><Relationship Id="rId4072" Type="http://schemas.openxmlformats.org/officeDocument/2006/relationships/hyperlink" Target="https://schnell-s3-image.s3.ap-south-1.amazonaws.com/luminator/dad13b20-330e-11f1-a0dd-6b8a208760ce.jpg" TargetMode="External"/><Relationship Id="rId98" Type="http://schemas.openxmlformats.org/officeDocument/2006/relationships/hyperlink" Target="https://schnell-s3-image.s3.ap-south-1.amazonaws.com/luminator/2cf20e40-96a0-11f0-a1cc-a381a60b1ba3.jpg" TargetMode="External"/><Relationship Id="rId829" Type="http://schemas.openxmlformats.org/officeDocument/2006/relationships/hyperlink" Target="https://schnell-s3-image.s3.ap-south-1.amazonaws.com/luminator/a31f05bd-cdc7-4882-a5b2-c18d57bde68a.jpg" TargetMode="External"/><Relationship Id="rId1666" Type="http://schemas.openxmlformats.org/officeDocument/2006/relationships/hyperlink" Target="https://schnell-s3-image.s3.ap-south-1.amazonaws.com/luminator/6911b3f0-9b67-11f0-91fa-f50b17dbd059.jpg" TargetMode="External"/><Relationship Id="rId1873" Type="http://schemas.openxmlformats.org/officeDocument/2006/relationships/hyperlink" Target="https://schnell-s3-image.s3.ap-south-1.amazonaws.com/luminator/6e4e9d00-9b9a-11f0-8aa6-3d8a29621993.jpg" TargetMode="External"/><Relationship Id="rId2717" Type="http://schemas.openxmlformats.org/officeDocument/2006/relationships/hyperlink" Target="https://schnell-s3-image.s3.ap-south-1.amazonaws.com/luminator/eef52730-1629-11f1-a64c-ffde97c31352.jpg" TargetMode="External"/><Relationship Id="rId2924" Type="http://schemas.openxmlformats.org/officeDocument/2006/relationships/hyperlink" Target="https://schnell-s3-image.s3.ap-south-1.amazonaws.com/luminator/f3b7d911-a29e-11f0-8f51-e328bc28cace.jpg" TargetMode="External"/><Relationship Id="rId1319" Type="http://schemas.openxmlformats.org/officeDocument/2006/relationships/hyperlink" Target="https://schnell-s3-image.s3.ap-south-1.amazonaws.com/luminator/f57aec90-992c-11f0-b317-e9e844b391bb.jpg" TargetMode="External"/><Relationship Id="rId1526" Type="http://schemas.openxmlformats.org/officeDocument/2006/relationships/hyperlink" Target="https://schnell-s3-image.s3.ap-south-1.amazonaws.com/luminator/edc6bf00-9ac7-11f0-a1a4-a7a1a138bd05.jpg" TargetMode="External"/><Relationship Id="rId1733" Type="http://schemas.openxmlformats.org/officeDocument/2006/relationships/hyperlink" Target="https://schnell-s3-image.s3.ap-south-1.amazonaws.com/luminator/f16c9ed0-9b72-11f0-a5e0-c3305cef7ff2.jpg" TargetMode="External"/><Relationship Id="rId1940" Type="http://schemas.openxmlformats.org/officeDocument/2006/relationships/hyperlink" Target="https://schnell-s3-image.s3.ap-south-1.amazonaws.com/luminator/42e4b450-9c40-11f0-844c-7fe6ac678089.jpg" TargetMode="External"/><Relationship Id="rId4889" Type="http://schemas.openxmlformats.org/officeDocument/2006/relationships/hyperlink" Target="https://schnell-s3-image.s3.ap-south-1.amazonaws.com/luminator/ce919330-1eca-11f1-8b1d-1dba872cff2d.jpg" TargetMode="External"/><Relationship Id="rId25" Type="http://schemas.openxmlformats.org/officeDocument/2006/relationships/hyperlink" Target="https://schnell-s3-image.s3.ap-south-1.amazonaws.com/luminator/5e5b7f30-969a-11f0-b9c9-cdc1f7aaeb1c.jpg" TargetMode="External"/><Relationship Id="rId1800" Type="http://schemas.openxmlformats.org/officeDocument/2006/relationships/hyperlink" Target="https://schnell-s3-image.s3.ap-south-1.amazonaws.com/luminator/8fedc520-9b87-11f0-beca-5f5a2881450b.jpg" TargetMode="External"/><Relationship Id="rId3698" Type="http://schemas.openxmlformats.org/officeDocument/2006/relationships/hyperlink" Target="https://schnell-s3-image.s3.ap-south-1.amazonaws.com/luminator/a4d797f0-a991-11f0-a89a-f928f0922b27.jpg" TargetMode="External"/><Relationship Id="rId4749" Type="http://schemas.openxmlformats.org/officeDocument/2006/relationships/hyperlink" Target="https://schnell-s3-image.s3.ap-south-1.amazonaws.com/luminator/8253f120-1eb1-11f1-a2c8-876eee4a3662.jpg" TargetMode="External"/><Relationship Id="rId4956" Type="http://schemas.openxmlformats.org/officeDocument/2006/relationships/hyperlink" Target="https://schnell-s3-image.s3.ap-south-1.amazonaws.com/luminator/f2252700-6a13-11f1-827a-072a8c248016.jpg" TargetMode="External"/><Relationship Id="rId3558" Type="http://schemas.openxmlformats.org/officeDocument/2006/relationships/hyperlink" Target="https://schnell-s3-image.s3.ap-south-1.amazonaws.com/luminator/498edca0-a8e2-11f0-a703-51b8d167351d.jpg" TargetMode="External"/><Relationship Id="rId3765" Type="http://schemas.openxmlformats.org/officeDocument/2006/relationships/hyperlink" Target="https://schnell-s3-image.s3.ap-south-1.amazonaws.com/luminator/f4292400-a99a-11f0-8bf2-91e56ff2531c.jpg" TargetMode="External"/><Relationship Id="rId3972" Type="http://schemas.openxmlformats.org/officeDocument/2006/relationships/hyperlink" Target="https://schnell-s3-image.s3.ap-south-1.amazonaws.com/luminator/cf9543e0-0eed-11f1-924f-e525d31d4416.jpg" TargetMode="External"/><Relationship Id="rId4609" Type="http://schemas.openxmlformats.org/officeDocument/2006/relationships/hyperlink" Target="https://schnell-s3-image.s3.ap-south-1.amazonaws.com/luminator/f26c9a20-1f7e-11f1-979b-13b9f3e6925d.jpg" TargetMode="External"/><Relationship Id="rId4816" Type="http://schemas.openxmlformats.org/officeDocument/2006/relationships/hyperlink" Target="https://schnell-s3-image.s3.ap-south-1.amazonaws.com/luminator/e60f7f20-2133-11f1-88b3-237287ca6ebb.jpg" TargetMode="External"/><Relationship Id="rId479" Type="http://schemas.openxmlformats.org/officeDocument/2006/relationships/hyperlink" Target="https://schnell-s3-image.s3.ap-south-1.amazonaws.com/luminator/35c73d30-976b-11f0-a3d2-477fd2f7910c.jpg" TargetMode="External"/><Relationship Id="rId686" Type="http://schemas.openxmlformats.org/officeDocument/2006/relationships/hyperlink" Target="https://schnell-s3-image.s3.ap-south-1.amazonaws.com/luminator/096358d0-977c-11f0-b4c4-13201fe7ea46.jpg" TargetMode="External"/><Relationship Id="rId893" Type="http://schemas.openxmlformats.org/officeDocument/2006/relationships/hyperlink" Target="https://schnell-s3-image.s3.ap-south-1.amazonaws.com/luminator/909b4ab0-978b-11f0-bbe1-71f1eff68762.jpg" TargetMode="External"/><Relationship Id="rId2367" Type="http://schemas.openxmlformats.org/officeDocument/2006/relationships/hyperlink" Target="https://schnell-s3-image.s3.ap-south-1.amazonaws.com/luminator/17578940-9eb4-11f0-a20a-39eee8490c14.jpg" TargetMode="External"/><Relationship Id="rId2574" Type="http://schemas.openxmlformats.org/officeDocument/2006/relationships/hyperlink" Target="https://schnell-s3-image.s3.ap-south-1.amazonaws.com/luminator/a2b439b0-a0f4-11f0-b107-5b8756dcad7c.jpg" TargetMode="External"/><Relationship Id="rId2781" Type="http://schemas.openxmlformats.org/officeDocument/2006/relationships/hyperlink" Target="https://schnell-s3-image.s3.ap-south-1.amazonaws.com/luminator/65a39350-a1ca-11f0-bf9e-23036990d213.jpg" TargetMode="External"/><Relationship Id="rId3418" Type="http://schemas.openxmlformats.org/officeDocument/2006/relationships/hyperlink" Target="https://schnell-s3-image.s3.ap-south-1.amazonaws.com/luminator/9fbe1880-21c7-11f1-af28-f3cec99b69b6.jpg" TargetMode="External"/><Relationship Id="rId3625" Type="http://schemas.openxmlformats.org/officeDocument/2006/relationships/hyperlink" Target="https://schnell-s3-image.s3.ap-south-1.amazonaws.com/luminator/79b7a020-a8f0-11f0-b302-578da69e3ff2.jpg" TargetMode="External"/><Relationship Id="rId339" Type="http://schemas.openxmlformats.org/officeDocument/2006/relationships/hyperlink" Target="https://schnell-s3-image.s3.ap-south-1.amazonaws.com/luminator/59f9d2f0-96bf-11f0-91ce-2d467827de51.jpg" TargetMode="External"/><Relationship Id="rId546" Type="http://schemas.openxmlformats.org/officeDocument/2006/relationships/hyperlink" Target="https://schnell-s3-image.s3.ap-south-1.amazonaws.com/luminator/ff5bcbb0-9771-11f0-be7a-a9b60b1078a6.jpg" TargetMode="External"/><Relationship Id="rId753" Type="http://schemas.openxmlformats.org/officeDocument/2006/relationships/hyperlink" Target="https://schnell-s3-image.s3.ap-south-1.amazonaws.com/luminator/6878a330-9780-11f0-b22b-8f34d342fb2b.jpg" TargetMode="External"/><Relationship Id="rId1176" Type="http://schemas.openxmlformats.org/officeDocument/2006/relationships/hyperlink" Target="https://schnell-s3-image.s3.ap-south-1.amazonaws.com/luminator/a2481b90-990b-11f0-a649-6977a30b6868.jpg" TargetMode="External"/><Relationship Id="rId1383" Type="http://schemas.openxmlformats.org/officeDocument/2006/relationships/hyperlink" Target="https://schnell-s3-image.s3.ap-south-1.amazonaws.com/luminator/e36063aa-825d-470e-bb0c-25408a8fccee.jpg" TargetMode="External"/><Relationship Id="rId2227" Type="http://schemas.openxmlformats.org/officeDocument/2006/relationships/hyperlink" Target="https://schnell-s3-image.s3.ap-south-1.amazonaws.com/luminator/5e169140-9e8d-11f0-9404-6d2b88e78c5c.jpg" TargetMode="External"/><Relationship Id="rId2434" Type="http://schemas.openxmlformats.org/officeDocument/2006/relationships/hyperlink" Target="https://schnell-s3-image.s3.ap-south-1.amazonaws.com/luminator/ce108b80-9f56-11f0-afa1-3f7467a06356.jpg" TargetMode="External"/><Relationship Id="rId3832" Type="http://schemas.openxmlformats.org/officeDocument/2006/relationships/hyperlink" Target="https://schnell-s3-image.s3.ap-south-1.amazonaws.com/luminator/ea640d70-2f2f-11f1-9850-e1eae087c4b2.jpg" TargetMode="External"/><Relationship Id="rId406" Type="http://schemas.openxmlformats.org/officeDocument/2006/relationships/hyperlink" Target="https://schnell-s3-image.s3.ap-south-1.amazonaws.com/luminator/3d7e9e30-96c4-11f0-8d7d-b17b913bc257.jpg" TargetMode="External"/><Relationship Id="rId960" Type="http://schemas.openxmlformats.org/officeDocument/2006/relationships/hyperlink" Target="https://schnell-s3-image.s3.ap-south-1.amazonaws.com/luminator/2851d8b0-9791-11f0-99e6-0f7f237fbd9b.jpg" TargetMode="External"/><Relationship Id="rId1036" Type="http://schemas.openxmlformats.org/officeDocument/2006/relationships/hyperlink" Target="https://schnell-s3-image.s3.ap-south-1.amazonaws.com/luminator/64478810-98fe-11f0-89b5-ad7964517f99.jpg" TargetMode="External"/><Relationship Id="rId1243" Type="http://schemas.openxmlformats.org/officeDocument/2006/relationships/hyperlink" Target="https://schnell-s3-image.s3.ap-south-1.amazonaws.com/luminator/9d703576-0f3a-48da-be27-d4998a75478e.jpg" TargetMode="External"/><Relationship Id="rId1590" Type="http://schemas.openxmlformats.org/officeDocument/2006/relationships/hyperlink" Target="https://schnell-s3-image.s3.ap-south-1.amazonaws.com/luminator/d6ed2041-fbe2-4213-a13b-3353f74304f6.jpg" TargetMode="External"/><Relationship Id="rId2641" Type="http://schemas.openxmlformats.org/officeDocument/2006/relationships/hyperlink" Target="https://schnell-s3-image.s3.ap-south-1.amazonaws.com/luminator/077a8750-a10e-11f0-b107-5b8756dcad7c.jpg" TargetMode="External"/><Relationship Id="rId4399" Type="http://schemas.openxmlformats.org/officeDocument/2006/relationships/hyperlink" Target="https://schnell-s3-image.s3.ap-south-1.amazonaws.com/luminator/34694030-4217-11f1-834f-49afd65ab5e9.jpg" TargetMode="External"/><Relationship Id="rId613" Type="http://schemas.openxmlformats.org/officeDocument/2006/relationships/hyperlink" Target="https://schnell-s3-image.s3.ap-south-1.amazonaws.com/luminator/dee80200-9775-11f0-a3a5-7985c5b469cc.jpg" TargetMode="External"/><Relationship Id="rId820" Type="http://schemas.openxmlformats.org/officeDocument/2006/relationships/hyperlink" Target="https://schnell-s3-image.s3.ap-south-1.amazonaws.com/luminator/11311800-9785-11f0-97cf-d1e1ac49d952.jpg" TargetMode="External"/><Relationship Id="rId1450" Type="http://schemas.openxmlformats.org/officeDocument/2006/relationships/hyperlink" Target="https://schnell-s3-image.s3.ap-south-1.amazonaws.com/luminator/5ea2f310-9ab9-11f0-ad20-0d96bd575aa3.jpg" TargetMode="External"/><Relationship Id="rId2501" Type="http://schemas.openxmlformats.org/officeDocument/2006/relationships/hyperlink" Target="https://schnell-s3-image.s3.ap-south-1.amazonaws.com/luminator/c33a8070-9f70-11f0-8d5b-a3657a5f1719.jpg" TargetMode="External"/><Relationship Id="rId1103" Type="http://schemas.openxmlformats.org/officeDocument/2006/relationships/hyperlink" Target="https://schnell-s3-image.s3.ap-south-1.amazonaws.com/luminator/c893dad0-9903-11f0-b49d-9739c34bae7a.jpg" TargetMode="External"/><Relationship Id="rId1310" Type="http://schemas.openxmlformats.org/officeDocument/2006/relationships/hyperlink" Target="https://schnell-s3-image.s3.ap-south-1.amazonaws.com/luminator/3aeb3f90-9929-11f0-b317-e9e844b391bb.jpg" TargetMode="External"/><Relationship Id="rId4259" Type="http://schemas.openxmlformats.org/officeDocument/2006/relationships/hyperlink" Target="https://schnell-s3-image.s3.ap-south-1.amazonaws.com/luminator/fdc1b560-3e12-11f1-aec4-732f0a702d3c.jpg" TargetMode="External"/><Relationship Id="rId4466" Type="http://schemas.openxmlformats.org/officeDocument/2006/relationships/hyperlink" Target="https://schnell-s3-image.s3.ap-south-1.amazonaws.com/luminator/fd8ca930-1471-11f1-8de4-4576d50b62bb.jpg" TargetMode="External"/><Relationship Id="rId4673" Type="http://schemas.openxmlformats.org/officeDocument/2006/relationships/hyperlink" Target="https://schnell-s3-image.s3.ap-south-1.amazonaws.com/luminator/6e329a40-26a7-11f1-bfbc-355acf93c24e.jpg" TargetMode="External"/><Relationship Id="rId4880" Type="http://schemas.openxmlformats.org/officeDocument/2006/relationships/hyperlink" Target="https://schnell-s3-image.s3.ap-south-1.amazonaws.com/luminator/0f9f5390-1ec0-11f1-8b1d-1dba872cff2d.jpg" TargetMode="External"/><Relationship Id="rId3068" Type="http://schemas.openxmlformats.org/officeDocument/2006/relationships/hyperlink" Target="https://schnell-s3-image.s3.ap-south-1.amazonaws.com/luminator/84fc9e10-a5bf-11f0-9b2f-73ef67bbe039.jpg" TargetMode="External"/><Relationship Id="rId3275" Type="http://schemas.openxmlformats.org/officeDocument/2006/relationships/hyperlink" Target="https://schnell-s3-image.s3.ap-south-1.amazonaws.com/luminator/a2913860-a686-11f0-91ad-dba735f11cc8.jpg" TargetMode="External"/><Relationship Id="rId3482" Type="http://schemas.openxmlformats.org/officeDocument/2006/relationships/hyperlink" Target="https://schnell-s3-image.s3.ap-south-1.amazonaws.com/luminator/5b578a20-a8c6-11f0-9862-0188b672deb6.jpg" TargetMode="External"/><Relationship Id="rId4119" Type="http://schemas.openxmlformats.org/officeDocument/2006/relationships/hyperlink" Target="https://schnell-s3-image.s3.ap-south-1.amazonaws.com/luminator/3602adc0-3707-11f1-a4cd-3fe38899b600.jpg" TargetMode="External"/><Relationship Id="rId4326" Type="http://schemas.openxmlformats.org/officeDocument/2006/relationships/hyperlink" Target="https://schnell-s3-image.s3.ap-south-1.amazonaws.com/luminator/a7157dd0-3e2d-11f1-972e-1f7adf2dc809.jpg" TargetMode="External"/><Relationship Id="rId4533" Type="http://schemas.openxmlformats.org/officeDocument/2006/relationships/hyperlink" Target="https://schnell-s3-image.s3.ap-south-1.amazonaws.com/luminator/0e8c2f40-1f57-11f1-bd87-9918a002b62e.jpg" TargetMode="External"/><Relationship Id="rId4740" Type="http://schemas.openxmlformats.org/officeDocument/2006/relationships/hyperlink" Target="https://schnell-s3-image.s3.ap-south-1.amazonaws.com/luminator/8045e7c0-1ea8-11f1-a2c8-876eee4a3662.jpg" TargetMode="External"/><Relationship Id="rId196" Type="http://schemas.openxmlformats.org/officeDocument/2006/relationships/hyperlink" Target="https://schnell-s3-image.s3.ap-south-1.amazonaws.com/luminator/f9ff9a10-96aa-11f0-9b08-a73156206033.jpg" TargetMode="External"/><Relationship Id="rId2084" Type="http://schemas.openxmlformats.org/officeDocument/2006/relationships/hyperlink" Target="https://schnell-s3-image.s3.ap-south-1.amazonaws.com/luminator/a211b960-9dd9-11f0-b79f-cd6f52a82e6d.jpg" TargetMode="External"/><Relationship Id="rId2291" Type="http://schemas.openxmlformats.org/officeDocument/2006/relationships/hyperlink" Target="https://schnell-s3-image.s3.ap-south-1.amazonaws.com/luminator/cba6cba0-9e9f-11f0-aa1f-5b8c86d86dc8.jpg" TargetMode="External"/><Relationship Id="rId3135" Type="http://schemas.openxmlformats.org/officeDocument/2006/relationships/hyperlink" Target="https://schnell-s3-image.s3.ap-south-1.amazonaws.com/luminator/529857c0-a5d8-11f0-87ae-a597c1f7cc3f.jpg" TargetMode="External"/><Relationship Id="rId3342" Type="http://schemas.openxmlformats.org/officeDocument/2006/relationships/hyperlink" Target="https://schnell-s3-image.s3.ap-south-1.amazonaws.com/luminator/e1f2c1d0-a69b-11f0-aa96-3f2d08f4a8e6.jpg" TargetMode="External"/><Relationship Id="rId4600" Type="http://schemas.openxmlformats.org/officeDocument/2006/relationships/hyperlink" Target="https://schnell-s3-image.s3.ap-south-1.amazonaws.com/luminator/62bc6450-1f7e-11f1-979b-13b9f3e6925d.jpg" TargetMode="External"/><Relationship Id="rId263" Type="http://schemas.openxmlformats.org/officeDocument/2006/relationships/hyperlink" Target="https://schnell-s3-image.s3.ap-south-1.amazonaws.com/luminator/79a7d540-96b3-11f0-b15e-81d9fbc2ce6d.jpg" TargetMode="External"/><Relationship Id="rId470" Type="http://schemas.openxmlformats.org/officeDocument/2006/relationships/hyperlink" Target="https://schnell-s3-image.s3.ap-south-1.amazonaws.com/luminator/46ed4dd0-976a-11f0-a3d2-477fd2f7910c.jpg" TargetMode="External"/><Relationship Id="rId2151" Type="http://schemas.openxmlformats.org/officeDocument/2006/relationships/hyperlink" Target="https://schnell-s3-image.s3.ap-south-1.amazonaws.com/luminator/bb870ce0-9def-11f0-a10d-e5e28205ff1e.jpg" TargetMode="External"/><Relationship Id="rId3202" Type="http://schemas.openxmlformats.org/officeDocument/2006/relationships/hyperlink" Target="https://schnell-s3-image.s3.ap-south-1.amazonaws.com/luminator/89fd03d0-a675-11f0-a726-d9d0a82ff3ed.jpg" TargetMode="External"/><Relationship Id="rId123" Type="http://schemas.openxmlformats.org/officeDocument/2006/relationships/hyperlink" Target="https://schnell-s3-image.s3.ap-south-1.amazonaws.com/luminator/06b307f0-96a2-11f0-bba3-bf85cf362f14.jpg" TargetMode="External"/><Relationship Id="rId330" Type="http://schemas.openxmlformats.org/officeDocument/2006/relationships/hyperlink" Target="https://schnell-s3-image.s3.ap-south-1.amazonaws.com/luminator/99233760-96be-11f0-af94-c1d8175385bb.jpg" TargetMode="External"/><Relationship Id="rId2011" Type="http://schemas.openxmlformats.org/officeDocument/2006/relationships/hyperlink" Target="https://schnell-s3-image.s3.ap-south-1.amazonaws.com/luminator/296ec9d0-9dc5-11f0-909c-3df3886e85fd.jpg" TargetMode="External"/><Relationship Id="rId2968" Type="http://schemas.openxmlformats.org/officeDocument/2006/relationships/hyperlink" Target="https://schnell-s3-image.s3.ap-south-1.amazonaws.com/luminator/79d1d440-1a01-11f1-9391-f31f5df2b008.jpg" TargetMode="External"/><Relationship Id="rId4183" Type="http://schemas.openxmlformats.org/officeDocument/2006/relationships/hyperlink" Target="https://schnell-s3-image.s3.ap-south-1.amazonaws.com/luminator/491386d0-162a-11f1-a64c-ffde97c31352.jpg" TargetMode="External"/><Relationship Id="rId5027" Type="http://schemas.openxmlformats.org/officeDocument/2006/relationships/hyperlink" Target="https://schnell-s3-image.s3.ap-south-1.amazonaws.com/luminator/bde05840-54e0-11f1-a526-d74d000d1c51.jpg" TargetMode="External"/><Relationship Id="rId1777" Type="http://schemas.openxmlformats.org/officeDocument/2006/relationships/hyperlink" Target="https://schnell-s3-image.s3.ap-south-1.amazonaws.com/luminator/6241b5e0-9b83-11f0-ad27-69356bcc4b57.jpg" TargetMode="External"/><Relationship Id="rId1984" Type="http://schemas.openxmlformats.org/officeDocument/2006/relationships/hyperlink" Target="https://schnell-s3-image.s3.ap-south-1.amazonaws.com/luminator/87610710-9dc0-11f0-909c-3df3886e85fd.jpg" TargetMode="External"/><Relationship Id="rId2828" Type="http://schemas.openxmlformats.org/officeDocument/2006/relationships/hyperlink" Target="https://schnell-s3-image.s3.ap-south-1.amazonaws.com/luminator/e5dd7840-1472-11f1-8de4-4576d50b62bb.jpg" TargetMode="External"/><Relationship Id="rId4390" Type="http://schemas.openxmlformats.org/officeDocument/2006/relationships/hyperlink" Target="https://schnell-s3-image.s3.ap-south-1.amazonaws.com/luminator/bf06e590-4216-11f1-834f-49afd65ab5e9.jpg" TargetMode="External"/><Relationship Id="rId69" Type="http://schemas.openxmlformats.org/officeDocument/2006/relationships/hyperlink" Target="https://schnell-s3-image.s3.ap-south-1.amazonaws.com/luminator/cf4f2db0-969d-11f0-ada9-990d133b5ebb.jpg" TargetMode="External"/><Relationship Id="rId1637" Type="http://schemas.openxmlformats.org/officeDocument/2006/relationships/hyperlink" Target="https://schnell-s3-image.s3.ap-south-1.amazonaws.com/luminator/8c37ee80-9ad6-11f0-b2ac-1374c46ac1dd.jpg" TargetMode="External"/><Relationship Id="rId1844" Type="http://schemas.openxmlformats.org/officeDocument/2006/relationships/hyperlink" Target="https://schnell-s3-image.s3.ap-south-1.amazonaws.com/luminator/547bc260-9b93-11f0-804a-b5eebcbcb15b.jpg" TargetMode="External"/><Relationship Id="rId4043" Type="http://schemas.openxmlformats.org/officeDocument/2006/relationships/hyperlink" Target="https://schnell-s3-image.s3.ap-south-1.amazonaws.com/luminator/c9a37110-3309-11f1-84f8-d51127a15025.jpg" TargetMode="External"/><Relationship Id="rId4250" Type="http://schemas.openxmlformats.org/officeDocument/2006/relationships/hyperlink" Target="https://schnell-s3-image.s3.ap-south-1.amazonaws.com/luminator/bf236900-3e0a-11f1-b06f-6196d1349a81.jpg" TargetMode="External"/><Relationship Id="rId1704" Type="http://schemas.openxmlformats.org/officeDocument/2006/relationships/hyperlink" Target="https://schnell-s3-image.s3.ap-south-1.amazonaws.com/luminator/b7964fe0-9b6c-11f0-a680-818da3637a04.jpg" TargetMode="External"/><Relationship Id="rId4110" Type="http://schemas.openxmlformats.org/officeDocument/2006/relationships/hyperlink" Target="https://schnell-s3-image.s3.ap-south-1.amazonaws.com/luminator/018b0c10-3705-11f1-9e2c-f56804c85f61.jpg" TargetMode="External"/><Relationship Id="rId1911" Type="http://schemas.openxmlformats.org/officeDocument/2006/relationships/hyperlink" Target="https://schnell-s3-image.s3.ap-south-1.amazonaws.com/luminator/ab994100-9c36-11f0-844c-7fe6ac678089.jpg" TargetMode="External"/><Relationship Id="rId3669" Type="http://schemas.openxmlformats.org/officeDocument/2006/relationships/hyperlink" Target="https://schnell-s3-image.s3.ap-south-1.amazonaws.com/luminator/c1f6a340-a98b-11f0-9de2-0f5c8bb31cf0.jpg" TargetMode="External"/><Relationship Id="rId797" Type="http://schemas.openxmlformats.org/officeDocument/2006/relationships/hyperlink" Target="https://schnell-s3-image.s3.ap-south-1.amazonaws.com/luminator/41b498f0-9783-11f0-97cf-d1e1ac49d952.jpg" TargetMode="External"/><Relationship Id="rId2478" Type="http://schemas.openxmlformats.org/officeDocument/2006/relationships/hyperlink" Target="https://schnell-s3-image.s3.ap-south-1.amazonaws.com/luminator/fb2425a0-a7fd-11f0-88a7-d3fbf3ab4581.jpg" TargetMode="External"/><Relationship Id="rId3876" Type="http://schemas.openxmlformats.org/officeDocument/2006/relationships/hyperlink" Target="https://schnell-s3-image.s3.ap-south-1.amazonaws.com/luminator/ccfd2270-3250-11f1-ad49-bb12ac4c7d23.jpg" TargetMode="External"/><Relationship Id="rId4927" Type="http://schemas.openxmlformats.org/officeDocument/2006/relationships/hyperlink" Target="https://schnell-s3-image.s3.ap-south-1.amazonaws.com/luminator/277af390-8408-11f1-82ef-27e055129ef8.jpg" TargetMode="External"/><Relationship Id="rId5091" Type="http://schemas.openxmlformats.org/officeDocument/2006/relationships/hyperlink" Target="https://schnell-s3-image.s3.ap-south-1.amazonaws.com/luminator/7207e610-6a0f-11f1-9f26-1933a71d8661.jpg" TargetMode="External"/><Relationship Id="rId1287" Type="http://schemas.openxmlformats.org/officeDocument/2006/relationships/hyperlink" Target="https://schnell-s3-image.s3.ap-south-1.amazonaws.com/luminator/db4bc15d-35d1-48b0-9bcb-d098a2a6ab31.jpg" TargetMode="External"/><Relationship Id="rId2685" Type="http://schemas.openxmlformats.org/officeDocument/2006/relationships/hyperlink" Target="https://schnell-s3-image.s3.ap-south-1.amazonaws.com/luminator/e72a2320-a11c-11f0-bb04-69b662646fa0.jpg" TargetMode="External"/><Relationship Id="rId2892" Type="http://schemas.openxmlformats.org/officeDocument/2006/relationships/hyperlink" Target="https://schnell-s3-image.s3.ap-south-1.amazonaws.com/luminator/1e5a8570-a28e-11f0-bad4-a1aa8019df4e.jpg" TargetMode="External"/><Relationship Id="rId3529" Type="http://schemas.openxmlformats.org/officeDocument/2006/relationships/hyperlink" Target="https://schnell-s3-image.s3.ap-south-1.amazonaws.com/luminator/3f99b420-a8da-11f0-a703-51b8d167351d.jpg" TargetMode="External"/><Relationship Id="rId3736" Type="http://schemas.openxmlformats.org/officeDocument/2006/relationships/hyperlink" Target="https://schnell-s3-image.s3.ap-south-1.amazonaws.com/luminator/984c4850-a996-11f0-8bf2-91e56ff2531c.jpg" TargetMode="External"/><Relationship Id="rId3943" Type="http://schemas.openxmlformats.org/officeDocument/2006/relationships/hyperlink" Target="https://schnell-s3-image.s3.ap-south-1.amazonaws.com/luminator/7f548ac0-1885-11f1-b527-9d42362b2340.jpg" TargetMode="External"/><Relationship Id="rId657" Type="http://schemas.openxmlformats.org/officeDocument/2006/relationships/hyperlink" Target="https://schnell-s3-image.s3.ap-south-1.amazonaws.com/luminator/63834670-9779-11f0-a3a5-7985c5b469cc.jpg" TargetMode="External"/><Relationship Id="rId864" Type="http://schemas.openxmlformats.org/officeDocument/2006/relationships/hyperlink" Target="https://schnell-s3-image.s3.ap-south-1.amazonaws.com/luminator/1239d8a0-9789-11f0-bbe1-71f1eff68762.jpg" TargetMode="External"/><Relationship Id="rId1494" Type="http://schemas.openxmlformats.org/officeDocument/2006/relationships/hyperlink" Target="https://schnell-s3-image.s3.ap-south-1.amazonaws.com/luminator/ef3c2fb0-9ac1-11f0-9986-4915125ad07a.jpg" TargetMode="External"/><Relationship Id="rId2338" Type="http://schemas.openxmlformats.org/officeDocument/2006/relationships/hyperlink" Target="https://schnell-s3-image.s3.ap-south-1.amazonaws.com/luminator/e7039d70-9ead-11f0-a20a-39eee8490c14.jpg" TargetMode="External"/><Relationship Id="rId2545" Type="http://schemas.openxmlformats.org/officeDocument/2006/relationships/hyperlink" Target="https://schnell-s3-image.s3.ap-south-1.amazonaws.com/luminator/ece96bf0-a0e9-11f0-9979-4566052a0870.jpg" TargetMode="External"/><Relationship Id="rId2752" Type="http://schemas.openxmlformats.org/officeDocument/2006/relationships/hyperlink" Target="https://schnell-s3-image.s3.ap-south-1.amazonaws.com/luminator/073d0b10-a1bc-11f0-8234-855285f58ded.jpg" TargetMode="External"/><Relationship Id="rId3803" Type="http://schemas.openxmlformats.org/officeDocument/2006/relationships/hyperlink" Target="https://schnell-s3-image.s3.ap-south-1.amazonaws.com/luminator/5eecd410-a9b1-11f0-997b-db03448800c6.jpg" TargetMode="External"/><Relationship Id="rId517" Type="http://schemas.openxmlformats.org/officeDocument/2006/relationships/hyperlink" Target="https://schnell-s3-image.s3.ap-south-1.amazonaws.com/luminator/ae2e7690-976f-11f0-be7a-a9b60b1078a6.jpg" TargetMode="External"/><Relationship Id="rId724" Type="http://schemas.openxmlformats.org/officeDocument/2006/relationships/hyperlink" Target="https://schnell-s3-image.s3.ap-south-1.amazonaws.com/luminator/34734bb9-4134-41ba-a5bf-1d73daf31205.jpg" TargetMode="External"/><Relationship Id="rId931" Type="http://schemas.openxmlformats.org/officeDocument/2006/relationships/hyperlink" Target="https://schnell-s3-image.s3.ap-south-1.amazonaws.com/luminator/7edf50c0-978e-11f0-a20f-8b138899fbc4.jpg" TargetMode="External"/><Relationship Id="rId1147" Type="http://schemas.openxmlformats.org/officeDocument/2006/relationships/hyperlink" Target="https://schnell-s3-image.s3.ap-south-1.amazonaws.com/luminator/f6ca0c30-9908-11f0-8fb6-83a48497aa4b.jpg" TargetMode="External"/><Relationship Id="rId1354" Type="http://schemas.openxmlformats.org/officeDocument/2006/relationships/hyperlink" Target="https://schnell-s3-image.s3.ap-south-1.amazonaws.com/luminator/6dcab6f0-9a9d-11f0-bbef-c5284d9eec19.jpg" TargetMode="External"/><Relationship Id="rId1561" Type="http://schemas.openxmlformats.org/officeDocument/2006/relationships/hyperlink" Target="https://schnell-s3-image.s3.ap-south-1.amazonaws.com/luminator/db0e0ac3-9b8f-41d5-a8b4-4a8461ee995c.jpg" TargetMode="External"/><Relationship Id="rId2405" Type="http://schemas.openxmlformats.org/officeDocument/2006/relationships/hyperlink" Target="https://schnell-s3-image.s3.ap-south-1.amazonaws.com/luminator/7122c310-96a1-11f0-bba3-bf85cf362f14.jpg" TargetMode="External"/><Relationship Id="rId2612" Type="http://schemas.openxmlformats.org/officeDocument/2006/relationships/hyperlink" Target="https://schnell-s3-image.s3.ap-south-1.amazonaws.com/luminator/23cbe9c0-a105-11f0-b107-5b8756dcad7c.jpg" TargetMode="External"/><Relationship Id="rId60" Type="http://schemas.openxmlformats.org/officeDocument/2006/relationships/hyperlink" Target="https://schnell-s3-image.s3.ap-south-1.amazonaws.com/luminator/824d9600-969d-11f0-ada9-990d133b5ebb.jpg" TargetMode="External"/><Relationship Id="rId1007" Type="http://schemas.openxmlformats.org/officeDocument/2006/relationships/hyperlink" Target="https://schnell-s3-image.s3.ap-south-1.amazonaws.com/luminator/1ab6e670-9799-11f0-8ddd-17486a07923f.jpg" TargetMode="External"/><Relationship Id="rId1214" Type="http://schemas.openxmlformats.org/officeDocument/2006/relationships/hyperlink" Target="https://schnell-s3-image.s3.ap-south-1.amazonaws.com/luminator/67cd6c3f-cbef-43b6-b80a-58e59be997af.jpg" TargetMode="External"/><Relationship Id="rId1421" Type="http://schemas.openxmlformats.org/officeDocument/2006/relationships/hyperlink" Target="https://schnell-s3-image.s3.ap-south-1.amazonaws.com/luminator/f4dbe6f0-9aac-11f0-ab20-abb73e43fe8a.jpg" TargetMode="External"/><Relationship Id="rId4577" Type="http://schemas.openxmlformats.org/officeDocument/2006/relationships/hyperlink" Target="https://schnell-s3-image.s3.ap-south-1.amazonaws.com/luminator/37f71e20-1f76-11f1-979b-13b9f3e6925d.jpg" TargetMode="External"/><Relationship Id="rId4784" Type="http://schemas.openxmlformats.org/officeDocument/2006/relationships/hyperlink" Target="https://schnell-s3-image.s3.ap-south-1.amazonaws.com/luminator/0b6f0440-2119-11f1-b90e-477c02921531.jpg" TargetMode="External"/><Relationship Id="rId4991" Type="http://schemas.openxmlformats.org/officeDocument/2006/relationships/hyperlink" Target="https://schnell-s3-image.s3.ap-south-1.amazonaws.com/luminator/02a6bb00-746b-11f1-8ce3-6faca6d5b19e.jpg" TargetMode="External"/><Relationship Id="rId3179" Type="http://schemas.openxmlformats.org/officeDocument/2006/relationships/hyperlink" Target="https://schnell-s3-image.s3.ap-south-1.amazonaws.com/luminator/03e7df70-211a-11f1-8a96-5546ffbdf5c4.jpg" TargetMode="External"/><Relationship Id="rId3386" Type="http://schemas.openxmlformats.org/officeDocument/2006/relationships/hyperlink" Target="https://schnell-s3-image.s3.ap-south-1.amazonaws.com/luminator/fccb2a80-a72f-11f0-b45f-15c10908ed14.jpg" TargetMode="External"/><Relationship Id="rId3593" Type="http://schemas.openxmlformats.org/officeDocument/2006/relationships/hyperlink" Target="https://schnell-s3-image.s3.ap-south-1.amazonaws.com/luminator/e6b703a0-a8eb-11f0-80a5-7d4a904f9427.jpg" TargetMode="External"/><Relationship Id="rId4437" Type="http://schemas.openxmlformats.org/officeDocument/2006/relationships/hyperlink" Target="https://schnell-s3-image.s3.ap-south-1.amazonaws.com/luminator/e8bef2a0-12d8-11f1-a100-edb201ed48ab.jpg" TargetMode="External"/><Relationship Id="rId4644" Type="http://schemas.openxmlformats.org/officeDocument/2006/relationships/hyperlink" Target="https://schnell-s3-image.s3.ap-south-1.amazonaws.com/luminator/9f24b130-2123-11f1-8a96-5546ffbdf5c4.jpg" TargetMode="External"/><Relationship Id="rId2195" Type="http://schemas.openxmlformats.org/officeDocument/2006/relationships/hyperlink" Target="https://schnell-s3-image.s3.ap-south-1.amazonaws.com/luminator/479aed60-9e85-11f0-bcad-b1cdf6bfe5bd.jpg" TargetMode="External"/><Relationship Id="rId3039" Type="http://schemas.openxmlformats.org/officeDocument/2006/relationships/hyperlink" Target="https://schnell-s3-image.s3.ap-south-1.amazonaws.com/luminator/ccbc2e20-1f52-11f1-bd87-9918a002b62e.jpg" TargetMode="External"/><Relationship Id="rId3246" Type="http://schemas.openxmlformats.org/officeDocument/2006/relationships/hyperlink" Target="https://schnell-s3-image.s3.ap-south-1.amazonaws.com/luminator/9f3d1b30-2123-11f1-8a96-5546ffbdf5c4.jpg" TargetMode="External"/><Relationship Id="rId3453" Type="http://schemas.openxmlformats.org/officeDocument/2006/relationships/hyperlink" Target="https://schnell-s3-image.s3.ap-south-1.amazonaws.com/luminator/3ae0d0b0-a8be-11f0-a81f-db04e28cb0f5.jpg" TargetMode="External"/><Relationship Id="rId4851" Type="http://schemas.openxmlformats.org/officeDocument/2006/relationships/hyperlink" Target="https://schnell-s3-image.s3.ap-south-1.amazonaws.com/luminator/4054fb10-5021-11f1-a348-3b4e0f338c4c.jpg" TargetMode="External"/><Relationship Id="rId167" Type="http://schemas.openxmlformats.org/officeDocument/2006/relationships/hyperlink" Target="https://schnell-s3-image.s3.ap-south-1.amazonaws.com/luminator/5714f9f0-96a8-11f0-a5f3-f7dc67e18cc3.jpg" TargetMode="External"/><Relationship Id="rId374" Type="http://schemas.openxmlformats.org/officeDocument/2006/relationships/hyperlink" Target="https://schnell-s3-image.s3.ap-south-1.amazonaws.com/luminator/acd298b0-96c2-11f0-857c-e54418e913fd.jpg" TargetMode="External"/><Relationship Id="rId581" Type="http://schemas.openxmlformats.org/officeDocument/2006/relationships/hyperlink" Target="https://schnell-s3-image.s3.ap-south-1.amazonaws.com/luminator/fd2b9350-9773-11f0-85ee-7919a35b8211.jpg" TargetMode="External"/><Relationship Id="rId2055" Type="http://schemas.openxmlformats.org/officeDocument/2006/relationships/hyperlink" Target="https://schnell-s3-image.s3.ap-south-1.amazonaws.com/luminator/88481870-9dd0-11f0-89af-873dce96d1b4.jpg" TargetMode="External"/><Relationship Id="rId2262" Type="http://schemas.openxmlformats.org/officeDocument/2006/relationships/hyperlink" Target="https://schnell-s3-image.s3.ap-south-1.amazonaws.com/luminator/697d80f0-9e8f-11f0-9404-6d2b88e78c5c.jpg" TargetMode="External"/><Relationship Id="rId3106" Type="http://schemas.openxmlformats.org/officeDocument/2006/relationships/hyperlink" Target="https://schnell-s3-image.s3.ap-south-1.amazonaws.com/luminator/61d5f2f0-a5cf-11f0-8143-cf20ddaf440d.jpg" TargetMode="External"/><Relationship Id="rId3660" Type="http://schemas.openxmlformats.org/officeDocument/2006/relationships/hyperlink" Target="https://schnell-s3-image.s3.ap-south-1.amazonaws.com/luminator/39b01f30-a98a-11f0-927f-dddca5214dcd.jpg" TargetMode="External"/><Relationship Id="rId4504" Type="http://schemas.openxmlformats.org/officeDocument/2006/relationships/hyperlink" Target="https://schnell-s3-image.s3.ap-south-1.amazonaws.com/luminator/0651aa20-1ec2-11f1-bc48-0d767e91ad28.jpg" TargetMode="External"/><Relationship Id="rId4711" Type="http://schemas.openxmlformats.org/officeDocument/2006/relationships/hyperlink" Target="https://schnell-s3-image.s3.ap-south-1.amazonaws.com/luminator/89ca1590-299e-11f1-95fa-ab2ffb344343.jpg" TargetMode="External"/><Relationship Id="rId234" Type="http://schemas.openxmlformats.org/officeDocument/2006/relationships/hyperlink" Target="https://schnell-s3-image.s3.ap-south-1.amazonaws.com/luminator/31a2e3c0-96ae-11f0-a3f9-357973032e22.jpg" TargetMode="External"/><Relationship Id="rId3313" Type="http://schemas.openxmlformats.org/officeDocument/2006/relationships/hyperlink" Target="https://schnell-s3-image.s3.ap-south-1.amazonaws.com/luminator/d364ccc0-a692-11f0-8b22-59561f33f232.jpg" TargetMode="External"/><Relationship Id="rId3520" Type="http://schemas.openxmlformats.org/officeDocument/2006/relationships/hyperlink" Target="https://schnell-s3-image.s3.ap-south-1.amazonaws.com/luminator/2a037f80-a8d8-11f0-a777-cfe04682189b.jpg" TargetMode="External"/><Relationship Id="rId441" Type="http://schemas.openxmlformats.org/officeDocument/2006/relationships/hyperlink" Target="https://schnell-s3-image.s3.ap-south-1.amazonaws.com/luminator/2377fccb-c23e-45ce-b67d-46565ad735a5.jpg" TargetMode="External"/><Relationship Id="rId1071" Type="http://schemas.openxmlformats.org/officeDocument/2006/relationships/hyperlink" Target="https://schnell-s3-image.s3.ap-south-1.amazonaws.com/luminator/ebb5b810-9900-11f0-b49d-9739c34bae7a.jpg" TargetMode="External"/><Relationship Id="rId2122" Type="http://schemas.openxmlformats.org/officeDocument/2006/relationships/hyperlink" Target="https://schnell-s3-image.s3.ap-south-1.amazonaws.com/luminator/7c944d06-4ec6-491f-ba16-09abaa3af335.jpg" TargetMode="External"/><Relationship Id="rId301" Type="http://schemas.openxmlformats.org/officeDocument/2006/relationships/hyperlink" Target="https://schnell-s3-image.s3.ap-south-1.amazonaws.com/luminator/9d8b5e60-96bc-11f0-8326-59bef8942145.jpg" TargetMode="External"/><Relationship Id="rId1888" Type="http://schemas.openxmlformats.org/officeDocument/2006/relationships/hyperlink" Target="https://schnell-s3-image.s3.ap-south-1.amazonaws.com/luminator/0b4821a0-9b9e-11f0-a9f4-a56c0c671b40.jpg" TargetMode="External"/><Relationship Id="rId2939" Type="http://schemas.openxmlformats.org/officeDocument/2006/relationships/hyperlink" Target="https://schnell-s3-image.s3.ap-south-1.amazonaws.com/luminator/fbdb4a50-a410-11f0-a00d-edeecc11d679.jpg" TargetMode="External"/><Relationship Id="rId4087" Type="http://schemas.openxmlformats.org/officeDocument/2006/relationships/hyperlink" Target="https://schnell-s3-image.s3.ap-south-1.amazonaws.com/luminator/8e477970-3338-11f1-8c57-9dc5f6e81db0.jpg" TargetMode="External"/><Relationship Id="rId4294" Type="http://schemas.openxmlformats.org/officeDocument/2006/relationships/hyperlink" Target="https://schnell-s3-image.s3.ap-south-1.amazonaws.com/luminator/91a534a0-3e13-11f1-8a1a-559f197a4b1e.jpg" TargetMode="External"/><Relationship Id="rId1748" Type="http://schemas.openxmlformats.org/officeDocument/2006/relationships/hyperlink" Target="https://schnell-s3-image.s3.ap-south-1.amazonaws.com/luminator/6b9ff790-9b75-11f0-877a-9f02f8e91a1d.jpg" TargetMode="External"/><Relationship Id="rId4154" Type="http://schemas.openxmlformats.org/officeDocument/2006/relationships/hyperlink" Target="https://schnell-s3-image.s3.ap-south-1.amazonaws.com/luminator/7d352e60-162e-11f1-a64c-ffde97c31352.jpg" TargetMode="External"/><Relationship Id="rId4361" Type="http://schemas.openxmlformats.org/officeDocument/2006/relationships/hyperlink" Target="https://schnell-s3-image.s3.ap-south-1.amazonaws.com/luminator/ac69a5d0-3fc8-11f1-8313-194df2b33b12.jpg" TargetMode="External"/><Relationship Id="rId1955" Type="http://schemas.openxmlformats.org/officeDocument/2006/relationships/hyperlink" Target="https://schnell-s3-image.s3.ap-south-1.amazonaws.com/luminator/721528a0-e979-49f4-8f8c-10ccb10b748b.jpg" TargetMode="External"/><Relationship Id="rId3170" Type="http://schemas.openxmlformats.org/officeDocument/2006/relationships/hyperlink" Target="https://schnell-s3-image.s3.ap-south-1.amazonaws.com/luminator/7d090520-a66b-11f0-86e3-4f1680d54d09.jpg" TargetMode="External"/><Relationship Id="rId4014" Type="http://schemas.openxmlformats.org/officeDocument/2006/relationships/hyperlink" Target="https://schnell-s3-image.s3.ap-south-1.amazonaws.com/luminator/b652f800-187f-11f1-b527-9d42362b2340.jpg" TargetMode="External"/><Relationship Id="rId4221" Type="http://schemas.openxmlformats.org/officeDocument/2006/relationships/hyperlink" Target="https://schnell-s3-image.s3.ap-south-1.amazonaws.com/luminator/b2cb62b0-108e-11f1-b3fe-bde8fd64b30c.jpg" TargetMode="External"/><Relationship Id="rId1608" Type="http://schemas.openxmlformats.org/officeDocument/2006/relationships/hyperlink" Target="https://schnell-s3-image.s3.ap-south-1.amazonaws.com/luminator/efb643e0-9ad0-11f0-8a08-210fc912bc94.jpg" TargetMode="External"/><Relationship Id="rId1815" Type="http://schemas.openxmlformats.org/officeDocument/2006/relationships/hyperlink" Target="https://schnell-s3-image.s3.ap-south-1.amazonaws.com/luminator/6d8c66d0-9b8c-11f0-adcf-67844ecb1639.jpg" TargetMode="External"/><Relationship Id="rId3030" Type="http://schemas.openxmlformats.org/officeDocument/2006/relationships/hyperlink" Target="https://schnell-s3-image.s3.ap-south-1.amazonaws.com/luminator/387886b0-a5b2-11f0-a5bb-df79f2d3277d.jpg" TargetMode="External"/><Relationship Id="rId3987" Type="http://schemas.openxmlformats.org/officeDocument/2006/relationships/hyperlink" Target="https://schnell-s3-image.s3.ap-south-1.amazonaws.com/luminator/119c6970-0d64-11f1-a88e-2dc3d424f128.jpg" TargetMode="External"/><Relationship Id="rId2589" Type="http://schemas.openxmlformats.org/officeDocument/2006/relationships/hyperlink" Target="https://schnell-s3-image.s3.ap-south-1.amazonaws.com/luminator/f38d1b50-a0f8-11f0-b107-5b8756dcad7c.jpg" TargetMode="External"/><Relationship Id="rId2796" Type="http://schemas.openxmlformats.org/officeDocument/2006/relationships/hyperlink" Target="https://schnell-s3-image.s3.ap-south-1.amazonaws.com/luminator/22de42f3-7e7a-4884-802e-880b6fb1cf29.jpg" TargetMode="External"/><Relationship Id="rId3847" Type="http://schemas.openxmlformats.org/officeDocument/2006/relationships/hyperlink" Target="https://schnell-s3-image.s3.ap-south-1.amazonaws.com/luminator/ec44d530-2f4c-11f1-b436-d36b95943d23.jpg" TargetMode="External"/><Relationship Id="rId768" Type="http://schemas.openxmlformats.org/officeDocument/2006/relationships/hyperlink" Target="https://schnell-s3-image.s3.ap-south-1.amazonaws.com/luminator/39043dc0-9781-11f0-b22b-8f34d342fb2b.jpg" TargetMode="External"/><Relationship Id="rId975" Type="http://schemas.openxmlformats.org/officeDocument/2006/relationships/hyperlink" Target="https://schnell-s3-image.s3.ap-south-1.amazonaws.com/luminator/fd6a4e60-9791-11f0-99e6-0f7f237fbd9b.jpg" TargetMode="External"/><Relationship Id="rId1398" Type="http://schemas.openxmlformats.org/officeDocument/2006/relationships/hyperlink" Target="https://schnell-s3-image.s3.ap-south-1.amazonaws.com/luminator/bca732b0-9aa9-11f0-ab20-abb73e43fe8a.jpg" TargetMode="External"/><Relationship Id="rId2449" Type="http://schemas.openxmlformats.org/officeDocument/2006/relationships/hyperlink" Target="https://schnell-s3-image.s3.ap-south-1.amazonaws.com/luminator/baf97a70-96be-11f0-af94-c1d8175385bb.jpg" TargetMode="External"/><Relationship Id="rId2656" Type="http://schemas.openxmlformats.org/officeDocument/2006/relationships/hyperlink" Target="https://schnell-s3-image.s3.ap-south-1.amazonaws.com/luminator/b81698d0-a111-11f0-b107-5b8756dcad7c.jpg" TargetMode="External"/><Relationship Id="rId2863" Type="http://schemas.openxmlformats.org/officeDocument/2006/relationships/hyperlink" Target="https://schnell-s3-image.s3.ap-south-1.amazonaws.com/luminator/e5d36840-a286-11f0-84b8-29a247902b7a.jpg" TargetMode="External"/><Relationship Id="rId3707" Type="http://schemas.openxmlformats.org/officeDocument/2006/relationships/hyperlink" Target="https://schnell-s3-image.s3.ap-south-1.amazonaws.com/luminator/66978210-a992-11f0-a89a-f928f0922b27.jpg" TargetMode="External"/><Relationship Id="rId3914" Type="http://schemas.openxmlformats.org/officeDocument/2006/relationships/hyperlink" Target="https://schnell-s3-image.s3.ap-south-1.amazonaws.com/luminator/42e3b880-3262-11f1-a5a9-87ea4e74d4a8.jpg" TargetMode="External"/><Relationship Id="rId5062" Type="http://schemas.openxmlformats.org/officeDocument/2006/relationships/hyperlink" Target="https://schnell-s3-image.s3.ap-south-1.amazonaws.com/luminator/80f82910-5032-11f1-a348-3b4e0f338c4c.jpg" TargetMode="External"/><Relationship Id="rId628" Type="http://schemas.openxmlformats.org/officeDocument/2006/relationships/hyperlink" Target="https://schnell-s3-image.s3.ap-south-1.amazonaws.com/luminator/1e252aa0-9777-11f0-a3a5-7985c5b469cc.jpg" TargetMode="External"/><Relationship Id="rId835" Type="http://schemas.openxmlformats.org/officeDocument/2006/relationships/hyperlink" Target="https://schnell-s3-image.s3.ap-south-1.amazonaws.com/luminator/e9b3e1d0-9785-11f0-97cf-d1e1ac49d952.jpg" TargetMode="External"/><Relationship Id="rId1258" Type="http://schemas.openxmlformats.org/officeDocument/2006/relationships/hyperlink" Target="https://schnell-s3-image.s3.ap-south-1.amazonaws.com/luminator/25c44120-991f-11f0-99fc-2f75fc09133f.jpg" TargetMode="External"/><Relationship Id="rId1465" Type="http://schemas.openxmlformats.org/officeDocument/2006/relationships/hyperlink" Target="https://schnell-s3-image.s3.ap-south-1.amazonaws.com/luminator/1767e7a0-9abc-11f0-ad20-0d96bd575aa3.jpg" TargetMode="External"/><Relationship Id="rId1672" Type="http://schemas.openxmlformats.org/officeDocument/2006/relationships/hyperlink" Target="https://schnell-s3-image.s3.ap-south-1.amazonaws.com/luminator/ffe91ed0-9b67-11f0-a8b1-4716a7e2fc74.jpg" TargetMode="External"/><Relationship Id="rId2309" Type="http://schemas.openxmlformats.org/officeDocument/2006/relationships/hyperlink" Target="https://schnell-s3-image.s3.ap-south-1.amazonaws.com/luminator/aadf51c0-9ea5-11f0-b2f3-5d6cc11d714a.jpg" TargetMode="External"/><Relationship Id="rId2516" Type="http://schemas.openxmlformats.org/officeDocument/2006/relationships/hyperlink" Target="https://schnell-s3-image.s3.ap-south-1.amazonaws.com/luminator/90372cf0-a5c9-11f0-b53d-5fafd801c65d.jpg" TargetMode="External"/><Relationship Id="rId2723" Type="http://schemas.openxmlformats.org/officeDocument/2006/relationships/hyperlink" Target="https://schnell-s3-image.s3.ap-south-1.amazonaws.com/luminator/c81e0b20-1621-11f1-8f87-437b1d30931d.jpg" TargetMode="External"/><Relationship Id="rId1118" Type="http://schemas.openxmlformats.org/officeDocument/2006/relationships/hyperlink" Target="https://schnell-s3-image.s3.ap-south-1.amazonaws.com/luminator/2a8750d0-9906-11f0-8fb6-83a48497aa4b.jpg" TargetMode="External"/><Relationship Id="rId1325" Type="http://schemas.openxmlformats.org/officeDocument/2006/relationships/hyperlink" Target="https://schnell-s3-image.s3.ap-south-1.amazonaws.com/luminator/d4941d20-992d-11f0-b317-e9e844b391bb.jpg" TargetMode="External"/><Relationship Id="rId1532" Type="http://schemas.openxmlformats.org/officeDocument/2006/relationships/hyperlink" Target="https://schnell-s3-image.s3.ap-south-1.amazonaws.com/luminator/b5d3f8f0-9ac8-11f0-a1a4-a7a1a138bd05.jpg" TargetMode="External"/><Relationship Id="rId2930" Type="http://schemas.openxmlformats.org/officeDocument/2006/relationships/hyperlink" Target="https://schnell-s3-image.s3.ap-south-1.amazonaws.com/luminator/217ca680-a40e-11f0-9c6f-d1367061b591.jpg" TargetMode="External"/><Relationship Id="rId4688" Type="http://schemas.openxmlformats.org/officeDocument/2006/relationships/hyperlink" Target="https://schnell-s3-image.s3.ap-south-1.amazonaws.com/luminator/b7e88a30-28e8-11f1-aea3-cb108ede2e45.jpg" TargetMode="External"/><Relationship Id="rId902" Type="http://schemas.openxmlformats.org/officeDocument/2006/relationships/hyperlink" Target="https://schnell-s3-image.s3.ap-south-1.amazonaws.com/luminator/01167530-978c-11f0-bbe1-71f1eff68762.jpg" TargetMode="External"/><Relationship Id="rId3497" Type="http://schemas.openxmlformats.org/officeDocument/2006/relationships/hyperlink" Target="https://schnell-s3-image.s3.ap-south-1.amazonaws.com/luminator/0741dfd0-1f6d-11f1-a7fc-5572e099c477.jpg" TargetMode="External"/><Relationship Id="rId4895" Type="http://schemas.openxmlformats.org/officeDocument/2006/relationships/hyperlink" Target="https://schnell-s3-image.s3.ap-south-1.amazonaws.com/luminator/54e3e100-1ecf-11f1-8b1d-1dba872cff2d.jpg" TargetMode="External"/><Relationship Id="rId31" Type="http://schemas.openxmlformats.org/officeDocument/2006/relationships/hyperlink" Target="https://schnell-s3-image.s3.ap-south-1.amazonaws.com/luminator/bf006710-969a-11f0-b9c9-cdc1f7aaeb1c.jpg" TargetMode="External"/><Relationship Id="rId2099" Type="http://schemas.openxmlformats.org/officeDocument/2006/relationships/hyperlink" Target="https://schnell-s3-image.s3.ap-south-1.amazonaws.com/luminator/04108f8c-9e58-4e7b-a331-8f29f299e22d.jpg" TargetMode="External"/><Relationship Id="rId4548" Type="http://schemas.openxmlformats.org/officeDocument/2006/relationships/hyperlink" Target="https://schnell-s3-image.s3.ap-south-1.amazonaws.com/luminator/bbb27290-1f68-11f1-979b-13b9f3e6925d.jpg" TargetMode="External"/><Relationship Id="rId4755" Type="http://schemas.openxmlformats.org/officeDocument/2006/relationships/hyperlink" Target="https://schnell-s3-image.s3.ap-south-1.amazonaws.com/luminator/4625dbb0-42eb-11f1-9766-710737a046de.jpg" TargetMode="External"/><Relationship Id="rId4962" Type="http://schemas.openxmlformats.org/officeDocument/2006/relationships/hyperlink" Target="https://schnell-s3-image.s3.ap-south-1.amazonaws.com/luminator/99aa5de0-6a16-11f1-827a-072a8c248016.jpg" TargetMode="External"/><Relationship Id="rId278" Type="http://schemas.openxmlformats.org/officeDocument/2006/relationships/hyperlink" Target="https://schnell-s3-image.s3.ap-south-1.amazonaws.com/luminator/7b01f190-96b4-11f0-8659-0ff4c5253fbd.jpg" TargetMode="External"/><Relationship Id="rId3357" Type="http://schemas.openxmlformats.org/officeDocument/2006/relationships/hyperlink" Target="https://schnell-s3-image.s3.ap-south-1.amazonaws.com/luminator/0b230420-a728-11f0-b594-c9b3a795cac8.jpg" TargetMode="External"/><Relationship Id="rId3564" Type="http://schemas.openxmlformats.org/officeDocument/2006/relationships/hyperlink" Target="https://schnell-s3-image.s3.ap-south-1.amazonaws.com/luminator/3c300d30-a8e3-11f0-a703-51b8d167351d.jpg" TargetMode="External"/><Relationship Id="rId3771" Type="http://schemas.openxmlformats.org/officeDocument/2006/relationships/hyperlink" Target="https://schnell-s3-image.s3.ap-south-1.amazonaws.com/luminator/d3e778c0-a99c-11f0-8bf2-91e56ff2531c.jpg" TargetMode="External"/><Relationship Id="rId4408" Type="http://schemas.openxmlformats.org/officeDocument/2006/relationships/hyperlink" Target="https://schnell-s3-image.s3.ap-south-1.amazonaws.com/luminator/6491d110-422f-11f1-a812-b76f81ab8fcc.jpg" TargetMode="External"/><Relationship Id="rId4615" Type="http://schemas.openxmlformats.org/officeDocument/2006/relationships/hyperlink" Target="https://schnell-s3-image.s3.ap-south-1.amazonaws.com/luminator/c26b8f70-21cc-11f1-827c-1f4d8b42a476.jpg" TargetMode="External"/><Relationship Id="rId4822" Type="http://schemas.openxmlformats.org/officeDocument/2006/relationships/hyperlink" Target="https://schnell-s3-image.s3.ap-south-1.amazonaws.com/luminator/e41b6d80-21c6-11f1-b4f6-3ffa09cdca89.jpg" TargetMode="External"/><Relationship Id="rId485" Type="http://schemas.openxmlformats.org/officeDocument/2006/relationships/hyperlink" Target="https://schnell-s3-image.s3.ap-south-1.amazonaws.com/luminator/8d75d550-976b-11f0-a3d2-477fd2f7910c.jpg" TargetMode="External"/><Relationship Id="rId692" Type="http://schemas.openxmlformats.org/officeDocument/2006/relationships/hyperlink" Target="https://schnell-s3-image.s3.ap-south-1.amazonaws.com/luminator/70f86030-977c-11f0-b4c4-13201fe7ea46.jpg" TargetMode="External"/><Relationship Id="rId2166" Type="http://schemas.openxmlformats.org/officeDocument/2006/relationships/hyperlink" Target="https://schnell-s3-image.s3.ap-south-1.amazonaws.com/luminator/879f9a88-2f3f-4d03-a9e7-615a46b44ff9.jpg" TargetMode="External"/><Relationship Id="rId2373" Type="http://schemas.openxmlformats.org/officeDocument/2006/relationships/hyperlink" Target="https://schnell-s3-image.s3.ap-south-1.amazonaws.com/luminator/b49d6b10-9eb5-11f0-a20a-39eee8490c14.jpg" TargetMode="External"/><Relationship Id="rId2580" Type="http://schemas.openxmlformats.org/officeDocument/2006/relationships/hyperlink" Target="https://schnell-s3-image.s3.ap-south-1.amazonaws.com/luminator/7e8dda30-a0f6-11f0-b107-5b8756dcad7c.jpg" TargetMode="External"/><Relationship Id="rId3217" Type="http://schemas.openxmlformats.org/officeDocument/2006/relationships/hyperlink" Target="https://schnell-s3-image.s3.ap-south-1.amazonaws.com/luminator/b2c2c2c0-a678-11f0-8292-97885185650d.jpg" TargetMode="External"/><Relationship Id="rId3424" Type="http://schemas.openxmlformats.org/officeDocument/2006/relationships/hyperlink" Target="https://schnell-s3-image.s3.ap-south-1.amazonaws.com/luminator/9a01c780-235b-11f1-be50-7dd996960977.jpg" TargetMode="External"/><Relationship Id="rId3631" Type="http://schemas.openxmlformats.org/officeDocument/2006/relationships/hyperlink" Target="https://schnell-s3-image.s3.ap-south-1.amazonaws.com/luminator/3a2bf770-a8f1-11f0-b302-578da69e3ff2.jpg" TargetMode="External"/><Relationship Id="rId138" Type="http://schemas.openxmlformats.org/officeDocument/2006/relationships/hyperlink" Target="https://schnell-s3-image.s3.ap-south-1.amazonaws.com/luminator/27d0e590-96a4-11f0-9c4b-f579d3288c4f.jpg" TargetMode="External"/><Relationship Id="rId345" Type="http://schemas.openxmlformats.org/officeDocument/2006/relationships/hyperlink" Target="https://schnell-s3-image.s3.ap-south-1.amazonaws.com/luminator/9be19ea0-96bf-11f0-91ce-2d467827de51.jpg" TargetMode="External"/><Relationship Id="rId552" Type="http://schemas.openxmlformats.org/officeDocument/2006/relationships/hyperlink" Target="https://schnell-s3-image.s3.ap-south-1.amazonaws.com/luminator/6d6002c0-9772-11f0-be7a-a9b60b1078a6.jpg" TargetMode="External"/><Relationship Id="rId1182" Type="http://schemas.openxmlformats.org/officeDocument/2006/relationships/hyperlink" Target="https://schnell-s3-image.s3.ap-south-1.amazonaws.com/luminator/e1bfaa90-990b-11f0-a649-6977a30b6868.jpg" TargetMode="External"/><Relationship Id="rId2026" Type="http://schemas.openxmlformats.org/officeDocument/2006/relationships/hyperlink" Target="https://schnell-s3-image.s3.ap-south-1.amazonaws.com/luminator/021a7100-9dc9-11f0-b249-b1afbae7071a.jpg" TargetMode="External"/><Relationship Id="rId2233" Type="http://schemas.openxmlformats.org/officeDocument/2006/relationships/hyperlink" Target="https://schnell-s3-image.s3.ap-south-1.amazonaws.com/luminator/a4362850-9e8f-11f0-9404-6d2b88e78c5c.jpg" TargetMode="External"/><Relationship Id="rId2440" Type="http://schemas.openxmlformats.org/officeDocument/2006/relationships/hyperlink" Target="https://schnell-s3-image.s3.ap-south-1.amazonaws.com/luminator/e4455f30-9f5a-11f0-86f2-a5b28050ec42.jpg" TargetMode="External"/><Relationship Id="rId205" Type="http://schemas.openxmlformats.org/officeDocument/2006/relationships/hyperlink" Target="https://schnell-s3-image.s3.ap-south-1.amazonaws.com/luminator/a33ddd80-96ab-11f0-9d65-896001bdfa49.jpg" TargetMode="External"/><Relationship Id="rId412" Type="http://schemas.openxmlformats.org/officeDocument/2006/relationships/hyperlink" Target="https://schnell-s3-image.s3.ap-south-1.amazonaws.com/luminator/9a23a8b0-96c4-11f0-868c-d350804bf0cc.jpg" TargetMode="External"/><Relationship Id="rId1042" Type="http://schemas.openxmlformats.org/officeDocument/2006/relationships/hyperlink" Target="https://schnell-s3-image.s3.ap-south-1.amazonaws.com/luminator/e86e4020-98fe-11f0-89b5-ad7964517f99.jpg" TargetMode="External"/><Relationship Id="rId2300" Type="http://schemas.openxmlformats.org/officeDocument/2006/relationships/hyperlink" Target="https://schnell-s3-image.s3.ap-south-1.amazonaws.com/luminator/62c25980-9ea2-11f0-aa1f-5b8c86d86dc8.jpg" TargetMode="External"/><Relationship Id="rId4198" Type="http://schemas.openxmlformats.org/officeDocument/2006/relationships/hyperlink" Target="https://schnell-s3-image.s3.ap-south-1.amazonaws.com/luminator/36ec21e0-1622-11f1-8f87-437b1d30931d.jpg" TargetMode="External"/><Relationship Id="rId1999" Type="http://schemas.openxmlformats.org/officeDocument/2006/relationships/hyperlink" Target="https://schnell-s3-image.s3.ap-south-1.amazonaws.com/luminator/649929b8-6aeb-4e93-8543-483303014de5.jpg" TargetMode="External"/><Relationship Id="rId4058" Type="http://schemas.openxmlformats.org/officeDocument/2006/relationships/hyperlink" Target="https://schnell-s3-image.s3.ap-south-1.amazonaws.com/luminator/5d5f1d00-330a-11f1-84f8-d51127a15025.jpg" TargetMode="External"/><Relationship Id="rId4265" Type="http://schemas.openxmlformats.org/officeDocument/2006/relationships/hyperlink" Target="https://schnell-s3-image.s3.ap-south-1.amazonaws.com/luminator/64055110-3af3-11f1-b175-c3a6ae080d45.jpg" TargetMode="External"/><Relationship Id="rId4472" Type="http://schemas.openxmlformats.org/officeDocument/2006/relationships/hyperlink" Target="https://schnell-s3-image.s3.ap-south-1.amazonaws.com/luminator/6146b800-162d-11f1-92d9-4362a913b1de.jpg" TargetMode="External"/><Relationship Id="rId5109" Type="http://schemas.openxmlformats.org/officeDocument/2006/relationships/hyperlink" Target="https://schnell-s3-image.s3.ap-south-1.amazonaws.com/luminator/79842510-76a9-11f1-8493-d3942a74df0a.jpg" TargetMode="External"/><Relationship Id="rId1859" Type="http://schemas.openxmlformats.org/officeDocument/2006/relationships/hyperlink" Target="https://schnell-s3-image.s3.ap-south-1.amazonaws.com/luminator/b3c02880-9b96-11f0-a583-9d954c9c5ddd.jpg" TargetMode="External"/><Relationship Id="rId3074" Type="http://schemas.openxmlformats.org/officeDocument/2006/relationships/hyperlink" Target="https://schnell-s3-image.s3.ap-south-1.amazonaws.com/luminator/4c502f80-a5c1-11f0-9b2f-73ef67bbe039.jpg" TargetMode="External"/><Relationship Id="rId4125" Type="http://schemas.openxmlformats.org/officeDocument/2006/relationships/hyperlink" Target="https://schnell-s3-image.s3.ap-south-1.amazonaws.com/luminator/814a8020-370a-11f1-a4cd-3fe38899b600.jpg" TargetMode="External"/><Relationship Id="rId1719" Type="http://schemas.openxmlformats.org/officeDocument/2006/relationships/hyperlink" Target="https://schnell-s3-image.s3.ap-south-1.amazonaws.com/luminator/dc6e7660-9b6e-11f0-a8ad-37f5ce000d93.jpg" TargetMode="External"/><Relationship Id="rId1926" Type="http://schemas.openxmlformats.org/officeDocument/2006/relationships/hyperlink" Target="https://schnell-s3-image.s3.ap-south-1.amazonaws.com/luminator/7a668260-9c3a-11f0-844c-7fe6ac678089.jpg" TargetMode="External"/><Relationship Id="rId3281" Type="http://schemas.openxmlformats.org/officeDocument/2006/relationships/hyperlink" Target="https://schnell-s3-image.s3.ap-south-1.amazonaws.com/luminator/b5bdc000-a688-11f0-91ad-dba735f11cc8.jpg" TargetMode="External"/><Relationship Id="rId4332" Type="http://schemas.openxmlformats.org/officeDocument/2006/relationships/hyperlink" Target="https://schnell-s3-image.s3.ap-south-1.amazonaws.com/luminator/1505bae0-3e32-11f1-972e-1f7adf2dc809.jpg" TargetMode="External"/><Relationship Id="rId2090" Type="http://schemas.openxmlformats.org/officeDocument/2006/relationships/hyperlink" Target="https://schnell-s3-image.s3.ap-south-1.amazonaws.com/luminator/001f90c0-9ddc-11f0-b79f-cd6f52a82e6d.jpg" TargetMode="External"/><Relationship Id="rId3141" Type="http://schemas.openxmlformats.org/officeDocument/2006/relationships/hyperlink" Target="https://schnell-s3-image.s3.ap-south-1.amazonaws.com/luminator/29daf040-a664-11f0-8859-875fcd470d6a.jpg" TargetMode="External"/><Relationship Id="rId3001" Type="http://schemas.openxmlformats.org/officeDocument/2006/relationships/hyperlink" Target="https://schnell-s3-image.s3.ap-south-1.amazonaws.com/luminator/0651aa20-1ec2-11f1-bc48-0d767e91ad28.jpg" TargetMode="External"/><Relationship Id="rId3958" Type="http://schemas.openxmlformats.org/officeDocument/2006/relationships/hyperlink" Target="https://schnell-s3-image.s3.ap-south-1.amazonaws.com/luminator/f3bb95a0-0ee6-11f1-b552-e5421f6363c9.jpg" TargetMode="External"/><Relationship Id="rId879" Type="http://schemas.openxmlformats.org/officeDocument/2006/relationships/hyperlink" Target="https://schnell-s3-image.s3.ap-south-1.amazonaws.com/luminator/212836d0-978a-11f0-bbe1-71f1eff68762.jpg" TargetMode="External"/><Relationship Id="rId2767" Type="http://schemas.openxmlformats.org/officeDocument/2006/relationships/hyperlink" Target="https://schnell-s3-image.s3.ap-south-1.amazonaws.com/luminator/365e8290-12da-11f1-a100-edb201ed48ab.jpg" TargetMode="External"/><Relationship Id="rId739" Type="http://schemas.openxmlformats.org/officeDocument/2006/relationships/hyperlink" Target="https://schnell-s3-image.s3.ap-south-1.amazonaws.com/luminator/b6563870-977f-11f0-bf8e-ab94f97fa267.jpg" TargetMode="External"/><Relationship Id="rId1369" Type="http://schemas.openxmlformats.org/officeDocument/2006/relationships/hyperlink" Target="https://schnell-s3-image.s3.ap-south-1.amazonaws.com/luminator/52972f50-9aa0-11f0-bbef-c5284d9eec19.jpg" TargetMode="External"/><Relationship Id="rId1576" Type="http://schemas.openxmlformats.org/officeDocument/2006/relationships/hyperlink" Target="https://schnell-s3-image.s3.ap-south-1.amazonaws.com/luminator/29609e83-d2fa-495a-885b-c21a23e1e28f.jpg" TargetMode="External"/><Relationship Id="rId2974" Type="http://schemas.openxmlformats.org/officeDocument/2006/relationships/hyperlink" Target="https://schnell-s3-image.s3.ap-south-1.amazonaws.com/luminator/13b02ab0-a41b-11f0-8a9d-4175975a9e5e.jpg" TargetMode="External"/><Relationship Id="rId3818" Type="http://schemas.openxmlformats.org/officeDocument/2006/relationships/hyperlink" Target="https://schnell-s3-image.s3.ap-south-1.amazonaws.com/luminator/a906a540-2f20-11f1-9ed0-65baac3c81c9.jpg" TargetMode="External"/><Relationship Id="rId5033" Type="http://schemas.openxmlformats.org/officeDocument/2006/relationships/hyperlink" Target="https://schnell-s3-image.s3.ap-south-1.amazonaws.com/luminator/95b034b0-5500-11f1-8152-fde7d6202dea.jpg" TargetMode="External"/><Relationship Id="rId946" Type="http://schemas.openxmlformats.org/officeDocument/2006/relationships/hyperlink" Target="https://schnell-s3-image.s3.ap-south-1.amazonaws.com/luminator/e9cd9fd0-978f-11f0-99e6-0f7f237fbd9b.jpg" TargetMode="External"/><Relationship Id="rId1229" Type="http://schemas.openxmlformats.org/officeDocument/2006/relationships/hyperlink" Target="https://schnell-s3-image.s3.ap-south-1.amazonaws.com/luminator/62df8e70-9910-11f0-affb-0112a6989524.jpg" TargetMode="External"/><Relationship Id="rId1783" Type="http://schemas.openxmlformats.org/officeDocument/2006/relationships/hyperlink" Target="https://schnell-s3-image.s3.ap-south-1.amazonaws.com/luminator/2368bb60-9b84-11f0-9520-3d2524e2bf24.jpg" TargetMode="External"/><Relationship Id="rId1990" Type="http://schemas.openxmlformats.org/officeDocument/2006/relationships/hyperlink" Target="https://schnell-s3-image.s3.ap-south-1.amazonaws.com/luminator/4a64b7fb-a3e7-4e1c-b46f-01296f0e94d1.jpg" TargetMode="External"/><Relationship Id="rId2627" Type="http://schemas.openxmlformats.org/officeDocument/2006/relationships/hyperlink" Target="https://schnell-s3-image.s3.ap-south-1.amazonaws.com/luminator/e4789250-a109-11f0-b107-5b8756dcad7c.jpg" TargetMode="External"/><Relationship Id="rId2834" Type="http://schemas.openxmlformats.org/officeDocument/2006/relationships/hyperlink" Target="https://schnell-s3-image.s3.ap-south-1.amazonaws.com/luminator/93b48830-a279-11f0-bfc8-1130bca9dd02.jpg" TargetMode="External"/><Relationship Id="rId5100" Type="http://schemas.openxmlformats.org/officeDocument/2006/relationships/hyperlink" Target="https://schnell-s3-image.s3.ap-south-1.amazonaws.com/luminator/9d6789c0-6a12-11f1-9f26-1933a71d8661.jpg" TargetMode="External"/><Relationship Id="rId75" Type="http://schemas.openxmlformats.org/officeDocument/2006/relationships/hyperlink" Target="https://schnell-s3-image.s3.ap-south-1.amazonaws.com/luminator/6617cb80-969e-11f0-be82-bdd5aad71744.jpg" TargetMode="External"/><Relationship Id="rId806" Type="http://schemas.openxmlformats.org/officeDocument/2006/relationships/hyperlink" Target="https://schnell-s3-image.s3.ap-south-1.amazonaws.com/luminator/eeaadb50-9783-11f0-97cf-d1e1ac49d952.jpg" TargetMode="External"/><Relationship Id="rId1436" Type="http://schemas.openxmlformats.org/officeDocument/2006/relationships/hyperlink" Target="https://schnell-s3-image.s3.ap-south-1.amazonaws.com/luminator/15d73c2b-d5fa-40ca-a53b-8019034ec397.jpg" TargetMode="External"/><Relationship Id="rId1643" Type="http://schemas.openxmlformats.org/officeDocument/2006/relationships/hyperlink" Target="https://schnell-s3-image.s3.ap-south-1.amazonaws.com/luminator/edca96b0-9b63-11f0-a17d-639e007b3929.jpg" TargetMode="External"/><Relationship Id="rId1850" Type="http://schemas.openxmlformats.org/officeDocument/2006/relationships/hyperlink" Target="https://schnell-s3-image.s3.ap-south-1.amazonaws.com/luminator/fa05fe80-9b93-11f0-804a-b5eebcbcb15b.jpg" TargetMode="External"/><Relationship Id="rId2901" Type="http://schemas.openxmlformats.org/officeDocument/2006/relationships/hyperlink" Target="https://schnell-s3-image.s3.ap-south-1.amazonaws.com/luminator/d3043db0-a296-11f0-b9d7-33f1e6133d55.jpg" TargetMode="External"/><Relationship Id="rId4799" Type="http://schemas.openxmlformats.org/officeDocument/2006/relationships/hyperlink" Target="https://schnell-s3-image.s3.ap-south-1.amazonaws.com/luminator/9113b680-2129-11f1-b7ab-e7e68fa75e61.jpg" TargetMode="External"/><Relationship Id="rId1503" Type="http://schemas.openxmlformats.org/officeDocument/2006/relationships/hyperlink" Target="https://schnell-s3-image.s3.ap-south-1.amazonaws.com/luminator/308c32c0-9ac3-11f0-9986-4915125ad07a.jpg" TargetMode="External"/><Relationship Id="rId1710" Type="http://schemas.openxmlformats.org/officeDocument/2006/relationships/hyperlink" Target="https://schnell-s3-image.s3.ap-south-1.amazonaws.com/luminator/537f5640-9b6d-11f0-a680-818da3637a04.jpg" TargetMode="External"/><Relationship Id="rId4659" Type="http://schemas.openxmlformats.org/officeDocument/2006/relationships/hyperlink" Target="https://schnell-s3-image.s3.ap-south-1.amazonaws.com/luminator/45835e70-2681-11f1-a570-4ba954435d2a.jpg" TargetMode="External"/><Relationship Id="rId4866" Type="http://schemas.openxmlformats.org/officeDocument/2006/relationships/hyperlink" Target="https://schnell-s3-image.s3.ap-south-1.amazonaws.com/luminator/e51dfe80-502b-11f1-a348-3b4e0f338c4c.jpg" TargetMode="External"/><Relationship Id="rId3468" Type="http://schemas.openxmlformats.org/officeDocument/2006/relationships/hyperlink" Target="https://schnell-s3-image.s3.ap-south-1.amazonaws.com/luminator/f1516310-a8c2-11f0-9862-0188b672deb6.jpg" TargetMode="External"/><Relationship Id="rId3675" Type="http://schemas.openxmlformats.org/officeDocument/2006/relationships/hyperlink" Target="https://schnell-s3-image.s3.ap-south-1.amazonaws.com/luminator/1011c140-a98c-11f0-9de2-0f5c8bb31cf0.jpg" TargetMode="External"/><Relationship Id="rId3882" Type="http://schemas.openxmlformats.org/officeDocument/2006/relationships/hyperlink" Target="https://schnell-s3-image.s3.ap-south-1.amazonaws.com/luminator/e2de1120-3251-11f1-b8a5-c90bdd2d64e5.jpg" TargetMode="External"/><Relationship Id="rId4519" Type="http://schemas.openxmlformats.org/officeDocument/2006/relationships/hyperlink" Target="https://schnell-s3-image.s3.ap-south-1.amazonaws.com/luminator/2408f470-1ed5-11f1-bc48-0d767e91ad28.jpg" TargetMode="External"/><Relationship Id="rId4726" Type="http://schemas.openxmlformats.org/officeDocument/2006/relationships/hyperlink" Target="https://schnell-s3-image.s3.ap-south-1.amazonaws.com/luminator/27e45690-1de8-11f1-9641-07127aa5145c.jpg" TargetMode="External"/><Relationship Id="rId4933" Type="http://schemas.openxmlformats.org/officeDocument/2006/relationships/hyperlink" Target="https://schnell-s3-image.s3.ap-south-1.amazonaws.com/luminator/1061a290-8420-11f1-ace9-655cae2b547f.jpg" TargetMode="External"/><Relationship Id="rId389" Type="http://schemas.openxmlformats.org/officeDocument/2006/relationships/hyperlink" Target="https://schnell-s3-image.s3.ap-south-1.amazonaws.com/luminator/6c8a7dd0-96c3-11f0-8b72-6d10c6bdfb01.jpg" TargetMode="External"/><Relationship Id="rId596" Type="http://schemas.openxmlformats.org/officeDocument/2006/relationships/hyperlink" Target="https://schnell-s3-image.s3.ap-south-1.amazonaws.com/luminator/e08839f0-9774-11f0-956a-1b2a6e725552.jpg" TargetMode="External"/><Relationship Id="rId2277" Type="http://schemas.openxmlformats.org/officeDocument/2006/relationships/hyperlink" Target="https://schnell-s3-image.s3.ap-south-1.amazonaws.com/luminator/0ca1c320-9e9c-11f0-8663-65fcab7fe949.jpg" TargetMode="External"/><Relationship Id="rId2484" Type="http://schemas.openxmlformats.org/officeDocument/2006/relationships/hyperlink" Target="https://schnell-s3-image.s3.ap-south-1.amazonaws.com/luminator/7d0d1570-9f68-11f0-a7d7-35922609be4f.jpg" TargetMode="External"/><Relationship Id="rId2691" Type="http://schemas.openxmlformats.org/officeDocument/2006/relationships/hyperlink" Target="https://schnell-s3-image.s3.ap-south-1.amazonaws.com/luminator/5a8451b0-a11d-11f0-bb04-69b662646fa0.jpg" TargetMode="External"/><Relationship Id="rId3328" Type="http://schemas.openxmlformats.org/officeDocument/2006/relationships/hyperlink" Target="https://schnell-s3-image.s3.ap-south-1.amazonaws.com/luminator/6e66d1b0-a697-11f0-994d-7da5087a5bbb.jpg" TargetMode="External"/><Relationship Id="rId3535" Type="http://schemas.openxmlformats.org/officeDocument/2006/relationships/hyperlink" Target="https://schnell-s3-image.s3.ap-south-1.amazonaws.com/luminator/7a73a9b0-a8db-11f0-a703-51b8d167351d.jpg" TargetMode="External"/><Relationship Id="rId3742" Type="http://schemas.openxmlformats.org/officeDocument/2006/relationships/hyperlink" Target="https://schnell-s3-image.s3.ap-south-1.amazonaws.com/luminator/e41172f0-a997-11f0-8bf2-91e56ff2531c.jpg" TargetMode="External"/><Relationship Id="rId249" Type="http://schemas.openxmlformats.org/officeDocument/2006/relationships/hyperlink" Target="https://schnell-s3-image.s3.ap-south-1.amazonaws.com/luminator/acce9450-96b2-11f0-92d7-2b55e4d07c03.jpg" TargetMode="External"/><Relationship Id="rId456" Type="http://schemas.openxmlformats.org/officeDocument/2006/relationships/hyperlink" Target="https://schnell-s3-image.s3.ap-south-1.amazonaws.com/luminator/7af3e5d0-96ca-11f0-af40-eb93152c4bf4.jpg" TargetMode="External"/><Relationship Id="rId663" Type="http://schemas.openxmlformats.org/officeDocument/2006/relationships/hyperlink" Target="https://schnell-s3-image.s3.ap-south-1.amazonaws.com/luminator/8a38bd94-8afb-414d-ae09-46c962714a6d.jpg" TargetMode="External"/><Relationship Id="rId870" Type="http://schemas.openxmlformats.org/officeDocument/2006/relationships/hyperlink" Target="https://schnell-s3-image.s3.ap-south-1.amazonaws.com/luminator/b4bfae60-9789-11f0-bbe1-71f1eff68762.jpg" TargetMode="External"/><Relationship Id="rId1086" Type="http://schemas.openxmlformats.org/officeDocument/2006/relationships/hyperlink" Target="https://schnell-s3-image.s3.ap-south-1.amazonaws.com/luminator/1bb5a9c0-9902-11f0-b49d-9739c34bae7a.jpg" TargetMode="External"/><Relationship Id="rId1293" Type="http://schemas.openxmlformats.org/officeDocument/2006/relationships/hyperlink" Target="https://schnell-s3-image.s3.ap-south-1.amazonaws.com/luminator/fea77028-720a-43c7-b5f1-3ffafb2797cf.jpg" TargetMode="External"/><Relationship Id="rId2137" Type="http://schemas.openxmlformats.org/officeDocument/2006/relationships/hyperlink" Target="https://schnell-s3-image.s3.ap-south-1.amazonaws.com/luminator/54b2ba40-9deb-11f0-b7e6-abaec8dd044f.jpg" TargetMode="External"/><Relationship Id="rId2344" Type="http://schemas.openxmlformats.org/officeDocument/2006/relationships/hyperlink" Target="https://schnell-s3-image.s3.ap-south-1.amazonaws.com/luminator/9db89330-9eaf-11f0-a20a-39eee8490c14.jpg" TargetMode="External"/><Relationship Id="rId2551" Type="http://schemas.openxmlformats.org/officeDocument/2006/relationships/hyperlink" Target="https://schnell-s3-image.s3.ap-south-1.amazonaws.com/luminator/9878fcf0-a0eb-11f0-9979-4566052a0870.jpg" TargetMode="External"/><Relationship Id="rId109" Type="http://schemas.openxmlformats.org/officeDocument/2006/relationships/hyperlink" Target="https://schnell-s3-image.s3.ap-south-1.amazonaws.com/luminator/ff855fb0-96a0-11f0-afb9-3bef438f4877.jpg" TargetMode="External"/><Relationship Id="rId316" Type="http://schemas.openxmlformats.org/officeDocument/2006/relationships/hyperlink" Target="https://schnell-s3-image.s3.ap-south-1.amazonaws.com/luminator/af1464a0-96bd-11f0-87e4-bde805916a73.jpg" TargetMode="External"/><Relationship Id="rId523" Type="http://schemas.openxmlformats.org/officeDocument/2006/relationships/hyperlink" Target="https://schnell-s3-image.s3.ap-south-1.amazonaws.com/luminator/174cdd10-9770-11f0-be7a-a9b60b1078a6.jpg" TargetMode="External"/><Relationship Id="rId1153" Type="http://schemas.openxmlformats.org/officeDocument/2006/relationships/hyperlink" Target="https://schnell-s3-image.s3.ap-south-1.amazonaws.com/luminator/6e464620-9909-11f0-8fb6-83a48497aa4b.jpg" TargetMode="External"/><Relationship Id="rId2204" Type="http://schemas.openxmlformats.org/officeDocument/2006/relationships/hyperlink" Target="https://schnell-s3-image.s3.ap-south-1.amazonaws.com/luminator/a194c320-9e87-11f0-b047-fbe13ed5bfef.jpg" TargetMode="External"/><Relationship Id="rId3602" Type="http://schemas.openxmlformats.org/officeDocument/2006/relationships/hyperlink" Target="https://schnell-s3-image.s3.ap-south-1.amazonaws.com/luminator/dfba9d30-a8ed-11f0-b302-578da69e3ff2.jpg" TargetMode="External"/><Relationship Id="rId730" Type="http://schemas.openxmlformats.org/officeDocument/2006/relationships/hyperlink" Target="https://schnell-s3-image.s3.ap-south-1.amazonaws.com/luminator/74a1b1c0-977f-11f0-bf8e-ab94f97fa267.jpg" TargetMode="External"/><Relationship Id="rId1013" Type="http://schemas.openxmlformats.org/officeDocument/2006/relationships/hyperlink" Target="https://schnell-s3-image.s3.ap-south-1.amazonaws.com/luminator/6f72cb70-9799-11f0-8ddd-17486a07923f.jpg" TargetMode="External"/><Relationship Id="rId1360" Type="http://schemas.openxmlformats.org/officeDocument/2006/relationships/hyperlink" Target="https://schnell-s3-image.s3.ap-south-1.amazonaws.com/luminator/f8321f30-9a9e-11f0-bbef-c5284d9eec19.jpg" TargetMode="External"/><Relationship Id="rId2411" Type="http://schemas.openxmlformats.org/officeDocument/2006/relationships/hyperlink" Target="https://schnell-s3-image.s3.ap-south-1.amazonaws.com/luminator/8fb63d90-96a9-11f0-b78c-c7cbec5e1abb.jpg" TargetMode="External"/><Relationship Id="rId4169" Type="http://schemas.openxmlformats.org/officeDocument/2006/relationships/hyperlink" Target="https://schnell-s3-image.s3.ap-south-1.amazonaws.com/luminator/f5609cd0-3898-11f1-b1da-4bf3a9f9cac7.jpg" TargetMode="External"/><Relationship Id="rId1220" Type="http://schemas.openxmlformats.org/officeDocument/2006/relationships/hyperlink" Target="https://schnell-s3-image.s3.ap-south-1.amazonaws.com/luminator/95b75510-990d-11f0-824b-657a3ec900da.jpg" TargetMode="External"/><Relationship Id="rId4376" Type="http://schemas.openxmlformats.org/officeDocument/2006/relationships/hyperlink" Target="https://schnell-s3-image.s3.ap-south-1.amazonaws.com/luminator/356dd460-4216-11f1-834f-49afd65ab5e9.jpg" TargetMode="External"/><Relationship Id="rId4583" Type="http://schemas.openxmlformats.org/officeDocument/2006/relationships/hyperlink" Target="https://schnell-s3-image.s3.ap-south-1.amazonaws.com/luminator/7593f580-1f7d-11f1-979b-13b9f3e6925d.jpg" TargetMode="External"/><Relationship Id="rId4790" Type="http://schemas.openxmlformats.org/officeDocument/2006/relationships/hyperlink" Target="https://schnell-s3-image.s3.ap-south-1.amazonaws.com/luminator/dd962590-1ed8-11f1-abef-bdd81faad370.jpg" TargetMode="External"/><Relationship Id="rId3185" Type="http://schemas.openxmlformats.org/officeDocument/2006/relationships/hyperlink" Target="https://schnell-s3-image.s3.ap-south-1.amazonaws.com/luminator/7aa786c0-a671-11f0-bb65-5d1ddcce5789.jpg" TargetMode="External"/><Relationship Id="rId3392" Type="http://schemas.openxmlformats.org/officeDocument/2006/relationships/hyperlink" Target="https://schnell-s3-image.s3.ap-south-1.amazonaws.com/luminator/cc1d6540-a731-11f0-b45f-15c10908ed14.jpg" TargetMode="External"/><Relationship Id="rId4029" Type="http://schemas.openxmlformats.org/officeDocument/2006/relationships/hyperlink" Target="https://schnell-s3-image.s3.ap-south-1.amazonaws.com/luminator/09292650-3309-11f1-84f8-d51127a15025.jpg" TargetMode="External"/><Relationship Id="rId4236" Type="http://schemas.openxmlformats.org/officeDocument/2006/relationships/hyperlink" Target="https://schnell-s3-image.s3.ap-south-1.amazonaws.com/luminator/3415fc30-38b8-11f1-af6d-1bbd88f6c6ec.jpg" TargetMode="External"/><Relationship Id="rId4443" Type="http://schemas.openxmlformats.org/officeDocument/2006/relationships/hyperlink" Target="https://schnell-s3-image.s3.ap-south-1.amazonaws.com/luminator/3630bbd0-12da-11f1-a100-edb201ed48ab.jpg" TargetMode="External"/><Relationship Id="rId4650" Type="http://schemas.openxmlformats.org/officeDocument/2006/relationships/hyperlink" Target="https://schnell-s3-image.s3.ap-south-1.amazonaws.com/luminator/9cac4810-212c-11f1-8a96-5546ffbdf5c4.jpg" TargetMode="External"/><Relationship Id="rId3045" Type="http://schemas.openxmlformats.org/officeDocument/2006/relationships/hyperlink" Target="https://schnell-s3-image.s3.ap-south-1.amazonaws.com/luminator/543adca0-a5b6-11f0-9e2c-9ff6e8a170fd.jpg" TargetMode="External"/><Relationship Id="rId3252" Type="http://schemas.openxmlformats.org/officeDocument/2006/relationships/hyperlink" Target="https://schnell-s3-image.s3.ap-south-1.amazonaws.com/luminator/6eb2edd0-26a7-11f1-bfbc-355acf93c24e.jpg" TargetMode="External"/><Relationship Id="rId4303" Type="http://schemas.openxmlformats.org/officeDocument/2006/relationships/hyperlink" Target="https://schnell-s3-image.s3.ap-south-1.amazonaws.com/luminator/72ee9100-3e27-11f1-972e-1f7adf2dc809.jpg" TargetMode="External"/><Relationship Id="rId4510" Type="http://schemas.openxmlformats.org/officeDocument/2006/relationships/hyperlink" Target="https://schnell-s3-image.s3.ap-south-1.amazonaws.com/luminator/264ca810-1ec3-11f1-bc48-0d767e91ad28.jpg" TargetMode="External"/><Relationship Id="rId173" Type="http://schemas.openxmlformats.org/officeDocument/2006/relationships/hyperlink" Target="https://schnell-s3-image.s3.ap-south-1.amazonaws.com/luminator/ab3c8e30-96a8-11f0-b9f2-cd3f657084fa.jpg" TargetMode="External"/><Relationship Id="rId380" Type="http://schemas.openxmlformats.org/officeDocument/2006/relationships/hyperlink" Target="https://schnell-s3-image.s3.ap-south-1.amazonaws.com/luminator/f63cb1c0-96c2-11f0-857c-e54418e913fd.jpg" TargetMode="External"/><Relationship Id="rId2061" Type="http://schemas.openxmlformats.org/officeDocument/2006/relationships/hyperlink" Target="https://schnell-s3-image.s3.ap-south-1.amazonaws.com/luminator/083b1c70-9dd2-11f0-89af-873dce96d1b4.jpg" TargetMode="External"/><Relationship Id="rId3112" Type="http://schemas.openxmlformats.org/officeDocument/2006/relationships/hyperlink" Target="https://schnell-s3-image.s3.ap-south-1.amazonaws.com/luminator/a57d0ff0-a5d1-11f0-8143-cf20ddaf440d.jpg" TargetMode="External"/><Relationship Id="rId240" Type="http://schemas.openxmlformats.org/officeDocument/2006/relationships/hyperlink" Target="https://schnell-s3-image.s3.ap-south-1.amazonaws.com/luminator/ab4224c0-96ae-11f0-a3f9-357973032e22.jpg" TargetMode="External"/><Relationship Id="rId5077" Type="http://schemas.openxmlformats.org/officeDocument/2006/relationships/hyperlink" Target="https://schnell-s3-image.s3.ap-south-1.amazonaws.com/luminator/05e356b0-5040-11f1-b96c-3f7dd006fe1f.jpg" TargetMode="External"/><Relationship Id="rId100" Type="http://schemas.openxmlformats.org/officeDocument/2006/relationships/hyperlink" Target="https://schnell-s3-image.s3.ap-south-1.amazonaws.com/luminator/48df1a80-96a0-11f0-a1cc-a381a60b1ba3.jpg" TargetMode="External"/><Relationship Id="rId2878" Type="http://schemas.openxmlformats.org/officeDocument/2006/relationships/hyperlink" Target="https://schnell-s3-image.s3.ap-south-1.amazonaws.com/luminator/261cf070-a28b-11f0-ad75-35d9eb6d1651.jpg" TargetMode="External"/><Relationship Id="rId3929" Type="http://schemas.openxmlformats.org/officeDocument/2006/relationships/hyperlink" Target="https://schnell-s3-image.s3.ap-south-1.amazonaws.com/luminator/680e0790-326d-11f1-bd7a-41fa8469c769.jpg" TargetMode="External"/><Relationship Id="rId4093" Type="http://schemas.openxmlformats.org/officeDocument/2006/relationships/hyperlink" Target="https://schnell-s3-image.s3.ap-south-1.amazonaws.com/luminator/d33d9690-3338-11f1-8c57-9dc5f6e81db0.jpg" TargetMode="External"/><Relationship Id="rId1687" Type="http://schemas.openxmlformats.org/officeDocument/2006/relationships/hyperlink" Target="https://schnell-s3-image.s3.ap-south-1.amazonaws.com/luminator/12fe9c00-9b6a-11f0-9daf-99646d735dc6.jpg" TargetMode="External"/><Relationship Id="rId1894" Type="http://schemas.openxmlformats.org/officeDocument/2006/relationships/hyperlink" Target="https://schnell-s3-image.s3.ap-south-1.amazonaws.com/luminator/437aec00-9b9f-11f0-a9f4-a56c0c671b40.jpg" TargetMode="External"/><Relationship Id="rId2738" Type="http://schemas.openxmlformats.org/officeDocument/2006/relationships/hyperlink" Target="https://schnell-s3-image.s3.ap-south-1.amazonaws.com/luminator/2d22a6d0-1626-11f1-bbad-1fbb9f3e03db.jpg" TargetMode="External"/><Relationship Id="rId2945" Type="http://schemas.openxmlformats.org/officeDocument/2006/relationships/hyperlink" Target="https://schnell-s3-image.s3.ap-south-1.amazonaws.com/luminator/bf1fe330-a412-11f0-881b-fbeabca4578d.jpg" TargetMode="External"/><Relationship Id="rId917" Type="http://schemas.openxmlformats.org/officeDocument/2006/relationships/hyperlink" Target="https://schnell-s3-image.s3.ap-south-1.amazonaws.com/luminator/81956580-978d-11f0-bbe1-71f1eff68762.jpg" TargetMode="External"/><Relationship Id="rId1547" Type="http://schemas.openxmlformats.org/officeDocument/2006/relationships/hyperlink" Target="https://schnell-s3-image.s3.ap-south-1.amazonaws.com/luminator/b0c610a3-6d81-4533-af92-da63cbf0e1ed.jpg" TargetMode="External"/><Relationship Id="rId1754" Type="http://schemas.openxmlformats.org/officeDocument/2006/relationships/hyperlink" Target="https://schnell-s3-image.s3.ap-south-1.amazonaws.com/luminator/1b0b58a0-9b76-11f0-ac8a-af33ff4eb0b0.jpg" TargetMode="External"/><Relationship Id="rId1961" Type="http://schemas.openxmlformats.org/officeDocument/2006/relationships/hyperlink" Target="https://schnell-s3-image.s3.ap-south-1.amazonaws.com/luminator/ee42ef40-9db9-11f0-bc55-65cc73b9ec9e.jpg" TargetMode="External"/><Relationship Id="rId2805" Type="http://schemas.openxmlformats.org/officeDocument/2006/relationships/hyperlink" Target="https://schnell-s3-image.s3.ap-south-1.amazonaws.com/luminator/9286b070-a1d2-11f0-995c-975416aa8fe6.jpg" TargetMode="External"/><Relationship Id="rId4160" Type="http://schemas.openxmlformats.org/officeDocument/2006/relationships/hyperlink" Target="https://schnell-s3-image.s3.ap-south-1.amazonaws.com/luminator/be0df080-162d-11f1-a64c-ffde97c31352.jpg" TargetMode="External"/><Relationship Id="rId5004" Type="http://schemas.openxmlformats.org/officeDocument/2006/relationships/hyperlink" Target="https://schnell-s3-image.s3.ap-south-1.amazonaws.com/luminator/f8132830-8d93-11f1-baa1-3bfd7f3c00b5.jpg" TargetMode="External"/><Relationship Id="rId46" Type="http://schemas.openxmlformats.org/officeDocument/2006/relationships/hyperlink" Target="https://schnell-s3-image.s3.ap-south-1.amazonaws.com/luminator/67b07ed0-969c-11f0-b076-85a74ae7c390.jpg" TargetMode="External"/><Relationship Id="rId1407" Type="http://schemas.openxmlformats.org/officeDocument/2006/relationships/hyperlink" Target="https://schnell-s3-image.s3.ap-south-1.amazonaws.com/luminator/f0c251f0-9aaa-11f0-ab20-abb73e43fe8a.jpg" TargetMode="External"/><Relationship Id="rId1614" Type="http://schemas.openxmlformats.org/officeDocument/2006/relationships/hyperlink" Target="https://schnell-s3-image.s3.ap-south-1.amazonaws.com/luminator/dafab070-9ad1-11f0-a863-6b92b0a76fec.jpg" TargetMode="External"/><Relationship Id="rId1821" Type="http://schemas.openxmlformats.org/officeDocument/2006/relationships/hyperlink" Target="https://schnell-s3-image.s3.ap-south-1.amazonaws.com/luminator/a4930d40-9b8d-11f0-8aae-f9551d1dd2a7.jpg" TargetMode="External"/><Relationship Id="rId4020" Type="http://schemas.openxmlformats.org/officeDocument/2006/relationships/hyperlink" Target="https://schnell-s3-image.s3.ap-south-1.amazonaws.com/luminator/9106e7a0-3274-11f1-9e00-7b3ae5fb9b55.jpg" TargetMode="External"/><Relationship Id="rId4977" Type="http://schemas.openxmlformats.org/officeDocument/2006/relationships/hyperlink" Target="https://schnell-s3-image.s3.ap-south-1.amazonaws.com/luminator/0860ee50-9c46-11f1-a4bb-85bc43db3abd.jpg" TargetMode="External"/><Relationship Id="rId3579" Type="http://schemas.openxmlformats.org/officeDocument/2006/relationships/hyperlink" Target="https://schnell-s3-image.s3.ap-south-1.amazonaws.com/luminator/1af9ac40-a8e6-11f0-80a5-7d4a904f9427.jpg" TargetMode="External"/><Relationship Id="rId3786" Type="http://schemas.openxmlformats.org/officeDocument/2006/relationships/hyperlink" Target="https://schnell-s3-image.s3.ap-south-1.amazonaws.com/luminator/f83d5970-a9aa-11f0-997b-db03448800c6.jpg" TargetMode="External"/><Relationship Id="rId2388" Type="http://schemas.openxmlformats.org/officeDocument/2006/relationships/hyperlink" Target="https://schnell-s3-image.s3.ap-south-1.amazonaws.com/luminator/f6991010-9eb9-11f0-93db-8f6917cbf9b4.jpg" TargetMode="External"/><Relationship Id="rId2595" Type="http://schemas.openxmlformats.org/officeDocument/2006/relationships/hyperlink" Target="https://schnell-s3-image.s3.ap-south-1.amazonaws.com/luminator/de513020-a100-11f0-b107-5b8756dcad7c.jpg" TargetMode="External"/><Relationship Id="rId3439" Type="http://schemas.openxmlformats.org/officeDocument/2006/relationships/hyperlink" Target="https://schnell-s3-image.s3.ap-south-1.amazonaws.com/luminator/9e6b8220-a8b8-11f0-bbe6-b1e5883fc034.jpg" TargetMode="External"/><Relationship Id="rId3993" Type="http://schemas.openxmlformats.org/officeDocument/2006/relationships/hyperlink" Target="https://schnell-s3-image.s3.ap-south-1.amazonaws.com/luminator/135f3880-186f-11f1-a4e4-61ca592c3ca1.jpg" TargetMode="External"/><Relationship Id="rId4837" Type="http://schemas.openxmlformats.org/officeDocument/2006/relationships/hyperlink" Target="https://schnell-s3-image.s3.ap-south-1.amazonaws.com/luminator/9a01c780-235b-11f1-be50-7dd996960977.jpg" TargetMode="External"/><Relationship Id="rId567" Type="http://schemas.openxmlformats.org/officeDocument/2006/relationships/hyperlink" Target="https://schnell-s3-image.s3.ap-south-1.amazonaws.com/luminator/4e3980f0-9773-11f0-85ee-7919a35b8211.jpg" TargetMode="External"/><Relationship Id="rId1197" Type="http://schemas.openxmlformats.org/officeDocument/2006/relationships/hyperlink" Target="https://schnell-s3-image.s3.ap-south-1.amazonaws.com/luminator/bb966ba0-990c-11f0-824b-657a3ec900da.jpg" TargetMode="External"/><Relationship Id="rId2248" Type="http://schemas.openxmlformats.org/officeDocument/2006/relationships/hyperlink" Target="https://schnell-s3-image.s3.ap-south-1.amazonaws.com/luminator/853d2250-9e94-11f0-8663-65fcab7fe949.jpg" TargetMode="External"/><Relationship Id="rId3646" Type="http://schemas.openxmlformats.org/officeDocument/2006/relationships/hyperlink" Target="https://schnell-s3-image.s3.ap-south-1.amazonaws.com/luminator/f93cdc40-a8f3-11f0-b302-578da69e3ff2.jpg" TargetMode="External"/><Relationship Id="rId3853" Type="http://schemas.openxmlformats.org/officeDocument/2006/relationships/hyperlink" Target="https://schnell-s3-image.s3.ap-south-1.amazonaws.com/luminator/aa189330-2f5c-11f1-8c4e-2d2723526187.jpg" TargetMode="External"/><Relationship Id="rId4904" Type="http://schemas.openxmlformats.org/officeDocument/2006/relationships/hyperlink" Target="https://schnell-s3-image.s3.ap-south-1.amazonaws.com/luminator/4395dc60-1ed8-11f1-baa8-ed4b1167056f.jpg" TargetMode="External"/><Relationship Id="rId774" Type="http://schemas.openxmlformats.org/officeDocument/2006/relationships/hyperlink" Target="https://schnell-s3-image.s3.ap-south-1.amazonaws.com/luminator/ba525a60-9781-11f0-b22b-8f34d342fb2b.jpg" TargetMode="External"/><Relationship Id="rId981" Type="http://schemas.openxmlformats.org/officeDocument/2006/relationships/hyperlink" Target="https://schnell-s3-image.s3.ap-south-1.amazonaws.com/luminator/af66cace-cd68-4f4d-8c8f-2983b30b3e5d.jpg" TargetMode="External"/><Relationship Id="rId1057" Type="http://schemas.openxmlformats.org/officeDocument/2006/relationships/hyperlink" Target="https://schnell-s3-image.s3.ap-south-1.amazonaws.com/luminator/e7845fe0-98ff-11f0-89b5-ad7964517f99.jpg" TargetMode="External"/><Relationship Id="rId2455" Type="http://schemas.openxmlformats.org/officeDocument/2006/relationships/hyperlink" Target="https://schnell-s3-image.s3.ap-south-1.amazonaws.com/luminator/452d34c0-9f61-11f0-86f2-a5b28050ec42.jpg" TargetMode="External"/><Relationship Id="rId2662" Type="http://schemas.openxmlformats.org/officeDocument/2006/relationships/hyperlink" Target="https://schnell-s3-image.s3.ap-south-1.amazonaws.com/luminator/1129fba0-a113-11f0-b107-5b8756dcad7c.jpg" TargetMode="External"/><Relationship Id="rId3506" Type="http://schemas.openxmlformats.org/officeDocument/2006/relationships/hyperlink" Target="https://schnell-s3-image.s3.ap-south-1.amazonaws.com/luminator/e71bf0b0-a8cf-11f0-a768-09d8da9dbf0e.jpg" TargetMode="External"/><Relationship Id="rId3713" Type="http://schemas.openxmlformats.org/officeDocument/2006/relationships/hyperlink" Target="https://schnell-s3-image.s3.ap-south-1.amazonaws.com/luminator/e0bdf470-a992-11f0-a89a-f928f0922b27.jpg" TargetMode="External"/><Relationship Id="rId3920" Type="http://schemas.openxmlformats.org/officeDocument/2006/relationships/hyperlink" Target="https://schnell-s3-image.s3.ap-south-1.amazonaws.com/luminator/23fde500-326a-11f1-9e00-7b3ae5fb9b55.jpg" TargetMode="External"/><Relationship Id="rId427" Type="http://schemas.openxmlformats.org/officeDocument/2006/relationships/hyperlink" Target="https://schnell-s3-image.s3.ap-south-1.amazonaws.com/luminator/858b2da0-96c5-11f0-868c-d350804bf0cc.jpg" TargetMode="External"/><Relationship Id="rId634" Type="http://schemas.openxmlformats.org/officeDocument/2006/relationships/hyperlink" Target="https://schnell-s3-image.s3.ap-south-1.amazonaws.com/luminator/679c8a20-9777-11f0-a3a5-7985c5b469cc.jpg" TargetMode="External"/><Relationship Id="rId841" Type="http://schemas.openxmlformats.org/officeDocument/2006/relationships/hyperlink" Target="https://schnell-s3-image.s3.ap-south-1.amazonaws.com/luminator/34f9e6d0-9786-11f0-97cf-d1e1ac49d952.jpg" TargetMode="External"/><Relationship Id="rId1264" Type="http://schemas.openxmlformats.org/officeDocument/2006/relationships/hyperlink" Target="https://schnell-s3-image.s3.ap-south-1.amazonaws.com/luminator/b32e8920-9920-11f0-99fc-2f75fc09133f.jpg" TargetMode="External"/><Relationship Id="rId1471" Type="http://schemas.openxmlformats.org/officeDocument/2006/relationships/hyperlink" Target="https://schnell-s3-image.s3.ap-south-1.amazonaws.com/luminator/53a3b720-9abd-11f0-9986-4915125ad07a.jpg" TargetMode="External"/><Relationship Id="rId2108" Type="http://schemas.openxmlformats.org/officeDocument/2006/relationships/hyperlink" Target="https://schnell-s3-image.s3.ap-south-1.amazonaws.com/luminator/bcf1fa70-9de2-11f0-87c7-d7daba3655e9.jpg" TargetMode="External"/><Relationship Id="rId2315" Type="http://schemas.openxmlformats.org/officeDocument/2006/relationships/hyperlink" Target="https://schnell-s3-image.s3.ap-south-1.amazonaws.com/luminator/e1101520-9ea7-11f0-b3e7-1338d3dd97ae.jpg" TargetMode="External"/><Relationship Id="rId2522" Type="http://schemas.openxmlformats.org/officeDocument/2006/relationships/hyperlink" Target="https://schnell-s3-image.s3.ap-south-1.amazonaws.com/luminator/4c223ba0-9f74-11f0-8d5b-a3657a5f1719.jpg" TargetMode="External"/><Relationship Id="rId701" Type="http://schemas.openxmlformats.org/officeDocument/2006/relationships/hyperlink" Target="https://schnell-s3-image.s3.ap-south-1.amazonaws.com/luminator/2f70c070-977d-11f0-8601-c5d1240a2ad9.jpg" TargetMode="External"/><Relationship Id="rId1124" Type="http://schemas.openxmlformats.org/officeDocument/2006/relationships/hyperlink" Target="https://schnell-s3-image.s3.ap-south-1.amazonaws.com/luminator/d99cc9b0-9906-11f0-8fb6-83a48497aa4b.jpg" TargetMode="External"/><Relationship Id="rId1331" Type="http://schemas.openxmlformats.org/officeDocument/2006/relationships/hyperlink" Target="https://schnell-s3-image.s3.ap-south-1.amazonaws.com/luminator/df822110-9a94-11f0-a146-f1e6bd3dbde8.jpg" TargetMode="External"/><Relationship Id="rId4487" Type="http://schemas.openxmlformats.org/officeDocument/2006/relationships/hyperlink" Target="https://schnell-s3-image.s3.ap-south-1.amazonaws.com/luminator/4cf70cd0-19ff-11f1-9391-f31f5df2b008.jpg" TargetMode="External"/><Relationship Id="rId4694" Type="http://schemas.openxmlformats.org/officeDocument/2006/relationships/hyperlink" Target="https://schnell-s3-image.s3.ap-south-1.amazonaws.com/luminator/55d30910-28ed-11f1-a91d-ef7c7c0f0ad9.jpg" TargetMode="External"/><Relationship Id="rId3089" Type="http://schemas.openxmlformats.org/officeDocument/2006/relationships/hyperlink" Target="https://schnell-s3-image.s3.ap-south-1.amazonaws.com/luminator/f4fec3d0-a5c6-11f0-b53d-5fafd801c65d.jpg" TargetMode="External"/><Relationship Id="rId3296" Type="http://schemas.openxmlformats.org/officeDocument/2006/relationships/hyperlink" Target="https://schnell-s3-image.s3.ap-south-1.amazonaws.com/luminator/8d8664c0-a68d-11f0-865d-cbb409d4655e.jpg" TargetMode="External"/><Relationship Id="rId4347" Type="http://schemas.openxmlformats.org/officeDocument/2006/relationships/hyperlink" Target="https://schnell-s3-image.s3.ap-south-1.amazonaws.com/luminator/dc5efe60-3e43-11f1-9bea-45b1ac61996a.jpg" TargetMode="External"/><Relationship Id="rId4554" Type="http://schemas.openxmlformats.org/officeDocument/2006/relationships/hyperlink" Target="https://schnell-s3-image.s3.ap-south-1.amazonaws.com/luminator/60bd6c90-1f69-11f1-979b-13b9f3e6925d.jpg" TargetMode="External"/><Relationship Id="rId4761" Type="http://schemas.openxmlformats.org/officeDocument/2006/relationships/hyperlink" Target="https://schnell-s3-image.s3.ap-south-1.amazonaws.com/luminator/dcedf480-12ec-11f1-841d-edb4f924d7b5.jpg" TargetMode="External"/><Relationship Id="rId3156" Type="http://schemas.openxmlformats.org/officeDocument/2006/relationships/hyperlink" Target="https://schnell-s3-image.s3.ap-south-1.amazonaws.com/luminator/97d56680-a668-11f0-86e3-4f1680d54d09.jpg" TargetMode="External"/><Relationship Id="rId3363" Type="http://schemas.openxmlformats.org/officeDocument/2006/relationships/hyperlink" Target="https://schnell-s3-image.s3.ap-south-1.amazonaws.com/luminator/a39c69c0-a729-11f0-b594-c9b3a795cac8.jpg" TargetMode="External"/><Relationship Id="rId4207" Type="http://schemas.openxmlformats.org/officeDocument/2006/relationships/hyperlink" Target="https://schnell-s3-image.s3.ap-south-1.amazonaws.com/luminator/d44d7390-1626-11f1-bbad-1fbb9f3e03db.jpg" TargetMode="External"/><Relationship Id="rId4414" Type="http://schemas.openxmlformats.org/officeDocument/2006/relationships/hyperlink" Target="https://schnell-s3-image.s3.ap-south-1.amazonaws.com/luminator/b1ee8110-422f-11f1-a812-b76f81ab8fcc.jpg" TargetMode="External"/><Relationship Id="rId284" Type="http://schemas.openxmlformats.org/officeDocument/2006/relationships/hyperlink" Target="https://schnell-s3-image.s3.ap-south-1.amazonaws.com/luminator/e8142780-96b4-11f0-8659-0ff4c5253fbd.jpg" TargetMode="External"/><Relationship Id="rId491" Type="http://schemas.openxmlformats.org/officeDocument/2006/relationships/hyperlink" Target="https://schnell-s3-image.s3.ap-south-1.amazonaws.com/luminator/ef83c310-976b-11f0-a3d2-477fd2f7910c.jpg" TargetMode="External"/><Relationship Id="rId2172" Type="http://schemas.openxmlformats.org/officeDocument/2006/relationships/hyperlink" Target="https://schnell-s3-image.s3.ap-south-1.amazonaws.com/luminator/3be93eb0-9df7-11f0-a10d-e5e28205ff1e.jpg" TargetMode="External"/><Relationship Id="rId3016" Type="http://schemas.openxmlformats.org/officeDocument/2006/relationships/hyperlink" Target="https://schnell-s3-image.s3.ap-south-1.amazonaws.com/luminator/77edbe00-a5ad-11f0-bba8-85c12c35eee1.jpg" TargetMode="External"/><Relationship Id="rId3223" Type="http://schemas.openxmlformats.org/officeDocument/2006/relationships/hyperlink" Target="https://schnell-s3-image.s3.ap-south-1.amazonaws.com/luminator/729873a0-a67a-11f0-8292-97885185650d.jpg" TargetMode="External"/><Relationship Id="rId3570" Type="http://schemas.openxmlformats.org/officeDocument/2006/relationships/hyperlink" Target="https://schnell-s3-image.s3.ap-south-1.amazonaws.com/luminator/4e25af10-0e49-11f1-98cf-efcfce4e5c79.jpg" TargetMode="External"/><Relationship Id="rId4621" Type="http://schemas.openxmlformats.org/officeDocument/2006/relationships/hyperlink" Target="https://schnell-s3-image.s3.ap-south-1.amazonaws.com/luminator/3f4bb460-235e-11f1-a0a9-857128af7728.jpg" TargetMode="External"/><Relationship Id="rId144" Type="http://schemas.openxmlformats.org/officeDocument/2006/relationships/hyperlink" Target="https://schnell-s3-image.s3.ap-south-1.amazonaws.com/luminator/8bb91190-96a4-11f0-a136-bff84e28d707.jpg" TargetMode="External"/><Relationship Id="rId3430" Type="http://schemas.openxmlformats.org/officeDocument/2006/relationships/hyperlink" Target="https://schnell-s3-image.s3.ap-south-1.amazonaws.com/luminator/9b6743f0-1ec6-11f1-8b1d-1dba872cff2d.jpg" TargetMode="External"/><Relationship Id="rId351" Type="http://schemas.openxmlformats.org/officeDocument/2006/relationships/hyperlink" Target="https://schnell-s3-image.s3.ap-south-1.amazonaws.com/luminator/85de0560-96c1-11f0-9d0c-752972684d62.jpg" TargetMode="External"/><Relationship Id="rId2032" Type="http://schemas.openxmlformats.org/officeDocument/2006/relationships/hyperlink" Target="https://schnell-s3-image.s3.ap-south-1.amazonaws.com/luminator/7653e690-9dca-11f0-b249-b1afbae7071a.jpg" TargetMode="External"/><Relationship Id="rId2989" Type="http://schemas.openxmlformats.org/officeDocument/2006/relationships/hyperlink" Target="https://schnell-s3-image.s3.ap-south-1.amazonaws.com/luminator/9b17c9a0-1b7f-11f1-99d1-77a3e44d631e.jpg" TargetMode="External"/><Relationship Id="rId211" Type="http://schemas.openxmlformats.org/officeDocument/2006/relationships/hyperlink" Target="https://schnell-s3-image.s3.ap-south-1.amazonaws.com/luminator/1d564620-96ac-11f0-b10a-f1118e568943.jpg" TargetMode="External"/><Relationship Id="rId1798" Type="http://schemas.openxmlformats.org/officeDocument/2006/relationships/hyperlink" Target="https://schnell-s3-image.s3.ap-south-1.amazonaws.com/luminator/5ceaf3b0-9b86-11f0-921b-e9d99514e3ab.jpg" TargetMode="External"/><Relationship Id="rId2849" Type="http://schemas.openxmlformats.org/officeDocument/2006/relationships/hyperlink" Target="https://schnell-s3-image.s3.ap-south-1.amazonaws.com/luminator/01747b90-a280-11f0-9ac4-6370f5401866.jpg" TargetMode="External"/><Relationship Id="rId5048" Type="http://schemas.openxmlformats.org/officeDocument/2006/relationships/hyperlink" Target="https://schnell-s3-image.s3.ap-south-1.amazonaws.com/luminator/a6140070-6a2c-11f1-8ccb-89db38f1572d.jpg" TargetMode="External"/><Relationship Id="rId1658" Type="http://schemas.openxmlformats.org/officeDocument/2006/relationships/hyperlink" Target="https://schnell-s3-image.s3.ap-south-1.amazonaws.com/luminator/461cd6f0-9b66-11f0-975f-93eb1a98786d.jpg" TargetMode="External"/><Relationship Id="rId1865" Type="http://schemas.openxmlformats.org/officeDocument/2006/relationships/hyperlink" Target="https://schnell-s3-image.s3.ap-south-1.amazonaws.com/luminator/53e07a80-9b98-11f0-9774-e908ccd9eee4.jpg" TargetMode="External"/><Relationship Id="rId2709" Type="http://schemas.openxmlformats.org/officeDocument/2006/relationships/hyperlink" Target="https://schnell-s3-image.s3.ap-south-1.amazonaws.com/luminator/11ff49f0-0d64-11f1-a88e-2dc3d424f128.jpg" TargetMode="External"/><Relationship Id="rId4064" Type="http://schemas.openxmlformats.org/officeDocument/2006/relationships/hyperlink" Target="https://schnell-s3-image.s3.ap-south-1.amazonaws.com/luminator/b95ee6d0-330a-11f1-84f8-d51127a15025.jpg" TargetMode="External"/><Relationship Id="rId4271" Type="http://schemas.openxmlformats.org/officeDocument/2006/relationships/hyperlink" Target="https://schnell-s3-image.s3.ap-south-1.amazonaws.com/luminator/d6d00bb0-3b05-11f1-b583-11c8c0cc948a.jpg" TargetMode="External"/><Relationship Id="rId1518" Type="http://schemas.openxmlformats.org/officeDocument/2006/relationships/hyperlink" Target="https://schnell-s3-image.s3.ap-south-1.amazonaws.com/luminator/195eca10-9ac6-11f0-a1a4-a7a1a138bd05.jpg" TargetMode="External"/><Relationship Id="rId2916" Type="http://schemas.openxmlformats.org/officeDocument/2006/relationships/hyperlink" Target="https://schnell-s3-image.s3.ap-south-1.amazonaws.com/luminator/a7842010-a29b-11f0-89f2-ebf02bbc4c39.jpg" TargetMode="External"/><Relationship Id="rId3080" Type="http://schemas.openxmlformats.org/officeDocument/2006/relationships/hyperlink" Target="https://schnell-s3-image.s3.ap-south-1.amazonaws.com/luminator/38f21e50-a5c4-11f0-b53d-5fafd801c65d.jpg" TargetMode="External"/><Relationship Id="rId4131" Type="http://schemas.openxmlformats.org/officeDocument/2006/relationships/hyperlink" Target="https://schnell-s3-image.s3.ap-south-1.amazonaws.com/luminator/d566e970-370d-11f1-a4cd-3fe38899b600.jpg" TargetMode="External"/><Relationship Id="rId1725" Type="http://schemas.openxmlformats.org/officeDocument/2006/relationships/hyperlink" Target="https://schnell-s3-image.s3.ap-south-1.amazonaws.com/luminator/b70ede20-9b71-11f0-b76d-e14ac872c9eb.jpg" TargetMode="External"/><Relationship Id="rId1932" Type="http://schemas.openxmlformats.org/officeDocument/2006/relationships/hyperlink" Target="https://schnell-s3-image.s3.ap-south-1.amazonaws.com/luminator/60f83c50-9c3b-11f0-844c-7fe6ac678089.jpg" TargetMode="External"/><Relationship Id="rId17" Type="http://schemas.openxmlformats.org/officeDocument/2006/relationships/hyperlink" Target="https://schnell-s3-image.s3.ap-south-1.amazonaws.com/luminator/f7ec6070-0fca-11f1-b8bd-7308196139d9.jpg" TargetMode="External"/><Relationship Id="rId3897" Type="http://schemas.openxmlformats.org/officeDocument/2006/relationships/hyperlink" Target="https://schnell-s3-image.s3.ap-south-1.amazonaws.com/luminator/c15848f0-325a-11f1-bfbb-c5c8daed91e5.jpg" TargetMode="External"/><Relationship Id="rId4948" Type="http://schemas.openxmlformats.org/officeDocument/2006/relationships/hyperlink" Target="https://schnell-s3-image.s3.ap-south-1.amazonaws.com/luminator/1391e9b0-8a5c-11f1-8d36-172d4961486a.jpg" TargetMode="External"/><Relationship Id="rId2499" Type="http://schemas.openxmlformats.org/officeDocument/2006/relationships/hyperlink" Target="https://schnell-s3-image.s3.ap-south-1.amazonaws.com/luminator/9b0986f0-a7fe-11f0-88a7-d3fbf3ab4581.jpg" TargetMode="External"/><Relationship Id="rId3757" Type="http://schemas.openxmlformats.org/officeDocument/2006/relationships/hyperlink" Target="https://schnell-s3-image.s3.ap-south-1.amazonaws.com/luminator/9b6906c0-a998-11f0-8bf2-91e56ff2531c.jpg" TargetMode="External"/><Relationship Id="rId3964" Type="http://schemas.openxmlformats.org/officeDocument/2006/relationships/hyperlink" Target="https://schnell-s3-image.s3.ap-south-1.amazonaws.com/luminator/3194e8d0-0d85-11f1-b110-775904c15bcd.jpg" TargetMode="External"/><Relationship Id="rId4808" Type="http://schemas.openxmlformats.org/officeDocument/2006/relationships/hyperlink" Target="https://schnell-s3-image.s3.ap-south-1.amazonaws.com/luminator/fca3e6b0-2131-11f1-890d-ef0078665a0a.jpg" TargetMode="External"/><Relationship Id="rId1" Type="http://schemas.openxmlformats.org/officeDocument/2006/relationships/hyperlink" Target="https://schnell-s3-image.s3.ap-south-1.amazonaws.com/luminator/74020ee0-9699-11f0-9237-0f996ebf31bb.jpg" TargetMode="External"/><Relationship Id="rId678" Type="http://schemas.openxmlformats.org/officeDocument/2006/relationships/hyperlink" Target="https://schnell-s3-image.s3.ap-south-1.amazonaws.com/luminator/7b843980-977b-11f0-b4c4-13201fe7ea46.jpg" TargetMode="External"/><Relationship Id="rId885" Type="http://schemas.openxmlformats.org/officeDocument/2006/relationships/hyperlink" Target="https://schnell-s3-image.s3.ap-south-1.amazonaws.com/luminator/cb322eb0-978a-11f0-bbe1-71f1eff68762.jpg" TargetMode="External"/><Relationship Id="rId2359" Type="http://schemas.openxmlformats.org/officeDocument/2006/relationships/hyperlink" Target="https://schnell-s3-image.s3.ap-south-1.amazonaws.com/luminator/4ca001c0-9eb1-11f0-a20a-39eee8490c14.jpg" TargetMode="External"/><Relationship Id="rId2566" Type="http://schemas.openxmlformats.org/officeDocument/2006/relationships/hyperlink" Target="https://schnell-s3-image.s3.ap-south-1.amazonaws.com/luminator/d3dce630-a0f0-11f0-9979-4566052a0870.jpg" TargetMode="External"/><Relationship Id="rId2773" Type="http://schemas.openxmlformats.org/officeDocument/2006/relationships/hyperlink" Target="https://schnell-s3-image.s3.ap-south-1.amazonaws.com/luminator/eebbeda0-12da-11f1-a100-edb201ed48ab.jpg" TargetMode="External"/><Relationship Id="rId2980" Type="http://schemas.openxmlformats.org/officeDocument/2006/relationships/hyperlink" Target="https://schnell-s3-image.s3.ap-south-1.amazonaws.com/luminator/ee4ff630-a41d-11f0-925f-7f148d5ac867.jpg" TargetMode="External"/><Relationship Id="rId3617" Type="http://schemas.openxmlformats.org/officeDocument/2006/relationships/hyperlink" Target="https://schnell-s3-image.s3.ap-south-1.amazonaws.com/luminator/7f6cc410-a8ef-11f0-b302-578da69e3ff2.jpg" TargetMode="External"/><Relationship Id="rId3824" Type="http://schemas.openxmlformats.org/officeDocument/2006/relationships/hyperlink" Target="https://schnell-s3-image.s3.ap-south-1.amazonaws.com/luminator/21e50740-2f21-11f1-9ed0-65baac3c81c9.jpg" TargetMode="External"/><Relationship Id="rId538" Type="http://schemas.openxmlformats.org/officeDocument/2006/relationships/hyperlink" Target="https://schnell-s3-image.s3.ap-south-1.amazonaws.com/luminator/8d8be6a0-9771-11f0-be7a-a9b60b1078a6.jpg" TargetMode="External"/><Relationship Id="rId745" Type="http://schemas.openxmlformats.org/officeDocument/2006/relationships/hyperlink" Target="https://schnell-s3-image.s3.ap-south-1.amazonaws.com/luminator/3b00b775-f6fa-409a-a01d-007d66269ccc.jpg" TargetMode="External"/><Relationship Id="rId952" Type="http://schemas.openxmlformats.org/officeDocument/2006/relationships/hyperlink" Target="https://schnell-s3-image.s3.ap-south-1.amazonaws.com/luminator/37bf63e0-9790-11f0-99e6-0f7f237fbd9b.jpg" TargetMode="External"/><Relationship Id="rId1168" Type="http://schemas.openxmlformats.org/officeDocument/2006/relationships/hyperlink" Target="https://schnell-s3-image.s3.ap-south-1.amazonaws.com/luminator/6b16c630-990b-11f0-a649-6977a30b6868.jpg" TargetMode="External"/><Relationship Id="rId1375" Type="http://schemas.openxmlformats.org/officeDocument/2006/relationships/hyperlink" Target="https://schnell-s3-image.s3.ap-south-1.amazonaws.com/luminator/96eea600-9aa1-11f0-9fe5-c527892c1c42.jpg" TargetMode="External"/><Relationship Id="rId1582" Type="http://schemas.openxmlformats.org/officeDocument/2006/relationships/hyperlink" Target="https://schnell-s3-image.s3.ap-south-1.amazonaws.com/luminator/d664befc-d21b-46c4-930d-a9c00e5e7cf2.jpg" TargetMode="External"/><Relationship Id="rId2219" Type="http://schemas.openxmlformats.org/officeDocument/2006/relationships/hyperlink" Target="https://schnell-s3-image.s3.ap-south-1.amazonaws.com/luminator/51d63180-9e8b-11f0-9404-6d2b88e78c5c.jpg" TargetMode="External"/><Relationship Id="rId2426" Type="http://schemas.openxmlformats.org/officeDocument/2006/relationships/hyperlink" Target="https://schnell-s3-image.s3.ap-south-1.amazonaws.com/luminator/9976cc10-96b2-11f0-92d7-2b55e4d07c03.jpg" TargetMode="External"/><Relationship Id="rId2633" Type="http://schemas.openxmlformats.org/officeDocument/2006/relationships/hyperlink" Target="https://schnell-s3-image.s3.ap-south-1.amazonaws.com/luminator/cf273210-a10b-11f0-b107-5b8756dcad7c.jpg" TargetMode="External"/><Relationship Id="rId81" Type="http://schemas.openxmlformats.org/officeDocument/2006/relationships/hyperlink" Target="https://schnell-s3-image.s3.ap-south-1.amazonaws.com/luminator/befd0ee0-969e-11f0-be82-bdd5aad71744.jpg" TargetMode="External"/><Relationship Id="rId605" Type="http://schemas.openxmlformats.org/officeDocument/2006/relationships/hyperlink" Target="https://schnell-s3-image.s3.ap-south-1.amazonaws.com/luminator/559ee590-9775-11f0-956a-1b2a6e725552.jpg" TargetMode="External"/><Relationship Id="rId812" Type="http://schemas.openxmlformats.org/officeDocument/2006/relationships/hyperlink" Target="https://schnell-s3-image.s3.ap-south-1.amazonaws.com/luminator/9342a120-9784-11f0-97cf-d1e1ac49d952.jpg" TargetMode="External"/><Relationship Id="rId1028" Type="http://schemas.openxmlformats.org/officeDocument/2006/relationships/hyperlink" Target="https://schnell-s3-image.s3.ap-south-1.amazonaws.com/luminator/a5052110-98fd-11f0-89b5-ad7964517f99.jpg" TargetMode="External"/><Relationship Id="rId1235" Type="http://schemas.openxmlformats.org/officeDocument/2006/relationships/hyperlink" Target="https://schnell-s3-image.s3.ap-south-1.amazonaws.com/luminator/2aebc4b0-9916-11f0-affb-0112a6989524.jpg" TargetMode="External"/><Relationship Id="rId1442" Type="http://schemas.openxmlformats.org/officeDocument/2006/relationships/hyperlink" Target="https://schnell-s3-image.s3.ap-south-1.amazonaws.com/luminator/ac692530-9ab7-11f0-ad20-0d96bd575aa3.jpg" TargetMode="External"/><Relationship Id="rId2840" Type="http://schemas.openxmlformats.org/officeDocument/2006/relationships/hyperlink" Target="https://schnell-s3-image.s3.ap-south-1.amazonaws.com/luminator/db67dea0-a27b-11f0-8e30-5f916aa565c2.jpg" TargetMode="External"/><Relationship Id="rId4598" Type="http://schemas.openxmlformats.org/officeDocument/2006/relationships/hyperlink" Target="https://schnell-s3-image.s3.ap-south-1.amazonaws.com/luminator/628cefe0-1f7e-11f1-979b-13b9f3e6925d.jpg" TargetMode="External"/><Relationship Id="rId1302" Type="http://schemas.openxmlformats.org/officeDocument/2006/relationships/hyperlink" Target="https://schnell-s3-image.s3.ap-south-1.amazonaws.com/luminator/78035398-a3b0-4558-90a0-ec6c6c4d3838.jpg" TargetMode="External"/><Relationship Id="rId2700" Type="http://schemas.openxmlformats.org/officeDocument/2006/relationships/hyperlink" Target="https://schnell-s3-image.s3.ap-south-1.amazonaws.com/luminator/3f2b52a0-a11e-11f0-bb04-69b662646fa0.jpg" TargetMode="External"/><Relationship Id="rId4458" Type="http://schemas.openxmlformats.org/officeDocument/2006/relationships/hyperlink" Target="https://schnell-s3-image.s3.ap-south-1.amazonaws.com/luminator/a8844750-1470-11f1-8de4-4576d50b62bb.jpg" TargetMode="External"/><Relationship Id="rId3267" Type="http://schemas.openxmlformats.org/officeDocument/2006/relationships/hyperlink" Target="https://schnell-s3-image.s3.ap-south-1.amazonaws.com/luminator/dd1d9000-12ec-11f1-841d-edb4f924d7b5.jpg" TargetMode="External"/><Relationship Id="rId4665" Type="http://schemas.openxmlformats.org/officeDocument/2006/relationships/hyperlink" Target="https://schnell-s3-image.s3.ap-south-1.amazonaws.com/luminator/284e9980-268d-11f1-a570-4ba954435d2a.jpg" TargetMode="External"/><Relationship Id="rId4872" Type="http://schemas.openxmlformats.org/officeDocument/2006/relationships/hyperlink" Target="https://schnell-s3-image.s3.ap-south-1.amazonaws.com/luminator/50deabe0-6a0f-11f1-ae21-5bb8f45ffbf4.jpg" TargetMode="External"/><Relationship Id="rId188" Type="http://schemas.openxmlformats.org/officeDocument/2006/relationships/hyperlink" Target="https://schnell-s3-image.s3.ap-south-1.amazonaws.com/luminator/93c016d7-2b04-4f07-954a-d14fe2b994c4.jpg" TargetMode="External"/><Relationship Id="rId395" Type="http://schemas.openxmlformats.org/officeDocument/2006/relationships/hyperlink" Target="https://schnell-s3-image.s3.ap-south-1.amazonaws.com/luminator/be374e10-96c3-11f0-8b72-6d10c6bdfb01.jpg" TargetMode="External"/><Relationship Id="rId2076" Type="http://schemas.openxmlformats.org/officeDocument/2006/relationships/hyperlink" Target="https://schnell-s3-image.s3.ap-south-1.amazonaws.com/luminator/dcadfbf0-9dd5-11f0-a65b-a19c3e33446b.jpg" TargetMode="External"/><Relationship Id="rId3474" Type="http://schemas.openxmlformats.org/officeDocument/2006/relationships/hyperlink" Target="https://schnell-s3-image.s3.ap-south-1.amazonaws.com/luminator/9784bb00-a8c4-11f0-9862-0188b672deb6.jpg" TargetMode="External"/><Relationship Id="rId3681" Type="http://schemas.openxmlformats.org/officeDocument/2006/relationships/hyperlink" Target="https://schnell-s3-image.s3.ap-south-1.amazonaws.com/luminator/0c3378d0-a990-11f0-a89a-f928f0922b27.jpg" TargetMode="External"/><Relationship Id="rId4318" Type="http://schemas.openxmlformats.org/officeDocument/2006/relationships/hyperlink" Target="https://schnell-s3-image.s3.ap-south-1.amazonaws.com/luminator/bf7182d0-3e27-11f1-972e-1f7adf2dc809.jpg" TargetMode="External"/><Relationship Id="rId4525" Type="http://schemas.openxmlformats.org/officeDocument/2006/relationships/hyperlink" Target="https://schnell-s3-image.s3.ap-south-1.amazonaws.com/luminator/ccbc2e20-1f52-11f1-bd87-9918a002b62e.jpg" TargetMode="External"/><Relationship Id="rId4732" Type="http://schemas.openxmlformats.org/officeDocument/2006/relationships/hyperlink" Target="https://schnell-s3-image.s3.ap-south-1.amazonaws.com/luminator/f0e0de40-1e03-11f1-9641-07127aa5145c.jpg" TargetMode="External"/><Relationship Id="rId2283" Type="http://schemas.openxmlformats.org/officeDocument/2006/relationships/hyperlink" Target="https://schnell-s3-image.s3.ap-south-1.amazonaws.com/luminator/cf01ef70-9e9d-11f0-8663-65fcab7fe949.jpg" TargetMode="External"/><Relationship Id="rId2490" Type="http://schemas.openxmlformats.org/officeDocument/2006/relationships/hyperlink" Target="https://schnell-s3-image.s3.ap-south-1.amazonaws.com/luminator/47b8a3a0-a7fe-11f0-88a7-d3fbf3ab4581.jpg" TargetMode="External"/><Relationship Id="rId3127" Type="http://schemas.openxmlformats.org/officeDocument/2006/relationships/hyperlink" Target="https://schnell-s3-image.s3.ap-south-1.amazonaws.com/luminator/9fc3ed00-a5d5-11f0-9c4f-dfd238b49c06.jpg" TargetMode="External"/><Relationship Id="rId3334" Type="http://schemas.openxmlformats.org/officeDocument/2006/relationships/hyperlink" Target="https://schnell-s3-image.s3.ap-south-1.amazonaws.com/luminator/6f391660-2118-11f1-b7ab-e7e68fa75e61.jpg" TargetMode="External"/><Relationship Id="rId3541" Type="http://schemas.openxmlformats.org/officeDocument/2006/relationships/hyperlink" Target="https://schnell-s3-image.s3.ap-south-1.amazonaws.com/luminator/45c0aafc-ca93-46f2-a0df-487d949da4b0.jpg" TargetMode="External"/><Relationship Id="rId255" Type="http://schemas.openxmlformats.org/officeDocument/2006/relationships/hyperlink" Target="https://schnell-s3-image.s3.ap-south-1.amazonaws.com/luminator/fb554560-96b2-11f0-92d7-2b55e4d07c03.jpg" TargetMode="External"/><Relationship Id="rId462" Type="http://schemas.openxmlformats.org/officeDocument/2006/relationships/hyperlink" Target="https://schnell-s3-image.s3.ap-south-1.amazonaws.com/luminator/985457f0-9769-11f0-a3d2-477fd2f7910c.jpg" TargetMode="External"/><Relationship Id="rId1092" Type="http://schemas.openxmlformats.org/officeDocument/2006/relationships/hyperlink" Target="https://schnell-s3-image.s3.ap-south-1.amazonaws.com/luminator/89bb1950-9902-11f0-b49d-9739c34bae7a.jpg" TargetMode="External"/><Relationship Id="rId2143" Type="http://schemas.openxmlformats.org/officeDocument/2006/relationships/hyperlink" Target="https://schnell-s3-image.s3.ap-south-1.amazonaws.com/luminator/50fbbad0-9ded-11f0-b7e6-abaec8dd044f.jpg" TargetMode="External"/><Relationship Id="rId2350" Type="http://schemas.openxmlformats.org/officeDocument/2006/relationships/hyperlink" Target="https://schnell-s3-image.s3.ap-south-1.amazonaws.com/luminator/c8bafda2-a16b-41c3-be22-1fa56a545a36.jpg" TargetMode="External"/><Relationship Id="rId3401" Type="http://schemas.openxmlformats.org/officeDocument/2006/relationships/hyperlink" Target="https://schnell-s3-image.s3.ap-south-1.amazonaws.com/luminator/ca944250-a733-11f0-b45f-15c10908ed14.jpg" TargetMode="External"/><Relationship Id="rId115" Type="http://schemas.openxmlformats.org/officeDocument/2006/relationships/hyperlink" Target="https://schnell-s3-image.s3.ap-south-1.amazonaws.com/luminator/2b8bf8f2-4b21-47fd-8f3f-0a5b7eba53ce.jpg" TargetMode="External"/><Relationship Id="rId322" Type="http://schemas.openxmlformats.org/officeDocument/2006/relationships/hyperlink" Target="https://schnell-s3-image.s3.ap-south-1.amazonaws.com/luminator/32c3c9d0-96be-11f0-af94-c1d8175385bb.jpg" TargetMode="External"/><Relationship Id="rId2003" Type="http://schemas.openxmlformats.org/officeDocument/2006/relationships/hyperlink" Target="https://schnell-s3-image.s3.ap-south-1.amazonaws.com/luminator/a493adad-889d-46cd-b31f-c6f59d3f1e53.jpg" TargetMode="External"/><Relationship Id="rId2210" Type="http://schemas.openxmlformats.org/officeDocument/2006/relationships/hyperlink" Target="https://schnell-s3-image.s3.ap-south-1.amazonaws.com/luminator/89e9bb70-9e89-11f0-9404-6d2b88e78c5c.jpg" TargetMode="External"/><Relationship Id="rId4175" Type="http://schemas.openxmlformats.org/officeDocument/2006/relationships/hyperlink" Target="https://schnell-s3-image.s3.ap-south-1.amazonaws.com/luminator/7f2aa1b0-389c-11f1-b1da-4bf3a9f9cac7.jpg" TargetMode="External"/><Relationship Id="rId4382" Type="http://schemas.openxmlformats.org/officeDocument/2006/relationships/hyperlink" Target="https://schnell-s3-image.s3.ap-south-1.amazonaws.com/luminator/6ff2c190-4216-11f1-834f-49afd65ab5e9.jpg" TargetMode="External"/><Relationship Id="rId5019" Type="http://schemas.openxmlformats.org/officeDocument/2006/relationships/hyperlink" Target="https://schnell-s3-image.s3.ap-south-1.amazonaws.com/luminator/0e58c500-17c9-11f1-a966-d7329e954b17.jpg" TargetMode="External"/><Relationship Id="rId1769" Type="http://schemas.openxmlformats.org/officeDocument/2006/relationships/hyperlink" Target="https://schnell-s3-image.s3.ap-south-1.amazonaws.com/luminator/062cf9f0-9b82-11f0-9f21-69a2efced8e6.jpg" TargetMode="External"/><Relationship Id="rId1976" Type="http://schemas.openxmlformats.org/officeDocument/2006/relationships/hyperlink" Target="https://schnell-s3-image.s3.ap-south-1.amazonaws.com/luminator/69539dc0-9dbe-11f0-a8af-b9fd95c4461b.jpg" TargetMode="External"/><Relationship Id="rId3191" Type="http://schemas.openxmlformats.org/officeDocument/2006/relationships/hyperlink" Target="https://schnell-s3-image.s3.ap-south-1.amazonaws.com/luminator/0620ad20-a673-11f0-bb65-5d1ddcce5789.jpg" TargetMode="External"/><Relationship Id="rId4035" Type="http://schemas.openxmlformats.org/officeDocument/2006/relationships/hyperlink" Target="https://schnell-s3-image.s3.ap-south-1.amazonaws.com/luminator/531da510-3309-11f1-84f8-d51127a15025.jpg" TargetMode="External"/><Relationship Id="rId4242" Type="http://schemas.openxmlformats.org/officeDocument/2006/relationships/hyperlink" Target="https://schnell-s3-image.s3.ap-south-1.amazonaws.com/luminator/7a81d3f0-38b9-11f1-af6d-1bbd88f6c6ec.jpg" TargetMode="External"/><Relationship Id="rId1629" Type="http://schemas.openxmlformats.org/officeDocument/2006/relationships/hyperlink" Target="https://schnell-s3-image.s3.ap-south-1.amazonaws.com/luminator/ebbb99d0-9ad4-11f0-b2ac-1374c46ac1dd.jpg" TargetMode="External"/><Relationship Id="rId1836" Type="http://schemas.openxmlformats.org/officeDocument/2006/relationships/hyperlink" Target="https://schnell-s3-image.s3.ap-south-1.amazonaws.com/luminator/3a78cfb0-9b8f-11f0-8555-1116adcc9cdb.jpg" TargetMode="External"/><Relationship Id="rId1903" Type="http://schemas.openxmlformats.org/officeDocument/2006/relationships/hyperlink" Target="https://schnell-s3-image.s3.ap-south-1.amazonaws.com/luminator/f03b6670-9ba1-11f0-87f1-b5f8e494372f.jpg" TargetMode="External"/><Relationship Id="rId3051" Type="http://schemas.openxmlformats.org/officeDocument/2006/relationships/hyperlink" Target="https://schnell-s3-image.s3.ap-south-1.amazonaws.com/luminator/b8955d00-a5b7-11f0-9e2c-9ff6e8a170fd.jpg" TargetMode="External"/><Relationship Id="rId4102" Type="http://schemas.openxmlformats.org/officeDocument/2006/relationships/hyperlink" Target="https://schnell-s3-image.s3.ap-south-1.amazonaws.com/luminator/39916b60-3339-11f1-8c57-9dc5f6e81db0.jpg" TargetMode="External"/><Relationship Id="rId3868" Type="http://schemas.openxmlformats.org/officeDocument/2006/relationships/hyperlink" Target="https://schnell-s3-image.s3.ap-south-1.amazonaws.com/luminator/b96fb0d0-3177-11f1-8f5f-8347dc7ab6ff.jpg" TargetMode="External"/><Relationship Id="rId4919" Type="http://schemas.openxmlformats.org/officeDocument/2006/relationships/hyperlink" Target="https://schnell-s3-image.s3.ap-south-1.amazonaws.com/luminator/1de430a0-1f98-11f1-b46e-c18d4bf7267a.jpg" TargetMode="External"/><Relationship Id="rId789" Type="http://schemas.openxmlformats.org/officeDocument/2006/relationships/hyperlink" Target="https://schnell-s3-image.s3.ap-south-1.amazonaws.com/luminator/b9420660-9782-11f0-b22b-8f34d342fb2b.jpg" TargetMode="External"/><Relationship Id="rId996" Type="http://schemas.openxmlformats.org/officeDocument/2006/relationships/hyperlink" Target="https://schnell-s3-image.s3.ap-south-1.amazonaws.com/luminator/64bff410-9798-11f0-b665-5dd5e901e7ad.jpg" TargetMode="External"/><Relationship Id="rId2677" Type="http://schemas.openxmlformats.org/officeDocument/2006/relationships/hyperlink" Target="https://schnell-s3-image.s3.ap-south-1.amazonaws.com/luminator/c824cca0-a117-11f0-b3db-056968899327.jpg" TargetMode="External"/><Relationship Id="rId2884" Type="http://schemas.openxmlformats.org/officeDocument/2006/relationships/hyperlink" Target="https://schnell-s3-image.s3.ap-south-1.amazonaws.com/luminator/5d92fa80-a28c-11f0-8e06-2d1139170c38.jpg" TargetMode="External"/><Relationship Id="rId3728" Type="http://schemas.openxmlformats.org/officeDocument/2006/relationships/hyperlink" Target="https://schnell-s3-image.s3.ap-south-1.amazonaws.com/luminator/6703aa00-a995-11f0-a89a-f928f0922b27.jpg" TargetMode="External"/><Relationship Id="rId5083" Type="http://schemas.openxmlformats.org/officeDocument/2006/relationships/hyperlink" Target="https://schnell-s3-image.s3.ap-south-1.amazonaws.com/luminator/57936c30-5049-11f1-b96c-3f7dd006fe1f.jpg" TargetMode="External"/><Relationship Id="rId649" Type="http://schemas.openxmlformats.org/officeDocument/2006/relationships/hyperlink" Target="https://schnell-s3-image.s3.ap-south-1.amazonaws.com/luminator/80a7b6b0-9778-11f0-a3a5-7985c5b469cc.jpg" TargetMode="External"/><Relationship Id="rId856" Type="http://schemas.openxmlformats.org/officeDocument/2006/relationships/hyperlink" Target="https://schnell-s3-image.s3.ap-south-1.amazonaws.com/luminator/a139c6b0-9788-11f0-bbe1-71f1eff68762.jpg" TargetMode="External"/><Relationship Id="rId1279" Type="http://schemas.openxmlformats.org/officeDocument/2006/relationships/hyperlink" Target="https://schnell-s3-image.s3.ap-south-1.amazonaws.com/luminator/46230290-9923-11f0-bea5-2174d8d4d14a.jpg" TargetMode="External"/><Relationship Id="rId1486" Type="http://schemas.openxmlformats.org/officeDocument/2006/relationships/hyperlink" Target="https://schnell-s3-image.s3.ap-south-1.amazonaws.com/luminator/af311d43-2ec3-4490-9fc9-5e46c77ae6ac.jpg" TargetMode="External"/><Relationship Id="rId2537" Type="http://schemas.openxmlformats.org/officeDocument/2006/relationships/hyperlink" Target="https://schnell-s3-image.s3.ap-south-1.amazonaws.com/luminator/1e0bd6e0-a0e6-11f0-9979-4566052a0870.jpg" TargetMode="External"/><Relationship Id="rId3935" Type="http://schemas.openxmlformats.org/officeDocument/2006/relationships/hyperlink" Target="https://schnell-s3-image.s3.ap-south-1.amazonaws.com/luminator/25e37440-3272-11f1-adf8-95da756f7b17.jpg" TargetMode="External"/><Relationship Id="rId509" Type="http://schemas.openxmlformats.org/officeDocument/2006/relationships/hyperlink" Target="https://schnell-s3-image.s3.ap-south-1.amazonaws.com/luminator/784c9680-976d-11f0-a3d2-477fd2f7910c.jpg" TargetMode="External"/><Relationship Id="rId1139" Type="http://schemas.openxmlformats.org/officeDocument/2006/relationships/hyperlink" Target="https://schnell-s3-image.s3.ap-south-1.amazonaws.com/luminator/ef03f480-9907-11f0-8fb6-83a48497aa4b.jpg" TargetMode="External"/><Relationship Id="rId1346" Type="http://schemas.openxmlformats.org/officeDocument/2006/relationships/hyperlink" Target="https://schnell-s3-image.s3.ap-south-1.amazonaws.com/luminator/be417500-9a99-11f0-a146-f1e6bd3dbde8.jpg" TargetMode="External"/><Relationship Id="rId1693" Type="http://schemas.openxmlformats.org/officeDocument/2006/relationships/hyperlink" Target="https://schnell-s3-image.s3.ap-south-1.amazonaws.com/luminator/378f0090-9b6b-11f0-b262-65e19ac0847b.jpg" TargetMode="External"/><Relationship Id="rId2744" Type="http://schemas.openxmlformats.org/officeDocument/2006/relationships/hyperlink" Target="https://schnell-s3-image.s3.ap-south-1.amazonaws.com/luminator/52fa7c40-a1b7-11f0-8188-9bc46eee84e9.jpg" TargetMode="External"/><Relationship Id="rId2951" Type="http://schemas.openxmlformats.org/officeDocument/2006/relationships/hyperlink" Target="https://schnell-s3-image.s3.ap-south-1.amazonaws.com/luminator/5feca1d0-a414-11f0-a9d9-9989944b645f.jpg" TargetMode="External"/><Relationship Id="rId5010" Type="http://schemas.openxmlformats.org/officeDocument/2006/relationships/hyperlink" Target="https://schnell-s3-image.s3.ap-south-1.amazonaws.com/luminator/897d0a10-17a2-11f1-9f99-650c195b5b3c.jpg" TargetMode="External"/><Relationship Id="rId716" Type="http://schemas.openxmlformats.org/officeDocument/2006/relationships/hyperlink" Target="https://schnell-s3-image.s3.ap-south-1.amazonaws.com/luminator/b655b8b0-977e-11f0-8601-c5d1240a2ad9.jpg" TargetMode="External"/><Relationship Id="rId923" Type="http://schemas.openxmlformats.org/officeDocument/2006/relationships/hyperlink" Target="https://schnell-s3-image.s3.ap-south-1.amazonaws.com/luminator/0260e4a0-978e-11f0-a20f-8b138899fbc4.jpg" TargetMode="External"/><Relationship Id="rId1553" Type="http://schemas.openxmlformats.org/officeDocument/2006/relationships/hyperlink" Target="https://schnell-s3-image.s3.ap-south-1.amazonaws.com/luminator/f758cda2-188b-4c33-9af7-c4186ba9c55e.jpg" TargetMode="External"/><Relationship Id="rId1760" Type="http://schemas.openxmlformats.org/officeDocument/2006/relationships/hyperlink" Target="https://schnell-s3-image.s3.ap-south-1.amazonaws.com/luminator/9baa2270-9b76-11f0-ac8a-af33ff4eb0b0.jpg" TargetMode="External"/><Relationship Id="rId2604" Type="http://schemas.openxmlformats.org/officeDocument/2006/relationships/hyperlink" Target="https://schnell-s3-image.s3.ap-south-1.amazonaws.com/luminator/a11e9ee0-19f0-11f1-98de-778b980b47d1.jpg" TargetMode="External"/><Relationship Id="rId2811" Type="http://schemas.openxmlformats.org/officeDocument/2006/relationships/hyperlink" Target="https://schnell-s3-image.s3.ap-south-1.amazonaws.com/luminator/6d5f0600-1471-11f1-8de4-4576d50b62bb.jpg" TargetMode="External"/><Relationship Id="rId52" Type="http://schemas.openxmlformats.org/officeDocument/2006/relationships/hyperlink" Target="https://schnell-s3-image.s3.ap-south-1.amazonaws.com/luminator/7f62a080-969c-11f0-b076-85a74ae7c390.jpg" TargetMode="External"/><Relationship Id="rId1206" Type="http://schemas.openxmlformats.org/officeDocument/2006/relationships/hyperlink" Target="https://schnell-s3-image.s3.ap-south-1.amazonaws.com/luminator/3c68a180-990d-11f0-824b-657a3ec900da.jpg" TargetMode="External"/><Relationship Id="rId1413" Type="http://schemas.openxmlformats.org/officeDocument/2006/relationships/hyperlink" Target="https://schnell-s3-image.s3.ap-south-1.amazonaws.com/luminator/ceb5c730-9aab-11f0-ab20-abb73e43fe8a.jpg" TargetMode="External"/><Relationship Id="rId1620" Type="http://schemas.openxmlformats.org/officeDocument/2006/relationships/hyperlink" Target="https://schnell-s3-image.s3.ap-south-1.amazonaws.com/luminator/0bfde150-9ad3-11f0-a863-6b92b0a76fec.jpg" TargetMode="External"/><Relationship Id="rId4569" Type="http://schemas.openxmlformats.org/officeDocument/2006/relationships/hyperlink" Target="https://schnell-s3-image.s3.ap-south-1.amazonaws.com/luminator/136142b0-1f72-11f1-979b-13b9f3e6925d.jpg" TargetMode="External"/><Relationship Id="rId4776" Type="http://schemas.openxmlformats.org/officeDocument/2006/relationships/hyperlink" Target="https://schnell-s3-image.s3.ap-south-1.amazonaws.com/luminator/9896a120-211e-11f1-890d-ef0078665a0a.jpg" TargetMode="External"/><Relationship Id="rId4983" Type="http://schemas.openxmlformats.org/officeDocument/2006/relationships/hyperlink" Target="https://schnell-s3-image.s3.ap-south-1.amazonaws.com/luminator/49a5a7d0-7468-11f1-8ce3-6faca6d5b19e.jpg" TargetMode="External"/><Relationship Id="rId3378" Type="http://schemas.openxmlformats.org/officeDocument/2006/relationships/hyperlink" Target="https://schnell-s3-image.s3.ap-south-1.amazonaws.com/luminator/bb660e40-a72d-11f0-b45f-15c10908ed14.jpg" TargetMode="External"/><Relationship Id="rId3585" Type="http://schemas.openxmlformats.org/officeDocument/2006/relationships/hyperlink" Target="https://schnell-s3-image.s3.ap-south-1.amazonaws.com/luminator/682de550-a8e9-11f0-80a5-7d4a904f9427.jpg" TargetMode="External"/><Relationship Id="rId3792" Type="http://schemas.openxmlformats.org/officeDocument/2006/relationships/hyperlink" Target="https://schnell-s3-image.s3.ap-south-1.amazonaws.com/luminator/c0d86990-a9ad-11f0-997b-db03448800c6.jpg" TargetMode="External"/><Relationship Id="rId4429" Type="http://schemas.openxmlformats.org/officeDocument/2006/relationships/hyperlink" Target="https://schnell-s3-image.s3.ap-south-1.amazonaws.com/luminator/a441cb90-42e7-11f1-89cc-4ddc3f987dc4.jpg" TargetMode="External"/><Relationship Id="rId4636" Type="http://schemas.openxmlformats.org/officeDocument/2006/relationships/hyperlink" Target="https://schnell-s3-image.s3.ap-south-1.amazonaws.com/luminator/cb602830-2121-11f1-8a96-5546ffbdf5c4.jpg" TargetMode="External"/><Relationship Id="rId4843" Type="http://schemas.openxmlformats.org/officeDocument/2006/relationships/hyperlink" Target="https://schnell-s3-image.s3.ap-south-1.amazonaws.com/luminator/fefa1a40-2377-11f1-be50-7dd996960977.jpg" TargetMode="External"/><Relationship Id="rId299" Type="http://schemas.openxmlformats.org/officeDocument/2006/relationships/hyperlink" Target="https://schnell-s3-image.s3.ap-south-1.amazonaws.com/luminator/75329970-96b6-11f0-b2af-b927be0d6ae0.jpg" TargetMode="External"/><Relationship Id="rId2187" Type="http://schemas.openxmlformats.org/officeDocument/2006/relationships/hyperlink" Target="https://schnell-s3-image.s3.ap-south-1.amazonaws.com/luminator/4f70b950-9e82-11f0-bcad-b1cdf6bfe5bd.jpg" TargetMode="External"/><Relationship Id="rId2394" Type="http://schemas.openxmlformats.org/officeDocument/2006/relationships/hyperlink" Target="https://schnell-s3-image.s3.ap-south-1.amazonaws.com/luminator/9cee28f0-9f4c-11f0-afa1-3f7467a06356.jpg" TargetMode="External"/><Relationship Id="rId3238" Type="http://schemas.openxmlformats.org/officeDocument/2006/relationships/hyperlink" Target="https://schnell-s3-image.s3.ap-south-1.amazonaws.com/luminator/71508620-a681-11f0-8162-cdc8edbe6479.jpg" TargetMode="External"/><Relationship Id="rId3445" Type="http://schemas.openxmlformats.org/officeDocument/2006/relationships/hyperlink" Target="https://schnell-s3-image.s3.ap-south-1.amazonaws.com/luminator/1341a930-17d1-11f1-8d8e-c556473fccf3.jpg" TargetMode="External"/><Relationship Id="rId3652" Type="http://schemas.openxmlformats.org/officeDocument/2006/relationships/hyperlink" Target="https://schnell-s3-image.s3.ap-south-1.amazonaws.com/luminator/5bf47840-a988-11f0-927f-dddca5214dcd.jpg" TargetMode="External"/><Relationship Id="rId4703" Type="http://schemas.openxmlformats.org/officeDocument/2006/relationships/hyperlink" Target="https://schnell-s3-image.s3.ap-south-1.amazonaws.com/luminator/29eb87c0-299a-11f1-b8f7-6b85e6dc514b.jpg" TargetMode="External"/><Relationship Id="rId159" Type="http://schemas.openxmlformats.org/officeDocument/2006/relationships/hyperlink" Target="https://schnell-s3-image.s3.ap-south-1.amazonaws.com/luminator/ccb3e3ee-4123-40fd-a050-217c3145ae11.jpg" TargetMode="External"/><Relationship Id="rId366" Type="http://schemas.openxmlformats.org/officeDocument/2006/relationships/hyperlink" Target="https://schnell-s3-image.s3.ap-south-1.amazonaws.com/luminator/1befaf40-96c2-11f0-9d0c-752972684d62.jpg" TargetMode="External"/><Relationship Id="rId573" Type="http://schemas.openxmlformats.org/officeDocument/2006/relationships/hyperlink" Target="https://schnell-s3-image.s3.ap-south-1.amazonaws.com/luminator/b12cc5a0-9773-11f0-85ee-7919a35b8211.jpg" TargetMode="External"/><Relationship Id="rId780" Type="http://schemas.openxmlformats.org/officeDocument/2006/relationships/hyperlink" Target="https://schnell-s3-image.s3.ap-south-1.amazonaws.com/luminator/600701e0-9782-11f0-b22b-8f34d342fb2b.jpg" TargetMode="External"/><Relationship Id="rId2047" Type="http://schemas.openxmlformats.org/officeDocument/2006/relationships/hyperlink" Target="https://schnell-s3-image.s3.ap-south-1.amazonaws.com/luminator/72eb9170-9dce-11f0-89af-873dce96d1b4.jpg" TargetMode="External"/><Relationship Id="rId2254" Type="http://schemas.openxmlformats.org/officeDocument/2006/relationships/hyperlink" Target="https://schnell-s3-image.s3.ap-south-1.amazonaws.com/luminator/1150db00-9e96-11f0-8663-65fcab7fe949.jpg" TargetMode="External"/><Relationship Id="rId2461" Type="http://schemas.openxmlformats.org/officeDocument/2006/relationships/hyperlink" Target="https://schnell-s3-image.s3.ap-south-1.amazonaws.com/luminator/413cf250-9f62-11f0-86f2-a5b28050ec42.jpg" TargetMode="External"/><Relationship Id="rId3305" Type="http://schemas.openxmlformats.org/officeDocument/2006/relationships/hyperlink" Target="https://schnell-s3-image.s3.ap-south-1.amazonaws.com/luminator/c03a6800-a690-11f0-865d-cbb409d4655e.jpg" TargetMode="External"/><Relationship Id="rId3512" Type="http://schemas.openxmlformats.org/officeDocument/2006/relationships/hyperlink" Target="https://schnell-s3-image.s3.ap-south-1.amazonaws.com/luminator/e461236a-eeb2-474f-9f8d-fb0c8f68aa9a.jpg" TargetMode="External"/><Relationship Id="rId4910" Type="http://schemas.openxmlformats.org/officeDocument/2006/relationships/hyperlink" Target="https://schnell-s3-image.s3.ap-south-1.amazonaws.com/luminator/06becd20-1f6d-11f1-a7fc-5572e099c477.jpg" TargetMode="External"/><Relationship Id="rId226" Type="http://schemas.openxmlformats.org/officeDocument/2006/relationships/hyperlink" Target="https://schnell-s3-image.s3.ap-south-1.amazonaws.com/luminator/dca07550-96ac-11f0-acab-512aae0be433.jpg" TargetMode="External"/><Relationship Id="rId433" Type="http://schemas.openxmlformats.org/officeDocument/2006/relationships/hyperlink" Target="https://schnell-s3-image.s3.ap-south-1.amazonaws.com/luminator/08ade330-96c6-11f0-aa71-3dca0796aeab.jpg" TargetMode="External"/><Relationship Id="rId1063" Type="http://schemas.openxmlformats.org/officeDocument/2006/relationships/hyperlink" Target="https://schnell-s3-image.s3.ap-south-1.amazonaws.com/luminator/5e8b90e0-9900-11f0-89b5-ad7964517f99.jpg" TargetMode="External"/><Relationship Id="rId1270" Type="http://schemas.openxmlformats.org/officeDocument/2006/relationships/hyperlink" Target="https://schnell-s3-image.s3.ap-south-1.amazonaws.com/luminator/9cddfdd0-9921-11f0-bea5-2174d8d4d14a.jpg" TargetMode="External"/><Relationship Id="rId2114" Type="http://schemas.openxmlformats.org/officeDocument/2006/relationships/hyperlink" Target="https://schnell-s3-image.s3.ap-south-1.amazonaws.com/luminator/40b4f230-9de4-11f0-87c7-d7daba3655e9.jpg" TargetMode="External"/><Relationship Id="rId640" Type="http://schemas.openxmlformats.org/officeDocument/2006/relationships/hyperlink" Target="https://schnell-s3-image.s3.ap-south-1.amazonaws.com/luminator/f126f550-9777-11f0-a3a5-7985c5b469cc.jpg" TargetMode="External"/><Relationship Id="rId2321" Type="http://schemas.openxmlformats.org/officeDocument/2006/relationships/hyperlink" Target="https://schnell-s3-image.s3.ap-south-1.amazonaws.com/luminator/0dbf5425-05af-4d4d-8046-79c5a6204b58.jpg" TargetMode="External"/><Relationship Id="rId4079" Type="http://schemas.openxmlformats.org/officeDocument/2006/relationships/hyperlink" Target="https://schnell-s3-image.s3.ap-south-1.amazonaws.com/luminator/dceb9ac0-3d42-11f1-9588-a1ba78da74cb.jpg" TargetMode="External"/><Relationship Id="rId4286" Type="http://schemas.openxmlformats.org/officeDocument/2006/relationships/hyperlink" Target="https://schnell-s3-image.s3.ap-south-1.amazonaws.com/luminator/93af11d0-3b07-11f1-805b-0f33be3c7509.jpg" TargetMode="External"/><Relationship Id="rId500" Type="http://schemas.openxmlformats.org/officeDocument/2006/relationships/hyperlink" Target="https://schnell-s3-image.s3.ap-south-1.amazonaws.com/luminator/082cd270-976d-11f0-a3d2-477fd2f7910c.jpg" TargetMode="External"/><Relationship Id="rId1130" Type="http://schemas.openxmlformats.org/officeDocument/2006/relationships/hyperlink" Target="https://schnell-s3-image.s3.ap-south-1.amazonaws.com/luminator/3fac1b70-9907-11f0-8fb6-83a48497aa4b.jpg" TargetMode="External"/><Relationship Id="rId4493" Type="http://schemas.openxmlformats.org/officeDocument/2006/relationships/hyperlink" Target="https://schnell-s3-image.s3.ap-south-1.amazonaws.com/luminator/7976e300-1a01-11f1-9391-f31f5df2b008.jpg" TargetMode="External"/><Relationship Id="rId1947" Type="http://schemas.openxmlformats.org/officeDocument/2006/relationships/hyperlink" Target="https://schnell-s3-image.s3.ap-south-1.amazonaws.com/luminator/7e0cf0f0-9c41-11f0-a654-9986c197b3a3.jpg" TargetMode="External"/><Relationship Id="rId3095" Type="http://schemas.openxmlformats.org/officeDocument/2006/relationships/hyperlink" Target="https://schnell-s3-image.s3.ap-south-1.amazonaws.com/luminator/b61c9670-1f69-11f1-979b-13b9f3e6925d.jpg" TargetMode="External"/><Relationship Id="rId4146" Type="http://schemas.openxmlformats.org/officeDocument/2006/relationships/hyperlink" Target="https://schnell-s3-image.s3.ap-south-1.amazonaws.com/luminator/cc410310-1630-11f1-a64c-ffde97c31352.jpg" TargetMode="External"/><Relationship Id="rId4353" Type="http://schemas.openxmlformats.org/officeDocument/2006/relationships/hyperlink" Target="https://schnell-s3-image.s3.ap-south-1.amazonaws.com/luminator/7a47d8d0-3fb7-11f1-a361-1dd0bcabf47e.jpg" TargetMode="External"/><Relationship Id="rId4560" Type="http://schemas.openxmlformats.org/officeDocument/2006/relationships/hyperlink" Target="https://schnell-s3-image.s3.ap-south-1.amazonaws.com/luminator/b5ed9730-1f69-11f1-979b-13b9f3e6925d.jpg" TargetMode="External"/><Relationship Id="rId1807" Type="http://schemas.openxmlformats.org/officeDocument/2006/relationships/hyperlink" Target="https://schnell-s3-image.s3.ap-south-1.amazonaws.com/luminator/459d0ab0-9b89-11f0-81f2-0b9a088a2f81.jpg" TargetMode="External"/><Relationship Id="rId3162" Type="http://schemas.openxmlformats.org/officeDocument/2006/relationships/hyperlink" Target="https://schnell-s3-image.s3.ap-south-1.amazonaws.com/luminator/c26b8f70-21cc-11f1-827c-1f4d8b42a476.jpg" TargetMode="External"/><Relationship Id="rId4006" Type="http://schemas.openxmlformats.org/officeDocument/2006/relationships/hyperlink" Target="https://schnell-s3-image.s3.ap-south-1.amazonaws.com/luminator/fb3e9fc0-187d-11f1-b527-9d42362b2340.jpg" TargetMode="External"/><Relationship Id="rId4213" Type="http://schemas.openxmlformats.org/officeDocument/2006/relationships/hyperlink" Target="https://schnell-s3-image.s3.ap-south-1.amazonaws.com/luminator/22c69de0-1086-11f1-a78c-cb4d5e752a91.jpg" TargetMode="External"/><Relationship Id="rId4420" Type="http://schemas.openxmlformats.org/officeDocument/2006/relationships/hyperlink" Target="https://schnell-s3-image.s3.ap-south-1.amazonaws.com/luminator/ed2cac20-422f-11f1-a812-b76f81ab8fcc.jpg" TargetMode="External"/><Relationship Id="rId290" Type="http://schemas.openxmlformats.org/officeDocument/2006/relationships/hyperlink" Target="https://schnell-s3-image.s3.ap-south-1.amazonaws.com/luminator/5b672a20-96b5-11f0-8659-0ff4c5253fbd.jpg" TargetMode="External"/><Relationship Id="rId3022" Type="http://schemas.openxmlformats.org/officeDocument/2006/relationships/hyperlink" Target="https://schnell-s3-image.s3.ap-south-1.amazonaws.com/luminator/db08ab60-1f71-11f1-8087-cd9174a072ca.jpg" TargetMode="External"/><Relationship Id="rId150" Type="http://schemas.openxmlformats.org/officeDocument/2006/relationships/hyperlink" Target="https://schnell-s3-image.s3.ap-south-1.amazonaws.com/luminator/e6a0b4a0-96a4-11f0-8342-1b851a5f6d23.jpg" TargetMode="External"/><Relationship Id="rId3979" Type="http://schemas.openxmlformats.org/officeDocument/2006/relationships/hyperlink" Target="https://schnell-s3-image.s3.ap-south-1.amazonaws.com/luminator/c3595f10-0cc9-11f1-9ef9-0d62a1868a0c.jpg" TargetMode="External"/><Relationship Id="rId2788" Type="http://schemas.openxmlformats.org/officeDocument/2006/relationships/hyperlink" Target="https://schnell-s3-image.s3.ap-south-1.amazonaws.com/luminator/7d26cae0-a1cc-11f0-bf9e-23036990d213.jpg" TargetMode="External"/><Relationship Id="rId2995" Type="http://schemas.openxmlformats.org/officeDocument/2006/relationships/hyperlink" Target="https://schnell-s3-image.s3.ap-south-1.amazonaws.com/luminator/30c86900-a5a6-11f0-b09c-3db839821080.jpg" TargetMode="External"/><Relationship Id="rId3839" Type="http://schemas.openxmlformats.org/officeDocument/2006/relationships/hyperlink" Target="https://schnell-s3-image.s3.ap-south-1.amazonaws.com/luminator/b8758170-2f4a-11f1-9fa5-9b5a04b81006.jpg" TargetMode="External"/><Relationship Id="rId5054" Type="http://schemas.openxmlformats.org/officeDocument/2006/relationships/hyperlink" Target="https://schnell-s3-image.s3.ap-south-1.amazonaws.com/luminator/8274e560-502f-11f1-a348-3b4e0f338c4c.jpg" TargetMode="External"/><Relationship Id="rId967" Type="http://schemas.openxmlformats.org/officeDocument/2006/relationships/hyperlink" Target="https://schnell-s3-image.s3.ap-south-1.amazonaws.com/luminator/9ab15390-9791-11f0-99e6-0f7f237fbd9b.jpg" TargetMode="External"/><Relationship Id="rId1597" Type="http://schemas.openxmlformats.org/officeDocument/2006/relationships/hyperlink" Target="https://schnell-s3-image.s3.ap-south-1.amazonaws.com/luminator/fbf3e150-9ace-11f0-8a08-210fc912bc94.jpg" TargetMode="External"/><Relationship Id="rId2648" Type="http://schemas.openxmlformats.org/officeDocument/2006/relationships/hyperlink" Target="https://schnell-s3-image.s3.ap-south-1.amazonaws.com/luminator/f59528e0-a10f-11f0-b107-5b8756dcad7c.jpg" TargetMode="External"/><Relationship Id="rId2855" Type="http://schemas.openxmlformats.org/officeDocument/2006/relationships/hyperlink" Target="https://schnell-s3-image.s3.ap-south-1.amazonaws.com/luminator/2d79ca90-a282-11f0-80a4-475fdd491478.jpg" TargetMode="External"/><Relationship Id="rId3906" Type="http://schemas.openxmlformats.org/officeDocument/2006/relationships/hyperlink" Target="https://schnell-s3-image.s3.ap-south-1.amazonaws.com/luminator/e80065c0-3262-11f1-a5a9-87ea4e74d4a8.jpg" TargetMode="External"/><Relationship Id="rId96" Type="http://schemas.openxmlformats.org/officeDocument/2006/relationships/hyperlink" Target="https://schnell-s3-image.s3.ap-south-1.amazonaws.com/luminator/17bf1d60-96a0-11f0-a1cc-a381a60b1ba3.jpg" TargetMode="External"/><Relationship Id="rId827" Type="http://schemas.openxmlformats.org/officeDocument/2006/relationships/hyperlink" Target="https://schnell-s3-image.s3.ap-south-1.amazonaws.com/luminator/9a37d440-9785-11f0-97cf-d1e1ac49d952.jpg" TargetMode="External"/><Relationship Id="rId1457" Type="http://schemas.openxmlformats.org/officeDocument/2006/relationships/hyperlink" Target="https://schnell-s3-image.s3.ap-south-1.amazonaws.com/luminator/ae9dff30-9aba-11f0-ad20-0d96bd575aa3.jpg" TargetMode="External"/><Relationship Id="rId1664" Type="http://schemas.openxmlformats.org/officeDocument/2006/relationships/hyperlink" Target="https://schnell-s3-image.s3.ap-south-1.amazonaws.com/luminator/a696b117-614d-4390-aa30-6ae9ccc97091.jpg" TargetMode="External"/><Relationship Id="rId1871" Type="http://schemas.openxmlformats.org/officeDocument/2006/relationships/hyperlink" Target="https://schnell-s3-image.s3.ap-south-1.amazonaws.com/luminator/906504a0-1620-11f1-bd00-75a36b055ff2.jpg" TargetMode="External"/><Relationship Id="rId2508" Type="http://schemas.openxmlformats.org/officeDocument/2006/relationships/hyperlink" Target="https://schnell-s3-image.s3.ap-south-1.amazonaws.com/luminator/5cc153e0-9f71-11f0-8d5b-a3657a5f1719.jpg" TargetMode="External"/><Relationship Id="rId2715" Type="http://schemas.openxmlformats.org/officeDocument/2006/relationships/hyperlink" Target="https://schnell-s3-image.s3.ap-south-1.amazonaws.com/luminator/7f3144f0-187d-11f1-b527-9d42362b2340.jpg" TargetMode="External"/><Relationship Id="rId2922" Type="http://schemas.openxmlformats.org/officeDocument/2006/relationships/hyperlink" Target="https://schnell-s3-image.s3.ap-south-1.amazonaws.com/luminator/4675e7b0-a29e-11f0-8f51-e328bc28cace.jpg" TargetMode="External"/><Relationship Id="rId4070" Type="http://schemas.openxmlformats.org/officeDocument/2006/relationships/hyperlink" Target="https://schnell-s3-image.s3.ap-south-1.amazonaws.com/luminator/da9b3700-330e-11f1-a0dd-6b8a208760ce.jpg" TargetMode="External"/><Relationship Id="rId1317" Type="http://schemas.openxmlformats.org/officeDocument/2006/relationships/hyperlink" Target="https://schnell-s3-image.s3.ap-south-1.amazonaws.com/luminator/a28828ee-1011-4e70-9a4d-4ea2d6535e96.jpg" TargetMode="External"/><Relationship Id="rId1524" Type="http://schemas.openxmlformats.org/officeDocument/2006/relationships/hyperlink" Target="https://schnell-s3-image.s3.ap-south-1.amazonaws.com/luminator/ee0b57e2-4f3a-4203-8993-c1f84fd70f59.jpg" TargetMode="External"/><Relationship Id="rId1731" Type="http://schemas.openxmlformats.org/officeDocument/2006/relationships/hyperlink" Target="https://schnell-s3-image.s3.ap-south-1.amazonaws.com/luminator/7cc35b00-9b72-11f0-bc75-6da5d6e00a6b.jpg" TargetMode="External"/><Relationship Id="rId4887" Type="http://schemas.openxmlformats.org/officeDocument/2006/relationships/hyperlink" Target="https://schnell-s3-image.s3.ap-south-1.amazonaws.com/luminator/9b2e59a0-1ec6-11f1-8b1d-1dba872cff2d.jpg" TargetMode="External"/><Relationship Id="rId23" Type="http://schemas.openxmlformats.org/officeDocument/2006/relationships/hyperlink" Target="https://schnell-s3-image.s3.ap-south-1.amazonaws.com/luminator/40cc82c0-969a-11f0-b9c9-cdc1f7aaeb1c.jpg" TargetMode="External"/><Relationship Id="rId3489" Type="http://schemas.openxmlformats.org/officeDocument/2006/relationships/hyperlink" Target="https://schnell-s3-image.s3.ap-south-1.amazonaws.com/luminator/013ee4f0-a8c8-11f0-9862-0188b672deb6.jpg" TargetMode="External"/><Relationship Id="rId3696" Type="http://schemas.openxmlformats.org/officeDocument/2006/relationships/hyperlink" Target="https://schnell-s3-image.s3.ap-south-1.amazonaws.com/luminator/a4519f10-a991-11f0-a89a-f928f0922b27.jpg" TargetMode="External"/><Relationship Id="rId4747" Type="http://schemas.openxmlformats.org/officeDocument/2006/relationships/hyperlink" Target="https://schnell-s3-image.s3.ap-south-1.amazonaws.com/luminator/dd36e0a0-1eae-11f1-a2c8-876eee4a3662.jpg" TargetMode="External"/><Relationship Id="rId2298" Type="http://schemas.openxmlformats.org/officeDocument/2006/relationships/hyperlink" Target="https://schnell-s3-image.s3.ap-south-1.amazonaws.com/luminator/ceb07740-9ea1-11f0-aa1f-5b8c86d86dc8.jpg" TargetMode="External"/><Relationship Id="rId3349" Type="http://schemas.openxmlformats.org/officeDocument/2006/relationships/hyperlink" Target="https://schnell-s3-image.s3.ap-south-1.amazonaws.com/luminator/f8bb34e0-a69d-11f0-aa96-3f2d08f4a8e6.jpg" TargetMode="External"/><Relationship Id="rId3556" Type="http://schemas.openxmlformats.org/officeDocument/2006/relationships/hyperlink" Target="https://schnell-s3-image.s3.ap-south-1.amazonaws.com/luminator/6cc4f340-a8e1-11f0-a703-51b8d167351d.jpg" TargetMode="External"/><Relationship Id="rId4954" Type="http://schemas.openxmlformats.org/officeDocument/2006/relationships/hyperlink" Target="https://schnell-s3-image.s3.ap-south-1.amazonaws.com/luminator/e5626f50-6c6b-11f1-8204-fd2d58acb1ba.jpg" TargetMode="External"/><Relationship Id="rId477" Type="http://schemas.openxmlformats.org/officeDocument/2006/relationships/hyperlink" Target="https://schnell-s3-image.s3.ap-south-1.amazonaws.com/luminator/12deede0-976b-11f0-a3d2-477fd2f7910c.jpg" TargetMode="External"/><Relationship Id="rId684" Type="http://schemas.openxmlformats.org/officeDocument/2006/relationships/hyperlink" Target="https://schnell-s3-image.s3.ap-south-1.amazonaws.com/luminator/e4cbd2e0-977b-11f0-b4c4-13201fe7ea46.jpg" TargetMode="External"/><Relationship Id="rId2158" Type="http://schemas.openxmlformats.org/officeDocument/2006/relationships/hyperlink" Target="https://schnell-s3-image.s3.ap-south-1.amazonaws.com/luminator/857ca3f0-9df2-11f0-a10d-e5e28205ff1e.jpg" TargetMode="External"/><Relationship Id="rId2365" Type="http://schemas.openxmlformats.org/officeDocument/2006/relationships/hyperlink" Target="https://schnell-s3-image.s3.ap-south-1.amazonaws.com/luminator/927e7120-9eb3-11f0-a20a-39eee8490c14.jpg" TargetMode="External"/><Relationship Id="rId3209" Type="http://schemas.openxmlformats.org/officeDocument/2006/relationships/hyperlink" Target="https://schnell-s3-image.s3.ap-south-1.amazonaws.com/luminator/9708bf50-a676-11f0-8292-97885185650d.jpg" TargetMode="External"/><Relationship Id="rId3763" Type="http://schemas.openxmlformats.org/officeDocument/2006/relationships/hyperlink" Target="https://schnell-s3-image.s3.ap-south-1.amazonaws.com/luminator/c29c0d30-a99a-11f0-8bf2-91e56ff2531c.jpg" TargetMode="External"/><Relationship Id="rId3970" Type="http://schemas.openxmlformats.org/officeDocument/2006/relationships/hyperlink" Target="https://schnell-s3-image.s3.ap-south-1.amazonaws.com/luminator/2f74c3d0-0cc8-11f1-9ef9-0d62a1868a0c.jpg" TargetMode="External"/><Relationship Id="rId4607" Type="http://schemas.openxmlformats.org/officeDocument/2006/relationships/hyperlink" Target="https://schnell-s3-image.s3.ap-south-1.amazonaws.com/luminator/f2115ac0-1f7e-11f1-979b-13b9f3e6925d.jpg" TargetMode="External"/><Relationship Id="rId4814" Type="http://schemas.openxmlformats.org/officeDocument/2006/relationships/hyperlink" Target="https://schnell-s3-image.s3.ap-south-1.amazonaws.com/luminator/e5dde7d0-2133-11f1-88b3-237287ca6ebb.jpg" TargetMode="External"/><Relationship Id="rId337" Type="http://schemas.openxmlformats.org/officeDocument/2006/relationships/hyperlink" Target="https://schnell-s3-image.s3.ap-south-1.amazonaws.com/luminator/373d2780-96bf-11f0-91ce-2d467827de51.jpg" TargetMode="External"/><Relationship Id="rId891" Type="http://schemas.openxmlformats.org/officeDocument/2006/relationships/hyperlink" Target="https://schnell-s3-image.s3.ap-south-1.amazonaws.com/luminator/617807f0-978b-11f0-bbe1-71f1eff68762.jpg" TargetMode="External"/><Relationship Id="rId2018" Type="http://schemas.openxmlformats.org/officeDocument/2006/relationships/hyperlink" Target="https://schnell-s3-image.s3.ap-south-1.amazonaws.com/luminator/eb7d2ca0-9dc6-11f0-b249-b1afbae7071a.jpg" TargetMode="External"/><Relationship Id="rId2572" Type="http://schemas.openxmlformats.org/officeDocument/2006/relationships/hyperlink" Target="https://schnell-s3-image.s3.ap-south-1.amazonaws.com/luminator/7f0645e0-a0f3-11f0-b107-5b8756dcad7c.jpg" TargetMode="External"/><Relationship Id="rId3416" Type="http://schemas.openxmlformats.org/officeDocument/2006/relationships/hyperlink" Target="https://schnell-s3-image.s3.ap-south-1.amazonaws.com/luminator/88267560-a741-11f0-9085-b32352e5e9c6.jpg" TargetMode="External"/><Relationship Id="rId3623" Type="http://schemas.openxmlformats.org/officeDocument/2006/relationships/hyperlink" Target="https://schnell-s3-image.s3.ap-south-1.amazonaws.com/luminator/2a695950-a8f0-11f0-b302-578da69e3ff2.jpg" TargetMode="External"/><Relationship Id="rId3830" Type="http://schemas.openxmlformats.org/officeDocument/2006/relationships/hyperlink" Target="https://schnell-s3-image.s3.ap-south-1.amazonaws.com/luminator/ea2a5fd0-2f2f-11f1-9850-e1eae087c4b2.jpg" TargetMode="External"/><Relationship Id="rId544" Type="http://schemas.openxmlformats.org/officeDocument/2006/relationships/hyperlink" Target="https://schnell-s3-image.s3.ap-south-1.amazonaws.com/luminator/e7b17230-9771-11f0-be7a-a9b60b1078a6.jpg" TargetMode="External"/><Relationship Id="rId751" Type="http://schemas.openxmlformats.org/officeDocument/2006/relationships/hyperlink" Target="https://schnell-s3-image.s3.ap-south-1.amazonaws.com/luminator/de34ce8d-6323-4a86-a736-6131f14e6d55.jpg" TargetMode="External"/><Relationship Id="rId1174" Type="http://schemas.openxmlformats.org/officeDocument/2006/relationships/hyperlink" Target="https://schnell-s3-image.s3.ap-south-1.amazonaws.com/luminator/a2481b90-990b-11f0-a649-6977a30b6868.jpg" TargetMode="External"/><Relationship Id="rId1381" Type="http://schemas.openxmlformats.org/officeDocument/2006/relationships/hyperlink" Target="https://schnell-s3-image.s3.ap-south-1.amazonaws.com/luminator/51a431e0-9aa2-11f0-9fe5-c527892c1c42.jpg" TargetMode="External"/><Relationship Id="rId2225" Type="http://schemas.openxmlformats.org/officeDocument/2006/relationships/hyperlink" Target="https://schnell-s3-image.s3.ap-south-1.amazonaws.com/luminator/842f358a-0e49-4781-a9f4-ee7c29fbc68e.jpg" TargetMode="External"/><Relationship Id="rId2432" Type="http://schemas.openxmlformats.org/officeDocument/2006/relationships/hyperlink" Target="https://schnell-s3-image.s3.ap-south-1.amazonaws.com/luminator/32bbc3b0-1798-11f1-8192-87fc7f9e7051.jpg" TargetMode="External"/><Relationship Id="rId404" Type="http://schemas.openxmlformats.org/officeDocument/2006/relationships/hyperlink" Target="https://schnell-s3-image.s3.ap-south-1.amazonaws.com/luminator/2b76d590-96c4-11f0-8d7d-b17b913bc257.jpg" TargetMode="External"/><Relationship Id="rId611" Type="http://schemas.openxmlformats.org/officeDocument/2006/relationships/hyperlink" Target="https://schnell-s3-image.s3.ap-south-1.amazonaws.com/luminator/c2935a50-9775-11f0-a3a5-7985c5b469cc.jpg" TargetMode="External"/><Relationship Id="rId1034" Type="http://schemas.openxmlformats.org/officeDocument/2006/relationships/hyperlink" Target="https://schnell-s3-image.s3.ap-south-1.amazonaws.com/luminator/41cd3cd0-98fe-11f0-89b5-ad7964517f99.jpg" TargetMode="External"/><Relationship Id="rId1241" Type="http://schemas.openxmlformats.org/officeDocument/2006/relationships/hyperlink" Target="https://schnell-s3-image.s3.ap-south-1.amazonaws.com/luminator/1d57d8c0-19fe-11f1-98de-778b980b47d1.jpg" TargetMode="External"/><Relationship Id="rId4397" Type="http://schemas.openxmlformats.org/officeDocument/2006/relationships/hyperlink" Target="https://schnell-s3-image.s3.ap-south-1.amazonaws.com/luminator/34347490-4217-11f1-834f-49afd65ab5e9.jpg" TargetMode="External"/><Relationship Id="rId1101" Type="http://schemas.openxmlformats.org/officeDocument/2006/relationships/hyperlink" Target="https://schnell-s3-image.s3.ap-south-1.amazonaws.com/luminator/6a8be4f0-9903-11f0-b49d-9739c34bae7a.jpg" TargetMode="External"/><Relationship Id="rId4257" Type="http://schemas.openxmlformats.org/officeDocument/2006/relationships/hyperlink" Target="https://schnell-s3-image.s3.ap-south-1.amazonaws.com/luminator/8d2c33d0-3e0c-11f1-b06f-6196d1349a81.jpg" TargetMode="External"/><Relationship Id="rId4464" Type="http://schemas.openxmlformats.org/officeDocument/2006/relationships/hyperlink" Target="https://schnell-s3-image.s3.ap-south-1.amazonaws.com/luminator/6d362140-1471-11f1-8de4-4576d50b62bb.jpg" TargetMode="External"/><Relationship Id="rId4671" Type="http://schemas.openxmlformats.org/officeDocument/2006/relationships/hyperlink" Target="https://schnell-s3-image.s3.ap-south-1.amazonaws.com/luminator/870f9cd0-26a6-11f1-bfbc-355acf93c24e.jpg" TargetMode="External"/><Relationship Id="rId3066" Type="http://schemas.openxmlformats.org/officeDocument/2006/relationships/hyperlink" Target="https://schnell-s3-image.s3.ap-south-1.amazonaws.com/luminator/aeb59370-a5be-11f0-9b2f-73ef67bbe039.jpg" TargetMode="External"/><Relationship Id="rId3273" Type="http://schemas.openxmlformats.org/officeDocument/2006/relationships/hyperlink" Target="https://schnell-s3-image.s3.ap-south-1.amazonaws.com/luminator/1b8bca60-a686-11f0-91ad-dba735f11cc8.jpg" TargetMode="External"/><Relationship Id="rId3480" Type="http://schemas.openxmlformats.org/officeDocument/2006/relationships/hyperlink" Target="https://schnell-s3-image.s3.ap-south-1.amazonaws.com/luminator/fe235f00-a8c5-11f0-9862-0188b672deb6.jpg" TargetMode="External"/><Relationship Id="rId4117" Type="http://schemas.openxmlformats.org/officeDocument/2006/relationships/hyperlink" Target="https://schnell-s3-image.s3.ap-south-1.amazonaws.com/luminator/19b69190-3707-11f1-a4cd-3fe38899b600.jpg" TargetMode="External"/><Relationship Id="rId4324" Type="http://schemas.openxmlformats.org/officeDocument/2006/relationships/hyperlink" Target="https://schnell-s3-image.s3.ap-south-1.amazonaws.com/luminator/acf645a0-3e2c-11f1-972e-1f7adf2dc809.jpg" TargetMode="External"/><Relationship Id="rId4531" Type="http://schemas.openxmlformats.org/officeDocument/2006/relationships/hyperlink" Target="https://schnell-s3-image.s3.ap-south-1.amazonaws.com/luminator/24deb660-1f56-11f1-bd87-9918a002b62e.jpg" TargetMode="External"/><Relationship Id="rId194" Type="http://schemas.openxmlformats.org/officeDocument/2006/relationships/hyperlink" Target="https://schnell-s3-image.s3.ap-south-1.amazonaws.com/luminator/df3ed8d0-96aa-11f0-9b08-a73156206033.jpg" TargetMode="External"/><Relationship Id="rId1918" Type="http://schemas.openxmlformats.org/officeDocument/2006/relationships/hyperlink" Target="https://schnell-s3-image.s3.ap-south-1.amazonaws.com/luminator/98623540-9c38-11f0-844c-7fe6ac678089.jpg" TargetMode="External"/><Relationship Id="rId2082" Type="http://schemas.openxmlformats.org/officeDocument/2006/relationships/hyperlink" Target="https://schnell-s3-image.s3.ap-south-1.amazonaws.com/luminator/14696180-9dd9-11f0-b79f-cd6f52a82e6d.jpg" TargetMode="External"/><Relationship Id="rId3133" Type="http://schemas.openxmlformats.org/officeDocument/2006/relationships/hyperlink" Target="https://schnell-s3-image.s3.ap-south-1.amazonaws.com/luminator/021d6fe0-1f7e-11f1-979b-13b9f3e6925d.jpg" TargetMode="External"/><Relationship Id="rId261" Type="http://schemas.openxmlformats.org/officeDocument/2006/relationships/hyperlink" Target="https://schnell-s3-image.s3.ap-south-1.amazonaws.com/luminator/663f1d10-96b3-11f0-b15e-81d9fbc2ce6d.jpg" TargetMode="External"/><Relationship Id="rId3340" Type="http://schemas.openxmlformats.org/officeDocument/2006/relationships/hyperlink" Target="https://schnell-s3-image.s3.ap-south-1.amazonaws.com/luminator/2c202050-a69b-11f0-b96e-8fc40de60f9d.jpg" TargetMode="External"/><Relationship Id="rId5098" Type="http://schemas.openxmlformats.org/officeDocument/2006/relationships/hyperlink" Target="https://schnell-s3-image.s3.ap-south-1.amazonaws.com/luminator/3340a960-6a11-11f1-9f26-1933a71d8661.jpg" TargetMode="External"/><Relationship Id="rId2899" Type="http://schemas.openxmlformats.org/officeDocument/2006/relationships/hyperlink" Target="https://schnell-s3-image.s3.ap-south-1.amazonaws.com/luminator/6a281050-a296-11f0-b9d7-33f1e6133d55.jpg" TargetMode="External"/><Relationship Id="rId3200" Type="http://schemas.openxmlformats.org/officeDocument/2006/relationships/hyperlink" Target="https://schnell-s3-image.s3.ap-south-1.amazonaws.com/luminator/52229d30-a675-11f0-a726-d9d0a82ff3ed.jpg" TargetMode="External"/><Relationship Id="rId121" Type="http://schemas.openxmlformats.org/officeDocument/2006/relationships/hyperlink" Target="https://schnell-s3-image.s3.ap-south-1.amazonaws.com/luminator/e0f24440-96a1-11f0-bba3-bf85cf362f14.jpg" TargetMode="External"/><Relationship Id="rId2759" Type="http://schemas.openxmlformats.org/officeDocument/2006/relationships/hyperlink" Target="https://schnell-s3-image.s3.ap-south-1.amazonaws.com/luminator/a14a1390-a1be-11f0-8234-855285f58ded.jpg" TargetMode="External"/><Relationship Id="rId2966" Type="http://schemas.openxmlformats.org/officeDocument/2006/relationships/hyperlink" Target="https://schnell-s3-image.s3.ap-south-1.amazonaws.com/luminator/e9033fc0-a418-11f0-9a34-03362cc20b7d.jpg" TargetMode="External"/><Relationship Id="rId938" Type="http://schemas.openxmlformats.org/officeDocument/2006/relationships/hyperlink" Target="https://schnell-s3-image.s3.ap-south-1.amazonaws.com/luminator/0b1b6e70-978f-11f0-a20f-8b138899fbc4.jpg" TargetMode="External"/><Relationship Id="rId1568" Type="http://schemas.openxmlformats.org/officeDocument/2006/relationships/hyperlink" Target="https://schnell-s3-image.s3.ap-south-1.amazonaws.com/luminator/dda563ce-8ed4-4ada-a062-e0c1bbd15d51.jpg" TargetMode="External"/><Relationship Id="rId1775" Type="http://schemas.openxmlformats.org/officeDocument/2006/relationships/hyperlink" Target="https://schnell-s3-image.s3.ap-south-1.amazonaws.com/luminator/3ad5b330-9b83-11f0-ad27-69356bcc4b57.jpg" TargetMode="External"/><Relationship Id="rId2619" Type="http://schemas.openxmlformats.org/officeDocument/2006/relationships/hyperlink" Target="https://schnell-s3-image.s3.ap-south-1.amazonaws.com/luminator/1b2555c0-a107-11f0-b107-5b8756dcad7c.jpg" TargetMode="External"/><Relationship Id="rId2826" Type="http://schemas.openxmlformats.org/officeDocument/2006/relationships/hyperlink" Target="https://schnell-s3-image.s3.ap-south-1.amazonaws.com/luminator/ba231850-a1da-11f0-995c-975416aa8fe6.jpg" TargetMode="External"/><Relationship Id="rId4181" Type="http://schemas.openxmlformats.org/officeDocument/2006/relationships/hyperlink" Target="https://schnell-s3-image.s3.ap-south-1.amazonaws.com/luminator/48c7d7d0-162a-11f1-a64c-ffde97c31352.jpg" TargetMode="External"/><Relationship Id="rId5025" Type="http://schemas.openxmlformats.org/officeDocument/2006/relationships/hyperlink" Target="https://schnell-s3-image.s3.ap-south-1.amazonaws.com/luminator/8efe5ab0-17cb-11f1-a00e-a31407e95fca.jpg" TargetMode="External"/><Relationship Id="rId67" Type="http://schemas.openxmlformats.org/officeDocument/2006/relationships/hyperlink" Target="https://schnell-s3-image.s3.ap-south-1.amazonaws.com/luminator/b4586850-969d-11f0-ada9-990d133b5ebb.jpg" TargetMode="External"/><Relationship Id="rId1428" Type="http://schemas.openxmlformats.org/officeDocument/2006/relationships/hyperlink" Target="https://schnell-s3-image.s3.ap-south-1.amazonaws.com/luminator/aa0fac30-9ab4-11f0-ad20-0d96bd575aa3.jpg" TargetMode="External"/><Relationship Id="rId1635" Type="http://schemas.openxmlformats.org/officeDocument/2006/relationships/hyperlink" Target="https://schnell-s3-image.s3.ap-south-1.amazonaws.com/luminator/28b82140-9ad6-11f0-b2ac-1374c46ac1dd.jpg" TargetMode="External"/><Relationship Id="rId1982" Type="http://schemas.openxmlformats.org/officeDocument/2006/relationships/hyperlink" Target="https://schnell-s3-image.s3.ap-south-1.amazonaws.com/luminator/6527f94d-94c4-4a76-a5b7-231d31c3e86f.jpg" TargetMode="External"/><Relationship Id="rId4041" Type="http://schemas.openxmlformats.org/officeDocument/2006/relationships/hyperlink" Target="https://schnell-s3-image.s3.ap-south-1.amazonaws.com/luminator/a361bd90-3309-11f1-84f8-d51127a15025.jpg" TargetMode="External"/><Relationship Id="rId1842" Type="http://schemas.openxmlformats.org/officeDocument/2006/relationships/hyperlink" Target="https://schnell-s3-image.s3.ap-south-1.amazonaws.com/luminator/ce6918d0-9b92-11f0-804a-b5eebcbcb15b.jpg" TargetMode="External"/><Relationship Id="rId4998" Type="http://schemas.openxmlformats.org/officeDocument/2006/relationships/hyperlink" Target="https://schnell-s3-image.s3.ap-south-1.amazonaws.com/luminator/3bff9c50-7510-11f1-99c8-394a95aee6ca.jpg" TargetMode="External"/><Relationship Id="rId1702" Type="http://schemas.openxmlformats.org/officeDocument/2006/relationships/hyperlink" Target="https://schnell-s3-image.s3.ap-south-1.amazonaws.com/luminator/4348c0a0-9b6c-11f0-8508-23b1ff531c90.jpg" TargetMode="External"/><Relationship Id="rId4858" Type="http://schemas.openxmlformats.org/officeDocument/2006/relationships/hyperlink" Target="https://schnell-s3-image.s3.ap-south-1.amazonaws.com/luminator/ee895b60-5024-11f1-a348-3b4e0f338c4c.jpg" TargetMode="External"/><Relationship Id="rId3667" Type="http://schemas.openxmlformats.org/officeDocument/2006/relationships/hyperlink" Target="https://schnell-s3-image.s3.ap-south-1.amazonaws.com/luminator/e14cc090-a98a-11f0-927f-dddca5214dcd.jpg" TargetMode="External"/><Relationship Id="rId3874" Type="http://schemas.openxmlformats.org/officeDocument/2006/relationships/hyperlink" Target="https://schnell-s3-image.s3.ap-south-1.amazonaws.com/luminator/4c7ce290-319f-11f1-8ccb-2d24f46ab149.jpg" TargetMode="External"/><Relationship Id="rId4718" Type="http://schemas.openxmlformats.org/officeDocument/2006/relationships/hyperlink" Target="https://schnell-s3-image.s3.ap-south-1.amazonaws.com/luminator/2f8b5460-28e8-11f1-b493-475c9e9822b2.jpg" TargetMode="External"/><Relationship Id="rId4925" Type="http://schemas.openxmlformats.org/officeDocument/2006/relationships/hyperlink" Target="https://schnell-s3-image.s3.ap-south-1.amazonaws.com/luminator/26ed5990-8408-11f1-82ef-27e055129ef8.jpg" TargetMode="External"/><Relationship Id="rId588" Type="http://schemas.openxmlformats.org/officeDocument/2006/relationships/hyperlink" Target="https://schnell-s3-image.s3.ap-south-1.amazonaws.com/luminator/761a9720-9774-11f0-956a-1b2a6e725552.jpg" TargetMode="External"/><Relationship Id="rId795" Type="http://schemas.openxmlformats.org/officeDocument/2006/relationships/hyperlink" Target="https://schnell-s3-image.s3.ap-south-1.amazonaws.com/luminator/129eeac0-9783-11f0-b22b-8f34d342fb2b.jpg" TargetMode="External"/><Relationship Id="rId2269" Type="http://schemas.openxmlformats.org/officeDocument/2006/relationships/hyperlink" Target="https://schnell-s3-image.s3.ap-south-1.amazonaws.com/luminator/af3c99c0-9e97-11f0-8663-65fcab7fe949.jpg" TargetMode="External"/><Relationship Id="rId2476" Type="http://schemas.openxmlformats.org/officeDocument/2006/relationships/hyperlink" Target="https://schnell-s3-image.s3.ap-south-1.amazonaws.com/luminator/46696c00-9f66-11f0-bda9-9b0ced0d9d7e.jpg" TargetMode="External"/><Relationship Id="rId2683" Type="http://schemas.openxmlformats.org/officeDocument/2006/relationships/hyperlink" Target="https://schnell-s3-image.s3.ap-south-1.amazonaws.com/luminator/be79b990-a11c-11f0-bb04-69b662646fa0.jpg" TargetMode="External"/><Relationship Id="rId2890" Type="http://schemas.openxmlformats.org/officeDocument/2006/relationships/hyperlink" Target="https://schnell-s3-image.s3.ap-south-1.amazonaws.com/luminator/ac3b47e0-a28d-11f0-bad4-a1aa8019df4e.jpg" TargetMode="External"/><Relationship Id="rId3527" Type="http://schemas.openxmlformats.org/officeDocument/2006/relationships/hyperlink" Target="https://schnell-s3-image.s3.ap-south-1.amazonaws.com/luminator/ede5df00-a8d9-11f0-a703-51b8d167351d.jpg" TargetMode="External"/><Relationship Id="rId3734" Type="http://schemas.openxmlformats.org/officeDocument/2006/relationships/hyperlink" Target="https://schnell-s3-image.s3.ap-south-1.amazonaws.com/luminator/97de1d30-a996-11f0-8bf2-91e56ff2531c.jpg" TargetMode="External"/><Relationship Id="rId3941" Type="http://schemas.openxmlformats.org/officeDocument/2006/relationships/hyperlink" Target="https://schnell-s3-image.s3.ap-south-1.amazonaws.com/luminator/7c8c6a10-1885-11f1-b527-9d42362b2340.jpg" TargetMode="External"/><Relationship Id="rId448" Type="http://schemas.openxmlformats.org/officeDocument/2006/relationships/hyperlink" Target="https://schnell-s3-image.s3.ap-south-1.amazonaws.com/luminator/0316c730-96ca-11f0-af40-eb93152c4bf4.jpg" TargetMode="External"/><Relationship Id="rId655" Type="http://schemas.openxmlformats.org/officeDocument/2006/relationships/hyperlink" Target="https://schnell-s3-image.s3.ap-south-1.amazonaws.com/luminator/cf410560-9778-11f0-a3a5-7985c5b469cc.jpg" TargetMode="External"/><Relationship Id="rId862" Type="http://schemas.openxmlformats.org/officeDocument/2006/relationships/hyperlink" Target="https://schnell-s3-image.s3.ap-south-1.amazonaws.com/luminator/fe6629a0-9788-11f0-bbe1-71f1eff68762.jpg" TargetMode="External"/><Relationship Id="rId1078" Type="http://schemas.openxmlformats.org/officeDocument/2006/relationships/hyperlink" Target="https://schnell-s3-image.s3.ap-south-1.amazonaws.com/luminator/6967c230-9901-11f0-b49d-9739c34bae7a.jpg" TargetMode="External"/><Relationship Id="rId1285" Type="http://schemas.openxmlformats.org/officeDocument/2006/relationships/hyperlink" Target="https://schnell-s3-image.s3.ap-south-1.amazonaws.com/luminator/3e64a120-9924-11f0-bea5-2174d8d4d14a.jpg" TargetMode="External"/><Relationship Id="rId1492" Type="http://schemas.openxmlformats.org/officeDocument/2006/relationships/hyperlink" Target="https://schnell-s3-image.s3.ap-south-1.amazonaws.com/luminator/70c2b6e0-9ac1-11f0-9986-4915125ad07a.jpg" TargetMode="External"/><Relationship Id="rId2129" Type="http://schemas.openxmlformats.org/officeDocument/2006/relationships/hyperlink" Target="https://schnell-s3-image.s3.ap-south-1.amazonaws.com/luminator/ba08a3e0-9de7-11f0-87c7-d7daba3655e9.jpg" TargetMode="External"/><Relationship Id="rId2336" Type="http://schemas.openxmlformats.org/officeDocument/2006/relationships/hyperlink" Target="https://schnell-s3-image.s3.ap-south-1.amazonaws.com/luminator/ede162e0-9eac-11f0-a20a-39eee8490c14.jpg" TargetMode="External"/><Relationship Id="rId2543" Type="http://schemas.openxmlformats.org/officeDocument/2006/relationships/hyperlink" Target="https://schnell-s3-image.s3.ap-south-1.amazonaws.com/luminator/9405f2c0-a0e8-11f0-9979-4566052a0870.jpg" TargetMode="External"/><Relationship Id="rId2750" Type="http://schemas.openxmlformats.org/officeDocument/2006/relationships/hyperlink" Target="https://schnell-s3-image.s3.ap-south-1.amazonaws.com/luminator/9d43e6e0-a1b9-11f0-90e0-93cdfce3a2c3.jpg" TargetMode="External"/><Relationship Id="rId3801" Type="http://schemas.openxmlformats.org/officeDocument/2006/relationships/hyperlink" Target="https://schnell-s3-image.s3.ap-south-1.amazonaws.com/luminator/22b5a300-a9b1-11f0-997b-db03448800c6.jpg" TargetMode="External"/><Relationship Id="rId308" Type="http://schemas.openxmlformats.org/officeDocument/2006/relationships/hyperlink" Target="https://schnell-s3-image.s3.ap-south-1.amazonaws.com/luminator/e9433800-96bc-11f0-8326-59bef8942145.jpg" TargetMode="External"/><Relationship Id="rId515" Type="http://schemas.openxmlformats.org/officeDocument/2006/relationships/hyperlink" Target="https://schnell-s3-image.s3.ap-south-1.amazonaws.com/luminator/960b6aa0-976f-11f0-be7a-a9b60b1078a6.jpg" TargetMode="External"/><Relationship Id="rId722" Type="http://schemas.openxmlformats.org/officeDocument/2006/relationships/hyperlink" Target="https://schnell-s3-image.s3.ap-south-1.amazonaws.com/luminator/35a3bf90-977f-11f0-bf8e-ab94f97fa267.jpg" TargetMode="External"/><Relationship Id="rId1145" Type="http://schemas.openxmlformats.org/officeDocument/2006/relationships/hyperlink" Target="https://schnell-s3-image.s3.ap-south-1.amazonaws.com/luminator/cf2bd5f0-9908-11f0-8fb6-83a48497aa4b.jpg" TargetMode="External"/><Relationship Id="rId1352" Type="http://schemas.openxmlformats.org/officeDocument/2006/relationships/hyperlink" Target="https://schnell-s3-image.s3.ap-south-1.amazonaws.com/luminator/080a96a0-9a9d-11f0-9cf4-53441706ef0f.jpg" TargetMode="External"/><Relationship Id="rId2403" Type="http://schemas.openxmlformats.org/officeDocument/2006/relationships/hyperlink" Target="https://schnell-s3-image.s3.ap-south-1.amazonaws.com/luminator/fb1cb240-9f4f-11f0-afa1-3f7467a06356.jpg" TargetMode="External"/><Relationship Id="rId1005" Type="http://schemas.openxmlformats.org/officeDocument/2006/relationships/hyperlink" Target="https://schnell-s3-image.s3.ap-south-1.amazonaws.com/luminator/f6e6f640-9798-11f0-b665-5dd5e901e7ad.jpg" TargetMode="External"/><Relationship Id="rId1212" Type="http://schemas.openxmlformats.org/officeDocument/2006/relationships/hyperlink" Target="https://schnell-s3-image.s3.ap-south-1.amazonaws.com/luminator/bbd7c4f0-990d-11f0-824b-657a3ec900da.jpg" TargetMode="External"/><Relationship Id="rId2610" Type="http://schemas.openxmlformats.org/officeDocument/2006/relationships/hyperlink" Target="https://schnell-s3-image.s3.ap-south-1.amazonaws.com/luminator/f3bb95a0-0ee6-11f1-b552-e5421f6363c9.jpg" TargetMode="External"/><Relationship Id="rId4368" Type="http://schemas.openxmlformats.org/officeDocument/2006/relationships/hyperlink" Target="https://schnell-s3-image.s3.ap-south-1.amazonaws.com/luminator/c8198c60-4215-11f1-834f-49afd65ab5e9.jpg" TargetMode="External"/><Relationship Id="rId4575" Type="http://schemas.openxmlformats.org/officeDocument/2006/relationships/hyperlink" Target="https://schnell-s3-image.s3.ap-south-1.amazonaws.com/luminator/7aa7ca00-1f74-11f1-979b-13b9f3e6925d.jpg" TargetMode="External"/><Relationship Id="rId3177" Type="http://schemas.openxmlformats.org/officeDocument/2006/relationships/hyperlink" Target="https://schnell-s3-image.s3.ap-south-1.amazonaws.com/luminator/2e9b8490-a66f-11f0-bfa8-05cfe72e8018.jpg" TargetMode="External"/><Relationship Id="rId4228" Type="http://schemas.openxmlformats.org/officeDocument/2006/relationships/hyperlink" Target="https://schnell-s3-image.s3.ap-south-1.amazonaws.com/luminator/1be03b20-3af3-11f1-8af4-b5eb06b203d1.jpg" TargetMode="External"/><Relationship Id="rId4782" Type="http://schemas.openxmlformats.org/officeDocument/2006/relationships/hyperlink" Target="https://schnell-s3-image.s3.ap-south-1.amazonaws.com/luminator/f1d82390-1ed4-11f1-a854-ed114f9dbb07.jpg" TargetMode="External"/><Relationship Id="rId3037" Type="http://schemas.openxmlformats.org/officeDocument/2006/relationships/hyperlink" Target="https://schnell-s3-image.s3.ap-south-1.amazonaws.com/luminator/1b84ff90-a5b5-11f0-9e2c-9ff6e8a170fd.jpg" TargetMode="External"/><Relationship Id="rId3384" Type="http://schemas.openxmlformats.org/officeDocument/2006/relationships/hyperlink" Target="https://schnell-s3-image.s3.ap-south-1.amazonaws.com/luminator/72a801c0-a72f-11f0-b45f-15c10908ed14.jpg" TargetMode="External"/><Relationship Id="rId3591" Type="http://schemas.openxmlformats.org/officeDocument/2006/relationships/hyperlink" Target="https://schnell-s3-image.s3.ap-south-1.amazonaws.com/luminator/4b1825a0-a8eb-11f0-80a5-7d4a904f9427.jpg" TargetMode="External"/><Relationship Id="rId4435" Type="http://schemas.openxmlformats.org/officeDocument/2006/relationships/hyperlink" Target="https://schnell-s3-image.s3.ap-south-1.amazonaws.com/luminator/5e6bb930-12d8-11f1-a100-edb201ed48ab.jpg" TargetMode="External"/><Relationship Id="rId4642" Type="http://schemas.openxmlformats.org/officeDocument/2006/relationships/hyperlink" Target="https://schnell-s3-image.s3.ap-south-1.amazonaws.com/luminator/1d5e73d0-2122-11f1-8a96-5546ffbdf5c4.jpg" TargetMode="External"/><Relationship Id="rId2193" Type="http://schemas.openxmlformats.org/officeDocument/2006/relationships/hyperlink" Target="https://schnell-s3-image.s3.ap-south-1.amazonaws.com/luminator/558f6d20-9e84-11f0-bcad-b1cdf6bfe5bd.jpg" TargetMode="External"/><Relationship Id="rId3244" Type="http://schemas.openxmlformats.org/officeDocument/2006/relationships/hyperlink" Target="https://schnell-s3-image.s3.ap-south-1.amazonaws.com/luminator/ee58a420-2121-11f1-8a96-5546ffbdf5c4.jpg" TargetMode="External"/><Relationship Id="rId3451" Type="http://schemas.openxmlformats.org/officeDocument/2006/relationships/hyperlink" Target="https://schnell-s3-image.s3.ap-south-1.amazonaws.com/luminator/c86ae7a0-a8bd-11f0-a81f-db04e28cb0f5.jpg" TargetMode="External"/><Relationship Id="rId4502" Type="http://schemas.openxmlformats.org/officeDocument/2006/relationships/hyperlink" Target="https://schnell-s3-image.s3.ap-south-1.amazonaws.com/luminator/060007b0-1ec2-11f1-bc48-0d767e91ad28.jpg" TargetMode="External"/><Relationship Id="rId165" Type="http://schemas.openxmlformats.org/officeDocument/2006/relationships/hyperlink" Target="https://schnell-s3-image.s3.ap-south-1.amazonaws.com/luminator/dd56383b-824f-4524-9d72-f2c8bfdf1311.jpg" TargetMode="External"/><Relationship Id="rId372" Type="http://schemas.openxmlformats.org/officeDocument/2006/relationships/hyperlink" Target="https://schnell-s3-image.s3.ap-south-1.amazonaws.com/luminator/960a61d0-96c2-11f0-857c-e54418e913fd.jpg" TargetMode="External"/><Relationship Id="rId2053" Type="http://schemas.openxmlformats.org/officeDocument/2006/relationships/hyperlink" Target="https://schnell-s3-image.s3.ap-south-1.amazonaws.com/luminator/438d735b-bc79-45c3-84c1-6bf13d92a102.jpg" TargetMode="External"/><Relationship Id="rId2260" Type="http://schemas.openxmlformats.org/officeDocument/2006/relationships/hyperlink" Target="https://schnell-s3-image.s3.ap-south-1.amazonaws.com/luminator/5a5d146d-57e0-4fe5-be9f-8a458d58d8f7.jpg" TargetMode="External"/><Relationship Id="rId3104" Type="http://schemas.openxmlformats.org/officeDocument/2006/relationships/hyperlink" Target="https://schnell-s3-image.s3.ap-south-1.amazonaws.com/luminator/0ec85a30-a5cf-11f0-8143-cf20ddaf440d.jpg" TargetMode="External"/><Relationship Id="rId3311" Type="http://schemas.openxmlformats.org/officeDocument/2006/relationships/hyperlink" Target="https://schnell-s3-image.s3.ap-south-1.amazonaws.com/luminator/478945a0-a692-11f0-8b22-59561f33f232.jpg" TargetMode="External"/><Relationship Id="rId232" Type="http://schemas.openxmlformats.org/officeDocument/2006/relationships/hyperlink" Target="https://schnell-s3-image.s3.ap-south-1.amazonaws.com/luminator/188f3640-96ae-11f0-a3f9-357973032e22.jpg" TargetMode="External"/><Relationship Id="rId2120" Type="http://schemas.openxmlformats.org/officeDocument/2006/relationships/hyperlink" Target="https://schnell-s3-image.s3.ap-south-1.amazonaws.com/luminator/c096b820-9de5-11f0-87c7-d7daba3655e9.jpg" TargetMode="External"/><Relationship Id="rId5069" Type="http://schemas.openxmlformats.org/officeDocument/2006/relationships/hyperlink" Target="https://schnell-s3-image.s3.ap-south-1.amazonaws.com/luminator/80a95380-5037-11f1-a348-3b4e0f338c4c.jpg" TargetMode="External"/><Relationship Id="rId1679" Type="http://schemas.openxmlformats.org/officeDocument/2006/relationships/hyperlink" Target="https://schnell-s3-image.s3.ap-south-1.amazonaws.com/luminator/f631ac80-9b68-11f0-ac79-b3c462a8d7e8.jpg" TargetMode="External"/><Relationship Id="rId4085" Type="http://schemas.openxmlformats.org/officeDocument/2006/relationships/hyperlink" Target="https://schnell-s3-image.s3.ap-south-1.amazonaws.com/luminator/8e132300-3338-11f1-8c57-9dc5f6e81db0.jpg" TargetMode="External"/><Relationship Id="rId4292" Type="http://schemas.openxmlformats.org/officeDocument/2006/relationships/hyperlink" Target="https://schnell-s3-image.s3.ap-south-1.amazonaws.com/luminator/9163e5e0-3e13-11f1-8a1a-559f197a4b1e.jpg" TargetMode="External"/><Relationship Id="rId1886" Type="http://schemas.openxmlformats.org/officeDocument/2006/relationships/hyperlink" Target="https://schnell-s3-image.s3.ap-south-1.amazonaws.com/luminator/696087b0-9b9d-11f0-8ee2-f9e3f1504c02.jpg" TargetMode="External"/><Relationship Id="rId2937" Type="http://schemas.openxmlformats.org/officeDocument/2006/relationships/hyperlink" Target="https://schnell-s3-image.s3.ap-south-1.amazonaws.com/luminator/78a3d440-a410-11f0-8837-45f38e8272f3.jpg" TargetMode="External"/><Relationship Id="rId4152" Type="http://schemas.openxmlformats.org/officeDocument/2006/relationships/hyperlink" Target="https://schnell-s3-image.s3.ap-south-1.amazonaws.com/luminator/0ee885d0-8d91-11f1-baa1-3bfd7f3c00b5.jpg" TargetMode="External"/><Relationship Id="rId909" Type="http://schemas.openxmlformats.org/officeDocument/2006/relationships/hyperlink" Target="https://schnell-s3-image.s3.ap-south-1.amazonaws.com/luminator/8006cbb0-978c-11f0-bbe1-71f1eff68762.jpg" TargetMode="External"/><Relationship Id="rId1539" Type="http://schemas.openxmlformats.org/officeDocument/2006/relationships/hyperlink" Target="https://schnell-s3-image.s3.ap-south-1.amazonaws.com/luminator/c6e97ce0-9ac9-11f0-a1a4-a7a1a138bd05.jpg" TargetMode="External"/><Relationship Id="rId1746" Type="http://schemas.openxmlformats.org/officeDocument/2006/relationships/hyperlink" Target="https://schnell-s3-image.s3.ap-south-1.amazonaws.com/luminator/1e5a2af0-9b75-11f0-b0df-89026b1b7af3.jpg" TargetMode="External"/><Relationship Id="rId1953" Type="http://schemas.openxmlformats.org/officeDocument/2006/relationships/hyperlink" Target="https://schnell-s3-image.s3.ap-south-1.amazonaws.com/luminator/491d5d4b-cc6c-45d7-a658-c5ae52cccd4a.jpg" TargetMode="External"/><Relationship Id="rId38" Type="http://schemas.openxmlformats.org/officeDocument/2006/relationships/hyperlink" Target="https://schnell-s3-image.s3.ap-south-1.amazonaws.com/luminator/abb70140-969b-11f0-95e4-3fa8a6352182.jpg" TargetMode="External"/><Relationship Id="rId1606" Type="http://schemas.openxmlformats.org/officeDocument/2006/relationships/hyperlink" Target="https://schnell-s3-image.s3.ap-south-1.amazonaws.com/luminator/4539fc5c-2177-4ff4-8457-2be29d88457f.jpg" TargetMode="External"/><Relationship Id="rId1813" Type="http://schemas.openxmlformats.org/officeDocument/2006/relationships/hyperlink" Target="https://schnell-s3-image.s3.ap-south-1.amazonaws.com/luminator/eb46a3c0-9b8b-11f0-adcf-67844ecb1639.jpg" TargetMode="External"/><Relationship Id="rId4012" Type="http://schemas.openxmlformats.org/officeDocument/2006/relationships/hyperlink" Target="https://schnell-s3-image.s3.ap-south-1.amazonaws.com/luminator/fca90fc0-187e-11f1-b527-9d42362b2340.jpg" TargetMode="External"/><Relationship Id="rId4969" Type="http://schemas.openxmlformats.org/officeDocument/2006/relationships/hyperlink" Target="https://schnell-s3-image.s3.ap-south-1.amazonaws.com/luminator/66d02000-995d-11f1-b43b-71d7af461606.jpg" TargetMode="External"/><Relationship Id="rId3778" Type="http://schemas.openxmlformats.org/officeDocument/2006/relationships/hyperlink" Target="https://schnell-s3-image.s3.ap-south-1.amazonaws.com/luminator/2a19aa10-a99d-11f0-8bf2-91e56ff2531c.jpg" TargetMode="External"/><Relationship Id="rId3985" Type="http://schemas.openxmlformats.org/officeDocument/2006/relationships/hyperlink" Target="https://schnell-s3-image.s3.ap-south-1.amazonaws.com/luminator/36505860-0d61-11f1-9245-5bbd77b71c78.jpg" TargetMode="External"/><Relationship Id="rId4829" Type="http://schemas.openxmlformats.org/officeDocument/2006/relationships/hyperlink" Target="https://schnell-s3-image.s3.ap-south-1.amazonaws.com/luminator/d5ee2aa0-22b0-11f1-8040-d5dce0daa3c9.jpg" TargetMode="External"/><Relationship Id="rId699" Type="http://schemas.openxmlformats.org/officeDocument/2006/relationships/hyperlink" Target="https://schnell-s3-image.s3.ap-south-1.amazonaws.com/luminator/14758e40-977d-11f0-8601-c5d1240a2ad9.jpg" TargetMode="External"/><Relationship Id="rId2587" Type="http://schemas.openxmlformats.org/officeDocument/2006/relationships/hyperlink" Target="https://schnell-s3-image.s3.ap-south-1.amazonaws.com/luminator/501cbe80-a0f8-11f0-b107-5b8756dcad7c.jpg" TargetMode="External"/><Relationship Id="rId2794" Type="http://schemas.openxmlformats.org/officeDocument/2006/relationships/hyperlink" Target="https://schnell-s3-image.s3.ap-south-1.amazonaws.com/luminator/736e0390-a1ce-11f0-bf9e-23036990d213.jpg" TargetMode="External"/><Relationship Id="rId3638" Type="http://schemas.openxmlformats.org/officeDocument/2006/relationships/hyperlink" Target="https://schnell-s3-image.s3.ap-south-1.amazonaws.com/luminator/415d9750-a8f2-11f0-b302-578da69e3ff2.jpg" TargetMode="External"/><Relationship Id="rId3845" Type="http://schemas.openxmlformats.org/officeDocument/2006/relationships/hyperlink" Target="https://schnell-s3-image.s3.ap-south-1.amazonaws.com/luminator/ebf66710-2f4c-11f1-b436-d36b95943d23.jpg" TargetMode="External"/><Relationship Id="rId559" Type="http://schemas.openxmlformats.org/officeDocument/2006/relationships/hyperlink" Target="https://schnell-s3-image.s3.ap-south-1.amazonaws.com/luminator/c0240f60-9772-11f0-be7a-a9b60b1078a6.jpg" TargetMode="External"/><Relationship Id="rId766" Type="http://schemas.openxmlformats.org/officeDocument/2006/relationships/hyperlink" Target="https://schnell-s3-image.s3.ap-south-1.amazonaws.com/luminator/1d391160-9781-11f0-b22b-8f34d342fb2b.jpg" TargetMode="External"/><Relationship Id="rId1189" Type="http://schemas.openxmlformats.org/officeDocument/2006/relationships/hyperlink" Target="https://schnell-s3-image.s3.ap-south-1.amazonaws.com/luminator/657c5630-990c-11f0-a649-6977a30b6868.jpg" TargetMode="External"/><Relationship Id="rId1396" Type="http://schemas.openxmlformats.org/officeDocument/2006/relationships/hyperlink" Target="https://schnell-s3-image.s3.ap-south-1.amazonaws.com/luminator/ace2bfd0-9aa8-11f0-9fe5-c527892c1c42.jpg" TargetMode="External"/><Relationship Id="rId2447" Type="http://schemas.openxmlformats.org/officeDocument/2006/relationships/hyperlink" Target="https://schnell-s3-image.s3.ap-south-1.amazonaws.com/luminator/d5fd8f50-9f5b-11f0-86f2-a5b28050ec42.jpg" TargetMode="External"/><Relationship Id="rId5060" Type="http://schemas.openxmlformats.org/officeDocument/2006/relationships/hyperlink" Target="https://schnell-s3-image.s3.ap-south-1.amazonaws.com/luminator/808235c0-5032-11f1-a348-3b4e0f338c4c.jpg" TargetMode="External"/><Relationship Id="rId419" Type="http://schemas.openxmlformats.org/officeDocument/2006/relationships/hyperlink" Target="https://schnell-s3-image.s3.ap-south-1.amazonaws.com/luminator/e285eeb0-96c4-11f0-868c-d350804bf0cc.jpg" TargetMode="External"/><Relationship Id="rId626" Type="http://schemas.openxmlformats.org/officeDocument/2006/relationships/hyperlink" Target="https://schnell-s3-image.s3.ap-south-1.amazonaws.com/luminator/95690bf0-9776-11f0-a3a5-7985c5b469cc.jpg" TargetMode="External"/><Relationship Id="rId973" Type="http://schemas.openxmlformats.org/officeDocument/2006/relationships/hyperlink" Target="https://schnell-s3-image.s3.ap-south-1.amazonaws.com/luminator/dbfc6a10-9791-11f0-99e6-0f7f237fbd9b.jpg" TargetMode="External"/><Relationship Id="rId1049" Type="http://schemas.openxmlformats.org/officeDocument/2006/relationships/hyperlink" Target="https://schnell-s3-image.s3.ap-south-1.amazonaws.com/luminator/41c30e30-98ff-11f0-89b5-ad7964517f99.jpg" TargetMode="External"/><Relationship Id="rId1256" Type="http://schemas.openxmlformats.org/officeDocument/2006/relationships/hyperlink" Target="https://schnell-s3-image.s3.ap-south-1.amazonaws.com/luminator/c7d72640-991e-11f0-99fc-2f75fc09133f.jpg" TargetMode="External"/><Relationship Id="rId2307" Type="http://schemas.openxmlformats.org/officeDocument/2006/relationships/hyperlink" Target="https://schnell-s3-image.s3.ap-south-1.amazonaws.com/luminator/26525dd0-9ea5-11f0-b2f3-5d6cc11d714a.jpg" TargetMode="External"/><Relationship Id="rId2654" Type="http://schemas.openxmlformats.org/officeDocument/2006/relationships/hyperlink" Target="https://schnell-s3-image.s3.ap-south-1.amazonaws.com/luminator/4ede8fd0-a111-11f0-b107-5b8756dcad7c.jpg" TargetMode="External"/><Relationship Id="rId2861" Type="http://schemas.openxmlformats.org/officeDocument/2006/relationships/hyperlink" Target="https://schnell-s3-image.s3.ap-south-1.amazonaws.com/luminator/58531cb0-a284-11f0-9f62-2b44627c82ef.jpg" TargetMode="External"/><Relationship Id="rId3705" Type="http://schemas.openxmlformats.org/officeDocument/2006/relationships/hyperlink" Target="https://schnell-s3-image.s3.ap-south-1.amazonaws.com/luminator/65f304b0-a992-11f0-a89a-f928f0922b27.jpg" TargetMode="External"/><Relationship Id="rId3912" Type="http://schemas.openxmlformats.org/officeDocument/2006/relationships/hyperlink" Target="https://schnell-s3-image.s3.ap-south-1.amazonaws.com/luminator/283d0ef0-3262-11f1-a5a9-87ea4e74d4a8.jpg" TargetMode="External"/><Relationship Id="rId833" Type="http://schemas.openxmlformats.org/officeDocument/2006/relationships/hyperlink" Target="https://schnell-s3-image.s3.ap-south-1.amazonaws.com/luminator/d105fb00-9785-11f0-97cf-d1e1ac49d952.jpg" TargetMode="External"/><Relationship Id="rId1116" Type="http://schemas.openxmlformats.org/officeDocument/2006/relationships/hyperlink" Target="https://schnell-s3-image.s3.ap-south-1.amazonaws.com/luminator/f595d950-9905-11f0-b49d-9739c34bae7a.jpg" TargetMode="External"/><Relationship Id="rId1463" Type="http://schemas.openxmlformats.org/officeDocument/2006/relationships/hyperlink" Target="https://schnell-s3-image.s3.ap-south-1.amazonaws.com/luminator/dcf23cb0-9abb-11f0-ad20-0d96bd575aa3.jpg" TargetMode="External"/><Relationship Id="rId1670" Type="http://schemas.openxmlformats.org/officeDocument/2006/relationships/hyperlink" Target="https://schnell-s3-image.s3.ap-south-1.amazonaws.com/luminator/8ad500f0-237f-11f1-a0a9-857128af7728.jpg" TargetMode="External"/><Relationship Id="rId2514" Type="http://schemas.openxmlformats.org/officeDocument/2006/relationships/hyperlink" Target="https://schnell-s3-image.s3.ap-south-1.amazonaws.com/luminator/eca89f40-9f71-11f0-8d5b-a3657a5f1719.jpg" TargetMode="External"/><Relationship Id="rId2721" Type="http://schemas.openxmlformats.org/officeDocument/2006/relationships/hyperlink" Target="https://schnell-s3-image.s3.ap-south-1.amazonaws.com/luminator/9cfee020-a120-11f0-b9ff-2d19652edbdd.jpg" TargetMode="External"/><Relationship Id="rId900" Type="http://schemas.openxmlformats.org/officeDocument/2006/relationships/hyperlink" Target="https://schnell-s3-image.s3.ap-south-1.amazonaws.com/luminator/e4e5f750-978b-11f0-bbe1-71f1eff68762.jpg" TargetMode="External"/><Relationship Id="rId1323" Type="http://schemas.openxmlformats.org/officeDocument/2006/relationships/hyperlink" Target="https://schnell-s3-image.s3.ap-south-1.amazonaws.com/luminator/abff78f0-992d-11f0-b317-e9e844b391bb.jpg" TargetMode="External"/><Relationship Id="rId1530" Type="http://schemas.openxmlformats.org/officeDocument/2006/relationships/hyperlink" Target="https://schnell-s3-image.s3.ap-south-1.amazonaws.com/luminator/57ee5820-9ac8-11f0-a1a4-a7a1a138bd05.jpg" TargetMode="External"/><Relationship Id="rId4479" Type="http://schemas.openxmlformats.org/officeDocument/2006/relationships/hyperlink" Target="https://schnell-s3-image.s3.ap-south-1.amazonaws.com/luminator/9260ac10-3726-11f1-90a6-1742d330748d.jpg" TargetMode="External"/><Relationship Id="rId4686" Type="http://schemas.openxmlformats.org/officeDocument/2006/relationships/hyperlink" Target="https://schnell-s3-image.s3.ap-south-1.amazonaws.com/luminator/a7d9c080-28ea-11f1-a98f-a5e08bbac709.jpg" TargetMode="External"/><Relationship Id="rId4893" Type="http://schemas.openxmlformats.org/officeDocument/2006/relationships/hyperlink" Target="https://schnell-s3-image.s3.ap-south-1.amazonaws.com/luminator/644af900-1ecd-11f1-8b1d-1dba872cff2d.jpg" TargetMode="External"/><Relationship Id="rId3288" Type="http://schemas.openxmlformats.org/officeDocument/2006/relationships/hyperlink" Target="https://schnell-s3-image.s3.ap-south-1.amazonaws.com/luminator/b91341b0-a68a-11f0-abe7-5daa7f017bdb.jpg" TargetMode="External"/><Relationship Id="rId3495" Type="http://schemas.openxmlformats.org/officeDocument/2006/relationships/hyperlink" Target="https://schnell-s3-image.s3.ap-south-1.amazonaws.com/luminator/54d5dc80-a8c9-11f0-9862-0188b672deb6.jpg" TargetMode="External"/><Relationship Id="rId4339" Type="http://schemas.openxmlformats.org/officeDocument/2006/relationships/hyperlink" Target="https://schnell-s3-image.s3.ap-south-1.amazonaws.com/luminator/f431f3b0-3e31-11f1-972e-1f7adf2dc809.jpg" TargetMode="External"/><Relationship Id="rId4546" Type="http://schemas.openxmlformats.org/officeDocument/2006/relationships/hyperlink" Target="https://schnell-s3-image.s3.ap-south-1.amazonaws.com/luminator/61097870-1f63-11f1-8e48-c9491c3e3a40.jpg" TargetMode="External"/><Relationship Id="rId4753" Type="http://schemas.openxmlformats.org/officeDocument/2006/relationships/hyperlink" Target="https://schnell-s3-image.s3.ap-south-1.amazonaws.com/luminator/7fd1f9d0-1eb4-11f1-a2c8-876eee4a3662.jpg" TargetMode="External"/><Relationship Id="rId4960" Type="http://schemas.openxmlformats.org/officeDocument/2006/relationships/hyperlink" Target="https://schnell-s3-image.s3.ap-south-1.amazonaws.com/luminator/a57a6c70-6a14-11f1-827a-072a8c248016.jpg" TargetMode="External"/><Relationship Id="rId2097" Type="http://schemas.openxmlformats.org/officeDocument/2006/relationships/hyperlink" Target="https://schnell-s3-image.s3.ap-south-1.amazonaws.com/luminator/4f77650b-9a97-4bf8-ab04-a0fa29ed01e6.jpg" TargetMode="External"/><Relationship Id="rId3148" Type="http://schemas.openxmlformats.org/officeDocument/2006/relationships/hyperlink" Target="https://schnell-s3-image.s3.ap-south-1.amazonaws.com/luminator/fa87b1f0-a665-11f0-8859-875fcd470d6a.jpg" TargetMode="External"/><Relationship Id="rId3355" Type="http://schemas.openxmlformats.org/officeDocument/2006/relationships/hyperlink" Target="https://schnell-s3-image.s3.ap-south-1.amazonaws.com/luminator/87419270-a727-11f0-b594-c9b3a795cac8.jpg" TargetMode="External"/><Relationship Id="rId3562" Type="http://schemas.openxmlformats.org/officeDocument/2006/relationships/hyperlink" Target="https://schnell-s3-image.s3.ap-south-1.amazonaws.com/luminator/45ea8f3b-cbf3-4065-9ca6-b61df1650cff.jpg" TargetMode="External"/><Relationship Id="rId4406" Type="http://schemas.openxmlformats.org/officeDocument/2006/relationships/hyperlink" Target="https://schnell-s3-image.s3.ap-south-1.amazonaws.com/luminator/645b30b0-422f-11f1-a812-b76f81ab8fcc.jpg" TargetMode="External"/><Relationship Id="rId4613" Type="http://schemas.openxmlformats.org/officeDocument/2006/relationships/hyperlink" Target="https://schnell-s3-image.s3.ap-south-1.amazonaws.com/luminator/c21420a0-21cc-11f1-827c-1f4d8b42a476.jpg" TargetMode="External"/><Relationship Id="rId276" Type="http://schemas.openxmlformats.org/officeDocument/2006/relationships/hyperlink" Target="https://schnell-s3-image.s3.ap-south-1.amazonaws.com/luminator/4f50f230-96b4-11f0-a0b7-eb7fac15a7da.jpg" TargetMode="External"/><Relationship Id="rId483" Type="http://schemas.openxmlformats.org/officeDocument/2006/relationships/hyperlink" Target="https://schnell-s3-image.s3.ap-south-1.amazonaws.com/luminator/6ef5e930-976b-11f0-a3d2-477fd2f7910c.jpg" TargetMode="External"/><Relationship Id="rId690" Type="http://schemas.openxmlformats.org/officeDocument/2006/relationships/hyperlink" Target="https://schnell-s3-image.s3.ap-south-1.amazonaws.com/luminator/516b49d0-977c-11f0-b4c4-13201fe7ea46.jpg" TargetMode="External"/><Relationship Id="rId2164" Type="http://schemas.openxmlformats.org/officeDocument/2006/relationships/hyperlink" Target="https://schnell-s3-image.s3.ap-south-1.amazonaws.com/luminator/93062580-9df4-11f0-a10d-e5e28205ff1e.jpg" TargetMode="External"/><Relationship Id="rId2371" Type="http://schemas.openxmlformats.org/officeDocument/2006/relationships/hyperlink" Target="https://schnell-s3-image.s3.ap-south-1.amazonaws.com/luminator/1ea4a060-9eb5-11f0-a20a-39eee8490c14.jpg" TargetMode="External"/><Relationship Id="rId3008" Type="http://schemas.openxmlformats.org/officeDocument/2006/relationships/hyperlink" Target="https://schnell-s3-image.s3.ap-south-1.amazonaws.com/luminator/8a35cb50-a5aa-11f0-9c45-9122d6de50e0.jpg" TargetMode="External"/><Relationship Id="rId3215" Type="http://schemas.openxmlformats.org/officeDocument/2006/relationships/hyperlink" Target="https://schnell-s3-image.s3.ap-south-1.amazonaws.com/luminator/2f6f3930-a678-11f0-8292-97885185650d.jpg" TargetMode="External"/><Relationship Id="rId3422" Type="http://schemas.openxmlformats.org/officeDocument/2006/relationships/hyperlink" Target="https://schnell-s3-image.s3.ap-south-1.amazonaws.com/luminator/20c5a140-22af-11f1-8040-d5dce0daa3c9.jpg" TargetMode="External"/><Relationship Id="rId4820" Type="http://schemas.openxmlformats.org/officeDocument/2006/relationships/hyperlink" Target="https://schnell-s3-image.s3.ap-south-1.amazonaws.com/luminator/e3e6f000-21c6-11f1-b4f6-3ffa09cdca89.jpg" TargetMode="External"/><Relationship Id="rId136" Type="http://schemas.openxmlformats.org/officeDocument/2006/relationships/hyperlink" Target="https://schnell-s3-image.s3.ap-south-1.amazonaws.com/luminator/04c41e50-96a4-11f0-9c4b-f579d3288c4f.jpg" TargetMode="External"/><Relationship Id="rId343" Type="http://schemas.openxmlformats.org/officeDocument/2006/relationships/hyperlink" Target="https://schnell-s3-image.s3.ap-south-1.amazonaws.com/luminator/84ea0b6e-5bfe-4426-b298-8e7a2a7eae55.jpg" TargetMode="External"/><Relationship Id="rId550" Type="http://schemas.openxmlformats.org/officeDocument/2006/relationships/hyperlink" Target="https://schnell-s3-image.s3.ap-south-1.amazonaws.com/luminator/9f85c19b-b580-4f9d-8425-a3b567dc0cd4.jpg" TargetMode="External"/><Relationship Id="rId1180" Type="http://schemas.openxmlformats.org/officeDocument/2006/relationships/hyperlink" Target="https://schnell-s3-image.s3.ap-south-1.amazonaws.com/luminator/d3446410-990b-11f0-a649-6977a30b6868.jpg" TargetMode="External"/><Relationship Id="rId2024" Type="http://schemas.openxmlformats.org/officeDocument/2006/relationships/hyperlink" Target="https://schnell-s3-image.s3.ap-south-1.amazonaws.com/luminator/45525f22-9209-457a-81b7-8f7a16c249fb.jpg" TargetMode="External"/><Relationship Id="rId2231" Type="http://schemas.openxmlformats.org/officeDocument/2006/relationships/hyperlink" Target="https://schnell-s3-image.s3.ap-south-1.amazonaws.com/luminator/030a8b60-9e8f-11f0-9404-6d2b88e78c5c.jpg" TargetMode="External"/><Relationship Id="rId203" Type="http://schemas.openxmlformats.org/officeDocument/2006/relationships/hyperlink" Target="https://schnell-s3-image.s3.ap-south-1.amazonaws.com/luminator/89a9dc70-96ab-11f0-9d65-896001bdfa49.jpg" TargetMode="External"/><Relationship Id="rId1040" Type="http://schemas.openxmlformats.org/officeDocument/2006/relationships/hyperlink" Target="https://schnell-s3-image.s3.ap-south-1.amazonaws.com/luminator/c62ba6b0-98fe-11f0-89b5-ad7964517f99.jpg" TargetMode="External"/><Relationship Id="rId4196" Type="http://schemas.openxmlformats.org/officeDocument/2006/relationships/hyperlink" Target="https://schnell-s3-image.s3.ap-south-1.amazonaws.com/luminator/366d06d0-1622-11f1-8f87-437b1d30931d.jpg" TargetMode="External"/><Relationship Id="rId410" Type="http://schemas.openxmlformats.org/officeDocument/2006/relationships/hyperlink" Target="https://schnell-s3-image.s3.ap-south-1.amazonaws.com/luminator/83b307b0-96c4-11f0-868c-d350804bf0cc.jpg" TargetMode="External"/><Relationship Id="rId1997" Type="http://schemas.openxmlformats.org/officeDocument/2006/relationships/hyperlink" Target="https://schnell-s3-image.s3.ap-south-1.amazonaws.com/luminator/4fef321a-89e8-4f06-b7f1-21c7fd14416f.jpg" TargetMode="External"/><Relationship Id="rId4056" Type="http://schemas.openxmlformats.org/officeDocument/2006/relationships/hyperlink" Target="https://schnell-s3-image.s3.ap-south-1.amazonaws.com/luminator/5d784a50-330a-11f1-84f8-d51127a15025.jpg" TargetMode="External"/><Relationship Id="rId1857" Type="http://schemas.openxmlformats.org/officeDocument/2006/relationships/hyperlink" Target="https://schnell-s3-image.s3.ap-south-1.amazonaws.com/luminator/11a54990-9b96-11f0-a583-9d954c9c5ddd.jpg" TargetMode="External"/><Relationship Id="rId2908" Type="http://schemas.openxmlformats.org/officeDocument/2006/relationships/hyperlink" Target="https://schnell-s3-image.s3.ap-south-1.amazonaws.com/luminator/65a890c0-a298-11f0-8e44-6b52ef32fe31.jpg" TargetMode="External"/><Relationship Id="rId4263" Type="http://schemas.openxmlformats.org/officeDocument/2006/relationships/hyperlink" Target="https://schnell-s3-image.s3.ap-south-1.amazonaws.com/luminator/285c3bb0-3e13-11f1-aec4-732f0a702d3c.jpg" TargetMode="External"/><Relationship Id="rId4470" Type="http://schemas.openxmlformats.org/officeDocument/2006/relationships/hyperlink" Target="https://schnell-s3-image.s3.ap-south-1.amazonaws.com/luminator/e5aca440-1472-11f1-8de4-4576d50b62bb.jpg" TargetMode="External"/><Relationship Id="rId5107" Type="http://schemas.openxmlformats.org/officeDocument/2006/relationships/hyperlink" Target="https://schnell-s3-image.s3.ap-south-1.amazonaws.com/luminator/6c2344b0-76a8-11f1-8493-d3942a74df0a.jpg" TargetMode="External"/><Relationship Id="rId1717" Type="http://schemas.openxmlformats.org/officeDocument/2006/relationships/hyperlink" Target="https://schnell-s3-image.s3.ap-south-1.amazonaws.com/luminator/7f20f6e0-9b6e-11f0-a8ad-37f5ce000d93.jpg" TargetMode="External"/><Relationship Id="rId1924" Type="http://schemas.openxmlformats.org/officeDocument/2006/relationships/hyperlink" Target="https://schnell-s3-image.s3.ap-south-1.amazonaws.com/luminator/e2e86b70-7d93-4079-9c92-981a6c2c14e9.jpg" TargetMode="External"/><Relationship Id="rId3072" Type="http://schemas.openxmlformats.org/officeDocument/2006/relationships/hyperlink" Target="https://schnell-s3-image.s3.ap-south-1.amazonaws.com/luminator/9744ae90-a5c0-11f0-9b2f-73ef67bbe039.jpg" TargetMode="External"/><Relationship Id="rId4123" Type="http://schemas.openxmlformats.org/officeDocument/2006/relationships/hyperlink" Target="https://schnell-s3-image.s3.ap-south-1.amazonaws.com/luminator/1b4bb3b0-370b-11f1-9e2c-f56804c85f61.jpg" TargetMode="External"/><Relationship Id="rId4330" Type="http://schemas.openxmlformats.org/officeDocument/2006/relationships/hyperlink" Target="https://schnell-s3-image.s3.ap-south-1.amazonaws.com/luminator/c13c9720-3e2d-11f1-972e-1f7adf2dc809.jpg" TargetMode="External"/><Relationship Id="rId3889" Type="http://schemas.openxmlformats.org/officeDocument/2006/relationships/hyperlink" Target="https://schnell-s3-image.s3.ap-south-1.amazonaws.com/luminator/ff3a6ae0-325a-11f1-b3a4-2faa6c3d230a.jpg" TargetMode="External"/><Relationship Id="rId2698" Type="http://schemas.openxmlformats.org/officeDocument/2006/relationships/hyperlink" Target="https://schnell-s3-image.s3.ap-south-1.amazonaws.com/luminator/156cad60-a11e-11f0-bb04-69b662646fa0.jpg" TargetMode="External"/><Relationship Id="rId3749" Type="http://schemas.openxmlformats.org/officeDocument/2006/relationships/hyperlink" Target="https://schnell-s3-image.s3.ap-south-1.amazonaws.com/luminator/6c7f71a0-a998-11f0-8bf2-91e56ff2531c.jpg" TargetMode="External"/><Relationship Id="rId3956" Type="http://schemas.openxmlformats.org/officeDocument/2006/relationships/hyperlink" Target="https://schnell-s3-image.s3.ap-south-1.amazonaws.com/luminator/f3433150-0ee6-11f1-b552-e5421f6363c9.jpg" TargetMode="External"/><Relationship Id="rId877" Type="http://schemas.openxmlformats.org/officeDocument/2006/relationships/hyperlink" Target="https://schnell-s3-image.s3.ap-south-1.amazonaws.com/luminator/02989340-978a-11f0-bbe1-71f1eff68762.jpg" TargetMode="External"/><Relationship Id="rId2558" Type="http://schemas.openxmlformats.org/officeDocument/2006/relationships/hyperlink" Target="https://schnell-s3-image.s3.ap-south-1.amazonaws.com/luminator/5be19890-a0ed-11f0-9979-4566052a0870.jpg" TargetMode="External"/><Relationship Id="rId2765" Type="http://schemas.openxmlformats.org/officeDocument/2006/relationships/hyperlink" Target="https://schnell-s3-image.s3.ap-south-1.amazonaws.com/luminator/c9f16a80-a1c0-11f0-a1e9-4b43a93b3407.jpg" TargetMode="External"/><Relationship Id="rId2972" Type="http://schemas.openxmlformats.org/officeDocument/2006/relationships/hyperlink" Target="https://schnell-s3-image.s3.ap-south-1.amazonaws.com/luminator/759a0b20-a41a-11f0-8a9d-4175975a9e5e.jpg" TargetMode="External"/><Relationship Id="rId3609" Type="http://schemas.openxmlformats.org/officeDocument/2006/relationships/hyperlink" Target="https://schnell-s3-image.s3.ap-south-1.amazonaws.com/luminator/19619050-0e21-11f1-9b92-d382bf3df149.jpg" TargetMode="External"/><Relationship Id="rId3816" Type="http://schemas.openxmlformats.org/officeDocument/2006/relationships/hyperlink" Target="https://schnell-s3-image.s3.ap-south-1.amazonaws.com/luminator/7b897160-2f20-11f1-9ed0-65baac3c81c9.jpg" TargetMode="External"/><Relationship Id="rId737" Type="http://schemas.openxmlformats.org/officeDocument/2006/relationships/hyperlink" Target="https://schnell-s3-image.s3.ap-south-1.amazonaws.com/luminator/2c86b6c7-d894-45de-ad05-b15fede0d76c.jpg" TargetMode="External"/><Relationship Id="rId944" Type="http://schemas.openxmlformats.org/officeDocument/2006/relationships/hyperlink" Target="https://schnell-s3-image.s3.ap-south-1.amazonaws.com/luminator/c81dd080-978f-11f0-99e6-0f7f237fbd9b.jpg" TargetMode="External"/><Relationship Id="rId1367" Type="http://schemas.openxmlformats.org/officeDocument/2006/relationships/hyperlink" Target="https://schnell-s3-image.s3.ap-south-1.amazonaws.com/luminator/056a9000-9aa0-11f0-bbef-c5284d9eec19.jpg" TargetMode="External"/><Relationship Id="rId1574" Type="http://schemas.openxmlformats.org/officeDocument/2006/relationships/hyperlink" Target="https://schnell-s3-image.s3.ap-south-1.amazonaws.com/luminator/0dd42c20-9acc-11f0-8a08-210fc912bc94.jpg" TargetMode="External"/><Relationship Id="rId1781" Type="http://schemas.openxmlformats.org/officeDocument/2006/relationships/hyperlink" Target="https://schnell-s3-image.s3.ap-south-1.amazonaws.com/luminator/e8c9b680-9b83-11f0-9520-3d2524e2bf24.jpg" TargetMode="External"/><Relationship Id="rId2418" Type="http://schemas.openxmlformats.org/officeDocument/2006/relationships/hyperlink" Target="https://schnell-s3-image.s3.ap-south-1.amazonaws.com/luminator/dc24a890-9f52-11f0-afa1-3f7467a06356.jpg" TargetMode="External"/><Relationship Id="rId2625" Type="http://schemas.openxmlformats.org/officeDocument/2006/relationships/hyperlink" Target="https://schnell-s3-image.s3.ap-south-1.amazonaws.com/luminator/51982b30-a109-11f0-b107-5b8756dcad7c.jpg" TargetMode="External"/><Relationship Id="rId2832" Type="http://schemas.openxmlformats.org/officeDocument/2006/relationships/hyperlink" Target="https://schnell-s3-image.s3.ap-south-1.amazonaws.com/luminator/e755f1f0-a278-11f0-bfc8-1130bca9dd02.jpg" TargetMode="External"/><Relationship Id="rId5031" Type="http://schemas.openxmlformats.org/officeDocument/2006/relationships/hyperlink" Target="https://schnell-s3-image.s3.ap-south-1.amazonaws.com/luminator/48a0afc0-54ff-11f1-aefc-b3ec4ab37dd2.jpg" TargetMode="External"/><Relationship Id="rId73" Type="http://schemas.openxmlformats.org/officeDocument/2006/relationships/hyperlink" Target="https://schnell-s3-image.s3.ap-south-1.amazonaws.com/luminator/3dd39140-969e-11f0-9c02-215d0ca8adfc.jpg" TargetMode="External"/><Relationship Id="rId804" Type="http://schemas.openxmlformats.org/officeDocument/2006/relationships/hyperlink" Target="https://schnell-s3-image.s3.ap-south-1.amazonaws.com/luminator/d5909e20-9783-11f0-97cf-d1e1ac49d952.jpg" TargetMode="External"/><Relationship Id="rId1227" Type="http://schemas.openxmlformats.org/officeDocument/2006/relationships/hyperlink" Target="https://schnell-s3-image.s3.ap-south-1.amazonaws.com/luminator/73d360f0-990e-11f0-affb-0112a6989524.jpg" TargetMode="External"/><Relationship Id="rId1434" Type="http://schemas.openxmlformats.org/officeDocument/2006/relationships/hyperlink" Target="https://schnell-s3-image.s3.ap-south-1.amazonaws.com/luminator/42e40310-9ab6-11f0-ad20-0d96bd575aa3.jpg" TargetMode="External"/><Relationship Id="rId1641" Type="http://schemas.openxmlformats.org/officeDocument/2006/relationships/hyperlink" Target="https://schnell-s3-image.s3.ap-south-1.amazonaws.com/luminator/89b2cf30-9b63-11f0-a17d-639e007b3929.jpg" TargetMode="External"/><Relationship Id="rId4797" Type="http://schemas.openxmlformats.org/officeDocument/2006/relationships/hyperlink" Target="https://schnell-s3-image.s3.ap-south-1.amazonaws.com/luminator/f6a4cf50-7a04-11f1-ba6c-4bdab75f2928.jpg" TargetMode="External"/><Relationship Id="rId1501" Type="http://schemas.openxmlformats.org/officeDocument/2006/relationships/hyperlink" Target="https://schnell-s3-image.s3.ap-south-1.amazonaws.com/luminator/c8bd8d21-0db1-4fa6-9f6a-294409a3428e.jpg" TargetMode="External"/><Relationship Id="rId3399" Type="http://schemas.openxmlformats.org/officeDocument/2006/relationships/hyperlink" Target="https://schnell-s3-image.s3.ap-south-1.amazonaws.com/luminator/64caac20-a733-11f0-b45f-15c10908ed14.jpg" TargetMode="External"/><Relationship Id="rId4657" Type="http://schemas.openxmlformats.org/officeDocument/2006/relationships/hyperlink" Target="https://schnell-s3-image.s3.ap-south-1.amazonaws.com/luminator/7c6cc370-2683-11f1-a570-4ba954435d2a.jpg" TargetMode="External"/><Relationship Id="rId4864" Type="http://schemas.openxmlformats.org/officeDocument/2006/relationships/hyperlink" Target="https://schnell-s3-image.s3.ap-south-1.amazonaws.com/luminator/a296d070-5029-11f1-a348-3b4e0f338c4c.jpg" TargetMode="External"/><Relationship Id="rId3259" Type="http://schemas.openxmlformats.org/officeDocument/2006/relationships/hyperlink" Target="https://schnell-s3-image.s3.ap-south-1.amazonaws.com/luminator/00a95a70-1ea2-11f1-a2c8-876eee4a3662.jpg" TargetMode="External"/><Relationship Id="rId3466" Type="http://schemas.openxmlformats.org/officeDocument/2006/relationships/hyperlink" Target="https://schnell-s3-image.s3.ap-south-1.amazonaws.com/luminator/7b79d870-a8c2-11f0-9862-0188b672deb6.jpg" TargetMode="External"/><Relationship Id="rId4517" Type="http://schemas.openxmlformats.org/officeDocument/2006/relationships/hyperlink" Target="https://schnell-s3-image.s3.ap-south-1.amazonaws.com/luminator/23c44a50-1ed5-11f1-bc48-0d767e91ad28.jpg" TargetMode="External"/><Relationship Id="rId387" Type="http://schemas.openxmlformats.org/officeDocument/2006/relationships/hyperlink" Target="https://schnell-s3-image.s3.ap-south-1.amazonaws.com/luminator/576c7480-96c3-11f0-8b72-6d10c6bdfb01.jpg" TargetMode="External"/><Relationship Id="rId594" Type="http://schemas.openxmlformats.org/officeDocument/2006/relationships/hyperlink" Target="https://schnell-s3-image.s3.ap-south-1.amazonaws.com/luminator/c2533980-9774-11f0-956a-1b2a6e725552.jpg" TargetMode="External"/><Relationship Id="rId2068" Type="http://schemas.openxmlformats.org/officeDocument/2006/relationships/hyperlink" Target="https://schnell-s3-image.s3.ap-south-1.amazonaws.com/luminator/4c88331b-9e20-45c3-8771-9794841cd303.jpg" TargetMode="External"/><Relationship Id="rId2275" Type="http://schemas.openxmlformats.org/officeDocument/2006/relationships/hyperlink" Target="https://schnell-s3-image.s3.ap-south-1.amazonaws.com/luminator/8a0e6ea0-bddf-4a8b-9c92-a976c56d1f68.jpg" TargetMode="External"/><Relationship Id="rId3119" Type="http://schemas.openxmlformats.org/officeDocument/2006/relationships/hyperlink" Target="https://schnell-s3-image.s3.ap-south-1.amazonaws.com/luminator/23e31550-1f77-11f1-979b-13b9f3e6925d.jpg" TargetMode="External"/><Relationship Id="rId3326" Type="http://schemas.openxmlformats.org/officeDocument/2006/relationships/hyperlink" Target="https://schnell-s3-image.s3.ap-south-1.amazonaws.com/luminator/ba8fd920-a696-11f0-994d-7da5087a5bbb.jpg" TargetMode="External"/><Relationship Id="rId3673" Type="http://schemas.openxmlformats.org/officeDocument/2006/relationships/hyperlink" Target="https://schnell-s3-image.s3.ap-south-1.amazonaws.com/luminator/e1239840-a98b-11f0-9de2-0f5c8bb31cf0.jpg" TargetMode="External"/><Relationship Id="rId3880" Type="http://schemas.openxmlformats.org/officeDocument/2006/relationships/hyperlink" Target="https://schnell-s3-image.s3.ap-south-1.amazonaws.com/luminator/177f8950-3251-11f1-bfbb-c5c8daed91e5.jpg" TargetMode="External"/><Relationship Id="rId4724" Type="http://schemas.openxmlformats.org/officeDocument/2006/relationships/hyperlink" Target="https://schnell-s3-image.s3.ap-south-1.amazonaws.com/luminator/27542480-1de8-11f1-9641-07127aa5145c.jpg" TargetMode="External"/><Relationship Id="rId4931" Type="http://schemas.openxmlformats.org/officeDocument/2006/relationships/hyperlink" Target="https://schnell-s3-image.s3.ap-south-1.amazonaws.com/luminator/1020f010-8420-11f1-ace9-655cae2b547f.jpg" TargetMode="External"/><Relationship Id="rId247" Type="http://schemas.openxmlformats.org/officeDocument/2006/relationships/hyperlink" Target="https://schnell-s3-image.s3.ap-south-1.amazonaws.com/luminator/b1756770-96af-11f0-9912-2d003ef3fe1a.jpg" TargetMode="External"/><Relationship Id="rId1084" Type="http://schemas.openxmlformats.org/officeDocument/2006/relationships/hyperlink" Target="https://schnell-s3-image.s3.ap-south-1.amazonaws.com/luminator/f7346af0-9901-11f0-b49d-9739c34bae7a.jpg" TargetMode="External"/><Relationship Id="rId2482" Type="http://schemas.openxmlformats.org/officeDocument/2006/relationships/hyperlink" Target="https://schnell-s3-image.s3.ap-south-1.amazonaws.com/luminator/c443c930-9f67-11f0-bda9-9b0ced0d9d7e.jpg" TargetMode="External"/><Relationship Id="rId3533" Type="http://schemas.openxmlformats.org/officeDocument/2006/relationships/hyperlink" Target="https://schnell-s3-image.s3.ap-south-1.amazonaws.com/luminator/0c3528c0-a8db-11f0-a703-51b8d167351d.jpg" TargetMode="External"/><Relationship Id="rId3740" Type="http://schemas.openxmlformats.org/officeDocument/2006/relationships/hyperlink" Target="https://schnell-s3-image.s3.ap-south-1.amazonaws.com/luminator/e3ad59f0-a997-11f0-8bf2-91e56ff2531c.jpg" TargetMode="External"/><Relationship Id="rId107" Type="http://schemas.openxmlformats.org/officeDocument/2006/relationships/hyperlink" Target="https://schnell-s3-image.s3.ap-south-1.amazonaws.com/luminator/e45ba370-96a0-11f0-afb9-3bef438f4877.jpg" TargetMode="External"/><Relationship Id="rId454" Type="http://schemas.openxmlformats.org/officeDocument/2006/relationships/hyperlink" Target="https://schnell-s3-image.s3.ap-south-1.amazonaws.com/luminator/5861f3e0-96ca-11f0-af40-eb93152c4bf4.jpg" TargetMode="External"/><Relationship Id="rId661" Type="http://schemas.openxmlformats.org/officeDocument/2006/relationships/hyperlink" Target="https://schnell-s3-image.s3.ap-south-1.amazonaws.com/luminator/8e08be20-9779-11f0-a3a5-7985c5b469cc.jpg" TargetMode="External"/><Relationship Id="rId1291" Type="http://schemas.openxmlformats.org/officeDocument/2006/relationships/hyperlink" Target="https://schnell-s3-image.s3.ap-south-1.amazonaws.com/luminator/9dc5fbd8-b825-4319-8aa1-1e8c6c7ab8ac.jpg" TargetMode="External"/><Relationship Id="rId2135" Type="http://schemas.openxmlformats.org/officeDocument/2006/relationships/hyperlink" Target="https://schnell-s3-image.s3.ap-south-1.amazonaws.com/luminator/c6f41b40-9dea-11f0-b7e6-abaec8dd044f.jpg" TargetMode="External"/><Relationship Id="rId2342" Type="http://schemas.openxmlformats.org/officeDocument/2006/relationships/hyperlink" Target="https://schnell-s3-image.s3.ap-south-1.amazonaws.com/luminator/145d0030-9eaf-11f0-a20a-39eee8490c14.jpg" TargetMode="External"/><Relationship Id="rId3600" Type="http://schemas.openxmlformats.org/officeDocument/2006/relationships/hyperlink" Target="https://schnell-s3-image.s3.ap-south-1.amazonaws.com/luminator/df4cc030-a8ed-11f0-b302-578da69e3ff2.jpg" TargetMode="External"/><Relationship Id="rId314" Type="http://schemas.openxmlformats.org/officeDocument/2006/relationships/hyperlink" Target="https://schnell-s3-image.s3.ap-south-1.amazonaws.com/luminator/83241250-96bd-11f0-87e4-bde805916a73.jpg" TargetMode="External"/><Relationship Id="rId521" Type="http://schemas.openxmlformats.org/officeDocument/2006/relationships/hyperlink" Target="https://schnell-s3-image.s3.ap-south-1.amazonaws.com/luminator/fc6bc290-976f-11f0-be7a-a9b60b1078a6.jpg" TargetMode="External"/><Relationship Id="rId1151" Type="http://schemas.openxmlformats.org/officeDocument/2006/relationships/hyperlink" Target="https://schnell-s3-image.s3.ap-south-1.amazonaws.com/luminator/3cf240b0-9909-11f0-8fb6-83a48497aa4b.jpg" TargetMode="External"/><Relationship Id="rId2202" Type="http://schemas.openxmlformats.org/officeDocument/2006/relationships/hyperlink" Target="https://schnell-s3-image.s3.ap-south-1.amazonaws.com/luminator/206eef00-9e87-11f0-b047-fbe13ed5bfef.jpg" TargetMode="External"/><Relationship Id="rId1011" Type="http://schemas.openxmlformats.org/officeDocument/2006/relationships/hyperlink" Target="https://schnell-s3-image.s3.ap-south-1.amazonaws.com/luminator/54054f70-9799-11f0-8ddd-17486a07923f.jpg" TargetMode="External"/><Relationship Id="rId1968" Type="http://schemas.openxmlformats.org/officeDocument/2006/relationships/hyperlink" Target="https://schnell-s3-image.s3.ap-south-1.amazonaws.com/luminator/30469570-9dbc-11f0-a8af-b9fd95c4461b.jpg" TargetMode="External"/><Relationship Id="rId4167" Type="http://schemas.openxmlformats.org/officeDocument/2006/relationships/hyperlink" Target="https://schnell-s3-image.s3.ap-south-1.amazonaws.com/luminator/64cdb320-8d92-11f1-baa1-3bfd7f3c00b5.jpg" TargetMode="External"/><Relationship Id="rId4374" Type="http://schemas.openxmlformats.org/officeDocument/2006/relationships/hyperlink" Target="https://schnell-s3-image.s3.ap-south-1.amazonaws.com/luminator/08142e10-4216-11f1-834f-49afd65ab5e9.jpg" TargetMode="External"/><Relationship Id="rId4581" Type="http://schemas.openxmlformats.org/officeDocument/2006/relationships/hyperlink" Target="https://schnell-s3-image.s3.ap-south-1.amazonaws.com/luminator/23ca3620-1f77-11f1-979b-13b9f3e6925d.jpg" TargetMode="External"/><Relationship Id="rId3183" Type="http://schemas.openxmlformats.org/officeDocument/2006/relationships/hyperlink" Target="https://schnell-s3-image.s3.ap-south-1.amazonaws.com/luminator/da527e40-a671-11f0-bb65-5d1ddcce5789.jpg" TargetMode="External"/><Relationship Id="rId3390" Type="http://schemas.openxmlformats.org/officeDocument/2006/relationships/hyperlink" Target="https://schnell-s3-image.s3.ap-south-1.amazonaws.com/luminator/299593b0-a731-11f0-b45f-15c10908ed14.jpg" TargetMode="External"/><Relationship Id="rId4027" Type="http://schemas.openxmlformats.org/officeDocument/2006/relationships/hyperlink" Target="https://schnell-s3-image.s3.ap-south-1.amazonaws.com/luminator/03b8e3c0-327f-11f1-9e00-7b3ae5fb9b55.jpg" TargetMode="External"/><Relationship Id="rId4234" Type="http://schemas.openxmlformats.org/officeDocument/2006/relationships/hyperlink" Target="https://schnell-s3-image.s3.ap-south-1.amazonaws.com/luminator/d0b85cf0-38b7-11f1-af6d-1bbd88f6c6ec.jpg" TargetMode="External"/><Relationship Id="rId4441" Type="http://schemas.openxmlformats.org/officeDocument/2006/relationships/hyperlink" Target="https://schnell-s3-image.s3.ap-south-1.amazonaws.com/luminator/ade0a560-12d9-11f1-a100-edb201ed48ab.jpg" TargetMode="External"/><Relationship Id="rId1828" Type="http://schemas.openxmlformats.org/officeDocument/2006/relationships/hyperlink" Target="https://schnell-s3-image.s3.ap-south-1.amazonaws.com/luminator/4f595040-9b8e-11f0-b0dd-23ce34e6cab8.jpg" TargetMode="External"/><Relationship Id="rId3043" Type="http://schemas.openxmlformats.org/officeDocument/2006/relationships/hyperlink" Target="https://schnell-s3-image.s3.ap-south-1.amazonaws.com/luminator/92639fc0-1f60-11f1-8e48-c9491c3e3a40.jpg" TargetMode="External"/><Relationship Id="rId3250" Type="http://schemas.openxmlformats.org/officeDocument/2006/relationships/hyperlink" Target="https://schnell-s3-image.s3.ap-south-1.amazonaws.com/luminator/97843a70-a682-11f0-8162-cdc8edbe6479.jpg" TargetMode="External"/><Relationship Id="rId171" Type="http://schemas.openxmlformats.org/officeDocument/2006/relationships/hyperlink" Target="https://schnell-s3-image.s3.ap-south-1.amazonaws.com/luminator/994bf710-96a8-11f0-b9f2-cd3f657084fa.jpg" TargetMode="External"/><Relationship Id="rId4301" Type="http://schemas.openxmlformats.org/officeDocument/2006/relationships/hyperlink" Target="https://schnell-s3-image.s3.ap-south-1.amazonaws.com/luminator/72ba3a90-3e27-11f1-972e-1f7adf2dc809.jpg" TargetMode="External"/><Relationship Id="rId3110" Type="http://schemas.openxmlformats.org/officeDocument/2006/relationships/hyperlink" Target="https://schnell-s3-image.s3.ap-south-1.amazonaws.com/luminator/fe1fc180-a5d0-11f0-8143-cf20ddaf440d.jpg" TargetMode="External"/><Relationship Id="rId988" Type="http://schemas.openxmlformats.org/officeDocument/2006/relationships/hyperlink" Target="https://schnell-s3-image.s3.ap-south-1.amazonaws.com/luminator/a3fc6b50-9797-11f0-99e6-0f7f237fbd9b.jpg" TargetMode="External"/><Relationship Id="rId2669" Type="http://schemas.openxmlformats.org/officeDocument/2006/relationships/hyperlink" Target="https://schnell-s3-image.s3.ap-south-1.amazonaws.com/luminator/c225d5d0-a115-11f0-b3db-056968899327.jpg" TargetMode="External"/><Relationship Id="rId2876" Type="http://schemas.openxmlformats.org/officeDocument/2006/relationships/hyperlink" Target="https://schnell-s3-image.s3.ap-south-1.amazonaws.com/luminator/87ad1820-a28a-11f0-97f3-59931c6d8832.jpg" TargetMode="External"/><Relationship Id="rId3927" Type="http://schemas.openxmlformats.org/officeDocument/2006/relationships/hyperlink" Target="https://schnell-s3-image.s3.ap-south-1.amazonaws.com/luminator/20a977f0-326c-11f1-bd7a-41fa8469c769.jpg" TargetMode="External"/><Relationship Id="rId5075" Type="http://schemas.openxmlformats.org/officeDocument/2006/relationships/hyperlink" Target="https://schnell-s3-image.s3.ap-south-1.amazonaws.com/luminator/05b31ef0-5040-11f1-b96c-3f7dd006fe1f.jpg" TargetMode="External"/><Relationship Id="rId848" Type="http://schemas.openxmlformats.org/officeDocument/2006/relationships/hyperlink" Target="https://schnell-s3-image.s3.ap-south-1.amazonaws.com/luminator/292535c6-7032-4d63-980c-8af70863f987.jpg" TargetMode="External"/><Relationship Id="rId1478" Type="http://schemas.openxmlformats.org/officeDocument/2006/relationships/hyperlink" Target="https://schnell-s3-image.s3.ap-south-1.amazonaws.com/luminator/cea85480-9abd-11f0-9986-4915125ad07a.jpg" TargetMode="External"/><Relationship Id="rId1685" Type="http://schemas.openxmlformats.org/officeDocument/2006/relationships/hyperlink" Target="https://schnell-s3-image.s3.ap-south-1.amazonaws.com/luminator/ec46f530-9b69-11f0-9daf-99646d735dc6.jpg" TargetMode="External"/><Relationship Id="rId1892" Type="http://schemas.openxmlformats.org/officeDocument/2006/relationships/hyperlink" Target="https://schnell-s3-image.s3.ap-south-1.amazonaws.com/luminator/d11cf7c0-9b9e-11f0-a9f4-a56c0c671b40.jpg" TargetMode="External"/><Relationship Id="rId2529" Type="http://schemas.openxmlformats.org/officeDocument/2006/relationships/hyperlink" Target="https://schnell-s3-image.s3.ap-south-1.amazonaws.com/luminator/b60cb9d0-9f76-11f0-b58c-2149413e3a95.jpg" TargetMode="External"/><Relationship Id="rId2736" Type="http://schemas.openxmlformats.org/officeDocument/2006/relationships/hyperlink" Target="https://schnell-s3-image.s3.ap-south-1.amazonaws.com/luminator/c1b69900-a1b4-11f0-8188-9bc46eee84e9.jpg" TargetMode="External"/><Relationship Id="rId4091" Type="http://schemas.openxmlformats.org/officeDocument/2006/relationships/hyperlink" Target="https://schnell-s3-image.s3.ap-south-1.amazonaws.com/luminator/d30807a0-3338-11f1-8c57-9dc5f6e81db0.jpg" TargetMode="External"/><Relationship Id="rId708" Type="http://schemas.openxmlformats.org/officeDocument/2006/relationships/hyperlink" Target="https://schnell-s3-image.s3.ap-south-1.amazonaws.com/luminator/47fc5cc0-977e-11f0-8601-c5d1240a2ad9.jpg" TargetMode="External"/><Relationship Id="rId915" Type="http://schemas.openxmlformats.org/officeDocument/2006/relationships/hyperlink" Target="https://schnell-s3-image.s3.ap-south-1.amazonaws.com/luminator/6953fc20-978d-11f0-bbe1-71f1eff68762.jpg" TargetMode="External"/><Relationship Id="rId1338" Type="http://schemas.openxmlformats.org/officeDocument/2006/relationships/hyperlink" Target="https://schnell-s3-image.s3.ap-south-1.amazonaws.com/luminator/fa1c3590-9a96-11f0-a146-f1e6bd3dbde8.jpg" TargetMode="External"/><Relationship Id="rId1545" Type="http://schemas.openxmlformats.org/officeDocument/2006/relationships/hyperlink" Target="https://schnell-s3-image.s3.ap-south-1.amazonaws.com/luminator/fc529ff0-9aca-11f0-a1a4-a7a1a138bd05.jpg" TargetMode="External"/><Relationship Id="rId2943" Type="http://schemas.openxmlformats.org/officeDocument/2006/relationships/hyperlink" Target="https://schnell-s3-image.s3.ap-south-1.amazonaws.com/luminator/435cd7d0-a412-11f0-881b-fbeabca4578d.jpg" TargetMode="External"/><Relationship Id="rId5002" Type="http://schemas.openxmlformats.org/officeDocument/2006/relationships/hyperlink" Target="https://schnell-s3-image.s3.ap-south-1.amazonaws.com/luminator/f95abad0-7512-11f1-b485-57bbdf825e1f.jpg" TargetMode="External"/><Relationship Id="rId1405" Type="http://schemas.openxmlformats.org/officeDocument/2006/relationships/hyperlink" Target="https://schnell-s3-image.s3.ap-south-1.amazonaws.com/luminator/a21fdb80-9aaa-11f0-ab20-abb73e43fe8a.jpg" TargetMode="External"/><Relationship Id="rId1752" Type="http://schemas.openxmlformats.org/officeDocument/2006/relationships/hyperlink" Target="https://schnell-s3-image.s3.ap-south-1.amazonaws.com/luminator/b3b05b02-5ed4-48ec-b24d-31f7b541a0b6.jpg" TargetMode="External"/><Relationship Id="rId2803" Type="http://schemas.openxmlformats.org/officeDocument/2006/relationships/hyperlink" Target="https://schnell-s3-image.s3.ap-south-1.amazonaws.com/luminator/c7c3cc60-a1d1-11f0-bf9e-23036990d213.jpg" TargetMode="External"/><Relationship Id="rId44" Type="http://schemas.openxmlformats.org/officeDocument/2006/relationships/hyperlink" Target="https://schnell-s3-image.s3.ap-south-1.amazonaws.com/luminator/e4cdb870-969b-11f0-95e4-3fa8a6352182.jpg" TargetMode="External"/><Relationship Id="rId1612" Type="http://schemas.openxmlformats.org/officeDocument/2006/relationships/hyperlink" Target="https://schnell-s3-image.s3.ap-south-1.amazonaws.com/luminator/898fcb30-9ad1-11f0-a863-6b92b0a76fec.jpg" TargetMode="External"/><Relationship Id="rId4768" Type="http://schemas.openxmlformats.org/officeDocument/2006/relationships/hyperlink" Target="https://schnell-s3-image.s3.ap-south-1.amazonaws.com/luminator/2d12d130-210f-11f1-890d-ef0078665a0a.jpg" TargetMode="External"/><Relationship Id="rId4975" Type="http://schemas.openxmlformats.org/officeDocument/2006/relationships/hyperlink" Target="https://schnell-s3-image.s3.ap-south-1.amazonaws.com/luminator/449b99c0-9af1-11f1-94f3-eb3cf5a6d9f5.jpg" TargetMode="External"/><Relationship Id="rId498" Type="http://schemas.openxmlformats.org/officeDocument/2006/relationships/hyperlink" Target="https://schnell-s3-image.s3.ap-south-1.amazonaws.com/luminator/eea15ce0-976c-11f0-a3d2-477fd2f7910c.jpg" TargetMode="External"/><Relationship Id="rId2179" Type="http://schemas.openxmlformats.org/officeDocument/2006/relationships/hyperlink" Target="https://schnell-s3-image.s3.ap-south-1.amazonaws.com/luminator/00ed9e10-9dfb-11f0-a10d-e5e28205ff1e.jpg" TargetMode="External"/><Relationship Id="rId3577" Type="http://schemas.openxmlformats.org/officeDocument/2006/relationships/hyperlink" Target="https://schnell-s3-image.s3.ap-south-1.amazonaws.com/luminator/1e623a40-1f98-11f1-b46e-c18d4bf7267a.jpg" TargetMode="External"/><Relationship Id="rId3784" Type="http://schemas.openxmlformats.org/officeDocument/2006/relationships/hyperlink" Target="https://schnell-s3-image.s3.ap-south-1.amazonaws.com/luminator/e4adcb40-a99d-11f0-8bf2-91e56ff2531c.jpg" TargetMode="External"/><Relationship Id="rId3991" Type="http://schemas.openxmlformats.org/officeDocument/2006/relationships/hyperlink" Target="https://schnell-s3-image.s3.ap-south-1.amazonaws.com/luminator/d718d0c0-1864-11f1-8d59-bd750ac547da.jpg" TargetMode="External"/><Relationship Id="rId4628" Type="http://schemas.openxmlformats.org/officeDocument/2006/relationships/hyperlink" Target="https://schnell-s3-image.s3.ap-south-1.amazonaws.com/luminator/5ca5c4b0-211a-11f1-8a96-5546ffbdf5c4.jpg" TargetMode="External"/><Relationship Id="rId4835" Type="http://schemas.openxmlformats.org/officeDocument/2006/relationships/hyperlink" Target="https://schnell-s3-image.s3.ap-south-1.amazonaws.com/luminator/99e4f0b0-235b-11f1-be50-7dd996960977.jpg" TargetMode="External"/><Relationship Id="rId2386" Type="http://schemas.openxmlformats.org/officeDocument/2006/relationships/hyperlink" Target="https://schnell-s3-image.s3.ap-south-1.amazonaws.com/luminator/aa958770-9eb9-11f0-93db-8f6917cbf9b4.jpg" TargetMode="External"/><Relationship Id="rId2593" Type="http://schemas.openxmlformats.org/officeDocument/2006/relationships/hyperlink" Target="https://schnell-s3-image.s3.ap-south-1.amazonaws.com/luminator/00752890-a102-11f0-b107-5b8756dcad7c.jpg" TargetMode="External"/><Relationship Id="rId3437" Type="http://schemas.openxmlformats.org/officeDocument/2006/relationships/hyperlink" Target="https://schnell-s3-image.s3.ap-south-1.amazonaws.com/luminator/23dc3bd0-a8b8-11f0-bbe6-b1e5883fc034.jpg" TargetMode="External"/><Relationship Id="rId3644" Type="http://schemas.openxmlformats.org/officeDocument/2006/relationships/hyperlink" Target="https://schnell-s3-image.s3.ap-south-1.amazonaws.com/luminator/9d1c1cf0-a8f3-11f0-b302-578da69e3ff2.jpg" TargetMode="External"/><Relationship Id="rId3851" Type="http://schemas.openxmlformats.org/officeDocument/2006/relationships/hyperlink" Target="https://schnell-s3-image.s3.ap-south-1.amazonaws.com/luminator/a9e219e0-2f5c-11f1-8c4e-2d2723526187.jpg" TargetMode="External"/><Relationship Id="rId4902" Type="http://schemas.openxmlformats.org/officeDocument/2006/relationships/hyperlink" Target="https://schnell-s3-image.s3.ap-south-1.amazonaws.com/luminator/01ac5540-1ed3-11f1-baa8-ed4b1167056f.jpg" TargetMode="External"/><Relationship Id="rId358" Type="http://schemas.openxmlformats.org/officeDocument/2006/relationships/hyperlink" Target="https://schnell-s3-image.s3.ap-south-1.amazonaws.com/luminator/c8ee2470-96c1-11f0-9d0c-752972684d62.jpg" TargetMode="External"/><Relationship Id="rId565" Type="http://schemas.openxmlformats.org/officeDocument/2006/relationships/hyperlink" Target="https://schnell-s3-image.s3.ap-south-1.amazonaws.com/luminator/1c87f230-9773-11f0-be7a-a9b60b1078a6.jpg" TargetMode="External"/><Relationship Id="rId772" Type="http://schemas.openxmlformats.org/officeDocument/2006/relationships/hyperlink" Target="https://schnell-s3-image.s3.ap-south-1.amazonaws.com/luminator/8f8bbb00-9781-11f0-b22b-8f34d342fb2b.jpg" TargetMode="External"/><Relationship Id="rId1195" Type="http://schemas.openxmlformats.org/officeDocument/2006/relationships/hyperlink" Target="https://schnell-s3-image.s3.ap-south-1.amazonaws.com/luminator/bb966ba0-990c-11f0-824b-657a3ec900da.jpg" TargetMode="External"/><Relationship Id="rId2039" Type="http://schemas.openxmlformats.org/officeDocument/2006/relationships/hyperlink" Target="https://schnell-s3-image.s3.ap-south-1.amazonaws.com/luminator/2687f960-9dcc-11f0-b249-b1afbae7071a.jpg" TargetMode="External"/><Relationship Id="rId2246" Type="http://schemas.openxmlformats.org/officeDocument/2006/relationships/hyperlink" Target="https://schnell-s3-image.s3.ap-south-1.amazonaws.com/luminator/72276190-9e93-11f0-9404-6d2b88e78c5c.jpg" TargetMode="External"/><Relationship Id="rId2453" Type="http://schemas.openxmlformats.org/officeDocument/2006/relationships/hyperlink" Target="https://schnell-s3-image.s3.ap-south-1.amazonaws.com/luminator/9f12eda0-9f60-11f0-86f2-a5b28050ec42.jpg" TargetMode="External"/><Relationship Id="rId2660" Type="http://schemas.openxmlformats.org/officeDocument/2006/relationships/hyperlink" Target="https://schnell-s3-image.s3.ap-south-1.amazonaws.com/luminator/a7ae59f0-a112-11f0-b107-5b8756dcad7c.jpg" TargetMode="External"/><Relationship Id="rId3504" Type="http://schemas.openxmlformats.org/officeDocument/2006/relationships/hyperlink" Target="https://schnell-s3-image.s3.ap-south-1.amazonaws.com/luminator/565b3540-a8cf-11f0-a768-09d8da9dbf0e.jpg" TargetMode="External"/><Relationship Id="rId3711" Type="http://schemas.openxmlformats.org/officeDocument/2006/relationships/hyperlink" Target="https://schnell-s3-image.s3.ap-south-1.amazonaws.com/luminator/e0303360-a992-11f0-a89a-f928f0922b27.jpg" TargetMode="External"/><Relationship Id="rId218" Type="http://schemas.openxmlformats.org/officeDocument/2006/relationships/hyperlink" Target="https://schnell-s3-image.s3.ap-south-1.amazonaws.com/luminator/66a18c90-96ac-11f0-b10a-f1118e568943.jpg" TargetMode="External"/><Relationship Id="rId425" Type="http://schemas.openxmlformats.org/officeDocument/2006/relationships/hyperlink" Target="https://schnell-s3-image.s3.ap-south-1.amazonaws.com/luminator/3c473a30-96c5-11f0-868c-d350804bf0cc.jpg" TargetMode="External"/><Relationship Id="rId632" Type="http://schemas.openxmlformats.org/officeDocument/2006/relationships/hyperlink" Target="https://schnell-s3-image.s3.ap-south-1.amazonaws.com/luminator/5074a710-9777-11f0-a3a5-7985c5b469cc.jpg" TargetMode="External"/><Relationship Id="rId1055" Type="http://schemas.openxmlformats.org/officeDocument/2006/relationships/hyperlink" Target="https://schnell-s3-image.s3.ap-south-1.amazonaws.com/luminator/73661590-2018-11f1-8eed-2ffc1a772f01.jpg" TargetMode="External"/><Relationship Id="rId1262" Type="http://schemas.openxmlformats.org/officeDocument/2006/relationships/hyperlink" Target="https://schnell-s3-image.s3.ap-south-1.amazonaws.com/luminator/6a21f960-9920-11f0-99fc-2f75fc09133f.jpg" TargetMode="External"/><Relationship Id="rId2106" Type="http://schemas.openxmlformats.org/officeDocument/2006/relationships/hyperlink" Target="https://schnell-s3-image.s3.ap-south-1.amazonaws.com/luminator/a029c5e0-9de1-11f0-87c7-d7daba3655e9.jpg" TargetMode="External"/><Relationship Id="rId2313" Type="http://schemas.openxmlformats.org/officeDocument/2006/relationships/hyperlink" Target="https://schnell-s3-image.s3.ap-south-1.amazonaws.com/luminator/4f668050-9ea7-11f0-b3e7-1338d3dd97ae.jpg" TargetMode="External"/><Relationship Id="rId2520" Type="http://schemas.openxmlformats.org/officeDocument/2006/relationships/hyperlink" Target="https://schnell-s3-image.s3.ap-south-1.amazonaws.com/luminator/ac0c5470-9f73-11f0-8d5b-a3657a5f1719.jpg" TargetMode="External"/><Relationship Id="rId1122" Type="http://schemas.openxmlformats.org/officeDocument/2006/relationships/hyperlink" Target="https://schnell-s3-image.s3.ap-south-1.amazonaws.com/luminator/acdcf260-9906-11f0-8fb6-83a48497aa4b.jpg" TargetMode="External"/><Relationship Id="rId4278" Type="http://schemas.openxmlformats.org/officeDocument/2006/relationships/hyperlink" Target="https://schnell-s3-image.s3.ap-south-1.amazonaws.com/luminator/6e325c00-3b07-11f1-b583-11c8c0cc948a.jpg" TargetMode="External"/><Relationship Id="rId4485" Type="http://schemas.openxmlformats.org/officeDocument/2006/relationships/hyperlink" Target="https://schnell-s3-image.s3.ap-south-1.amazonaws.com/luminator/1fb8fe70-19f7-11f1-ad48-f70d54885304.jpg" TargetMode="External"/><Relationship Id="rId3087" Type="http://schemas.openxmlformats.org/officeDocument/2006/relationships/hyperlink" Target="https://schnell-s3-image.s3.ap-south-1.amazonaws.com/luminator/335743b0-a5c6-11f0-b53d-5fafd801c65d.jpg" TargetMode="External"/><Relationship Id="rId3294" Type="http://schemas.openxmlformats.org/officeDocument/2006/relationships/hyperlink" Target="https://schnell-s3-image.s3.ap-south-1.amazonaws.com/luminator/fe088990-a68c-11f0-865d-cbb409d4655e.jpg" TargetMode="External"/><Relationship Id="rId4138" Type="http://schemas.openxmlformats.org/officeDocument/2006/relationships/hyperlink" Target="https://schnell-s3-image.s3.ap-south-1.amazonaws.com/luminator/63bf5670-3719-11f1-9e2c-f56804c85f61.jpg" TargetMode="External"/><Relationship Id="rId4345" Type="http://schemas.openxmlformats.org/officeDocument/2006/relationships/hyperlink" Target="https://schnell-s3-image.s3.ap-south-1.amazonaws.com/luminator/711af9c0-3e38-11f1-989c-772690eb1168.jpg" TargetMode="External"/><Relationship Id="rId4692" Type="http://schemas.openxmlformats.org/officeDocument/2006/relationships/hyperlink" Target="https://schnell-s3-image.s3.ap-south-1.amazonaws.com/luminator/e9404e40-28ea-11f1-aea3-cb108ede2e45.jpg" TargetMode="External"/><Relationship Id="rId1939" Type="http://schemas.openxmlformats.org/officeDocument/2006/relationships/hyperlink" Target="https://schnell-s3-image.s3.ap-south-1.amazonaws.com/luminator/1cf36ac0-9c40-11f0-844c-7fe6ac678089.jpg" TargetMode="External"/><Relationship Id="rId4552" Type="http://schemas.openxmlformats.org/officeDocument/2006/relationships/hyperlink" Target="https://schnell-s3-image.s3.ap-south-1.amazonaws.com/luminator/368f63b0-1f69-11f1-979b-13b9f3e6925d.jpg" TargetMode="External"/><Relationship Id="rId3154" Type="http://schemas.openxmlformats.org/officeDocument/2006/relationships/hyperlink" Target="https://schnell-s3-image.s3.ap-south-1.amazonaws.com/luminator/2f2b45a0-a668-11f0-8859-875fcd470d6a.jpg" TargetMode="External"/><Relationship Id="rId3361" Type="http://schemas.openxmlformats.org/officeDocument/2006/relationships/hyperlink" Target="https://schnell-s3-image.s3.ap-south-1.amazonaws.com/luminator/21026c30-a729-11f0-b594-c9b3a795cac8.jpg" TargetMode="External"/><Relationship Id="rId4205" Type="http://schemas.openxmlformats.org/officeDocument/2006/relationships/hyperlink" Target="https://schnell-s3-image.s3.ap-south-1.amazonaws.com/luminator/d3d388a0-1626-11f1-bbad-1fbb9f3e03db.jpg" TargetMode="External"/><Relationship Id="rId4412" Type="http://schemas.openxmlformats.org/officeDocument/2006/relationships/hyperlink" Target="https://schnell-s3-image.s3.ap-south-1.amazonaws.com/luminator/b1b87cf0-422f-11f1-a812-b76f81ab8fcc.jpg" TargetMode="External"/><Relationship Id="rId282" Type="http://schemas.openxmlformats.org/officeDocument/2006/relationships/hyperlink" Target="https://schnell-s3-image.s3.ap-south-1.amazonaws.com/luminator/b765d7f0-96b4-11f0-8659-0ff4c5253fbd.jpg" TargetMode="External"/><Relationship Id="rId2170" Type="http://schemas.openxmlformats.org/officeDocument/2006/relationships/hyperlink" Target="https://schnell-s3-image.s3.ap-south-1.amazonaws.com/luminator/83108920-9df6-11f0-a10d-e5e28205ff1e.jpg" TargetMode="External"/><Relationship Id="rId3014" Type="http://schemas.openxmlformats.org/officeDocument/2006/relationships/hyperlink" Target="https://schnell-s3-image.s3.ap-south-1.amazonaws.com/luminator/4497a180-1ec3-11f1-bc48-0d767e91ad28.jpg" TargetMode="External"/><Relationship Id="rId3221" Type="http://schemas.openxmlformats.org/officeDocument/2006/relationships/hyperlink" Target="https://schnell-s3-image.s3.ap-south-1.amazonaws.com/luminator/ff7a63b0-a679-11f0-8292-97885185650d.jpg" TargetMode="External"/><Relationship Id="rId8" Type="http://schemas.openxmlformats.org/officeDocument/2006/relationships/hyperlink" Target="https://schnell-s3-image.s3.ap-south-1.amazonaws.com/luminator/986601b0-9699-11f0-9237-0f996ebf31bb.jpg" TargetMode="External"/><Relationship Id="rId142" Type="http://schemas.openxmlformats.org/officeDocument/2006/relationships/hyperlink" Target="https://schnell-s3-image.s3.ap-south-1.amazonaws.com/luminator/4d3355ff-1aac-4295-9b57-4f7dc0c93614.jpg" TargetMode="External"/><Relationship Id="rId2030" Type="http://schemas.openxmlformats.org/officeDocument/2006/relationships/hyperlink" Target="https://schnell-s3-image.s3.ap-south-1.amazonaws.com/luminator/7fea146b-c8d6-4790-828b-6a991f687e66.jpg" TargetMode="External"/><Relationship Id="rId2987" Type="http://schemas.openxmlformats.org/officeDocument/2006/relationships/hyperlink" Target="https://schnell-s3-image.s3.ap-south-1.amazonaws.com/luminator/d37ecc00-a5a3-11f0-b09c-3db839821080.jpg" TargetMode="External"/><Relationship Id="rId959" Type="http://schemas.openxmlformats.org/officeDocument/2006/relationships/hyperlink" Target="https://schnell-s3-image.s3.ap-south-1.amazonaws.com/luminator/c03be180-9790-11f0-99e6-0f7f237fbd9b.jpg" TargetMode="External"/><Relationship Id="rId1589" Type="http://schemas.openxmlformats.org/officeDocument/2006/relationships/hyperlink" Target="https://schnell-s3-image.s3.ap-south-1.amazonaws.com/luminator/eeb52cc1-bf30-4dac-a610-a5804b54b4b0.jpg" TargetMode="External"/><Relationship Id="rId5046" Type="http://schemas.openxmlformats.org/officeDocument/2006/relationships/hyperlink" Target="https://schnell-s3-image.s3.ap-south-1.amazonaws.com/luminator/c143ea20-6a1f-11f1-bad4-29b5c38c01a0.jpg" TargetMode="External"/><Relationship Id="rId1449" Type="http://schemas.openxmlformats.org/officeDocument/2006/relationships/hyperlink" Target="https://schnell-s3-image.s3.ap-south-1.amazonaws.com/luminator/3ae886b0-9ab9-11f0-ad20-0d96bd575aa3.jpg" TargetMode="External"/><Relationship Id="rId1796" Type="http://schemas.openxmlformats.org/officeDocument/2006/relationships/hyperlink" Target="https://schnell-s3-image.s3.ap-south-1.amazonaws.com/luminator/801b2170-9b86-11f0-921b-e9d99514e3ab.jpg" TargetMode="External"/><Relationship Id="rId2847" Type="http://schemas.openxmlformats.org/officeDocument/2006/relationships/hyperlink" Target="https://schnell-s3-image.s3.ap-south-1.amazonaws.com/luminator/511d2950-a27e-11f0-aee6-8b076247b525.jpg" TargetMode="External"/><Relationship Id="rId4062" Type="http://schemas.openxmlformats.org/officeDocument/2006/relationships/hyperlink" Target="https://schnell-s3-image.s3.ap-south-1.amazonaws.com/luminator/9c7c2ff0-330a-11f1-84f8-d51127a15025.jpg" TargetMode="External"/><Relationship Id="rId5113" Type="http://schemas.openxmlformats.org/officeDocument/2006/relationships/hyperlink" Target="https://schnell-s3-image.s3.ap-south-1.amazonaws.com/luminator/f2dabfe0-7c31-11f1-8294-e9f55829239b.jpg" TargetMode="External"/><Relationship Id="rId88" Type="http://schemas.openxmlformats.org/officeDocument/2006/relationships/hyperlink" Target="https://schnell-s3-image.s3.ap-south-1.amazonaws.com/luminator/55e8c510-969f-11f0-9ebc-a96939f1f221.jpg" TargetMode="External"/><Relationship Id="rId819" Type="http://schemas.openxmlformats.org/officeDocument/2006/relationships/hyperlink" Target="https://schnell-s3-image.s3.ap-south-1.amazonaws.com/luminator/111552a0-9785-11f0-97cf-d1e1ac49d952.jpg" TargetMode="External"/><Relationship Id="rId1656" Type="http://schemas.openxmlformats.org/officeDocument/2006/relationships/hyperlink" Target="https://schnell-s3-image.s3.ap-south-1.amazonaws.com/luminator/0dd9ea80-9b66-11f0-975f-93eb1a98786d.jpg" TargetMode="External"/><Relationship Id="rId1863" Type="http://schemas.openxmlformats.org/officeDocument/2006/relationships/hyperlink" Target="https://schnell-s3-image.s3.ap-south-1.amazonaws.com/luminator/c2d2b080-9b97-11f0-9774-e908ccd9eee4.jpg" TargetMode="External"/><Relationship Id="rId2707" Type="http://schemas.openxmlformats.org/officeDocument/2006/relationships/hyperlink" Target="https://schnell-s3-image.s3.ap-south-1.amazonaws.com/luminator/12619ad0-a11f-11f0-b9ff-2d19652edbdd.jpg" TargetMode="External"/><Relationship Id="rId2914" Type="http://schemas.openxmlformats.org/officeDocument/2006/relationships/hyperlink" Target="https://schnell-s3-image.s3.ap-south-1.amazonaws.com/luminator/1b422b70-a29a-11f0-a973-0d1541748e38.jpg" TargetMode="External"/><Relationship Id="rId1309" Type="http://schemas.openxmlformats.org/officeDocument/2006/relationships/hyperlink" Target="https://schnell-s3-image.s3.ap-south-1.amazonaws.com/luminator/8d857280-9928-11f0-bea5-2174d8d4d14a.jpg" TargetMode="External"/><Relationship Id="rId1516" Type="http://schemas.openxmlformats.org/officeDocument/2006/relationships/hyperlink" Target="https://schnell-s3-image.s3.ap-south-1.amazonaws.com/luminator/b59c7590-9ac5-11f0-a1a4-a7a1a138bd05.jpg" TargetMode="External"/><Relationship Id="rId1723" Type="http://schemas.openxmlformats.org/officeDocument/2006/relationships/hyperlink" Target="https://schnell-s3-image.s3.ap-south-1.amazonaws.com/luminator/87c74a80-9b71-11f0-b76d-e14ac872c9eb.jpg" TargetMode="External"/><Relationship Id="rId1930" Type="http://schemas.openxmlformats.org/officeDocument/2006/relationships/hyperlink" Target="https://schnell-s3-image.s3.ap-south-1.amazonaws.com/luminator/0d305440-9c3b-11f0-844c-7fe6ac678089.jpg" TargetMode="External"/><Relationship Id="rId4879" Type="http://schemas.openxmlformats.org/officeDocument/2006/relationships/hyperlink" Target="https://schnell-s3-image.s3.ap-south-1.amazonaws.com/luminator/6cba58c0-1ebd-11f1-8b1d-1dba872cff2d.jpg" TargetMode="External"/><Relationship Id="rId15" Type="http://schemas.openxmlformats.org/officeDocument/2006/relationships/hyperlink" Target="https://schnell-s3-image.s3.ap-south-1.amazonaws.com/luminator/eb5d7a60-9699-11f0-b9c9-cdc1f7aaeb1c.jpg" TargetMode="External"/><Relationship Id="rId3688" Type="http://schemas.openxmlformats.org/officeDocument/2006/relationships/hyperlink" Target="https://schnell-s3-image.s3.ap-south-1.amazonaws.com/luminator/090267b0-a991-11f0-a89a-f928f0922b27.jpg" TargetMode="External"/><Relationship Id="rId3895" Type="http://schemas.openxmlformats.org/officeDocument/2006/relationships/hyperlink" Target="https://schnell-s3-image.s3.ap-south-1.amazonaws.com/luminator/9c38ce50-325a-11f1-bfbb-c5c8daed91e5.jpg" TargetMode="External"/><Relationship Id="rId4739" Type="http://schemas.openxmlformats.org/officeDocument/2006/relationships/hyperlink" Target="https://schnell-s3-image.s3.ap-south-1.amazonaws.com/luminator/802148c0-1ea8-11f1-a2c8-876eee4a3662.jpg" TargetMode="External"/><Relationship Id="rId4946" Type="http://schemas.openxmlformats.org/officeDocument/2006/relationships/hyperlink" Target="https://schnell-s3-image.s3.ap-south-1.amazonaws.com/luminator/13549290-8a5c-11f1-8d36-172d4961486a.jpg" TargetMode="External"/><Relationship Id="rId2497" Type="http://schemas.openxmlformats.org/officeDocument/2006/relationships/hyperlink" Target="https://schnell-s3-image.s3.ap-south-1.amazonaws.com/luminator/7c0e0230-a7fe-11f0-88a7-d3fbf3ab4581.jpg" TargetMode="External"/><Relationship Id="rId3548" Type="http://schemas.openxmlformats.org/officeDocument/2006/relationships/hyperlink" Target="https://schnell-s3-image.s3.ap-south-1.amazonaws.com/luminator/f6f087d0-a8de-11f0-a703-51b8d167351d.jpg" TargetMode="External"/><Relationship Id="rId3755" Type="http://schemas.openxmlformats.org/officeDocument/2006/relationships/hyperlink" Target="https://schnell-s3-image.s3.ap-south-1.amazonaws.com/luminator/9ace7470-a998-11f0-8bf2-91e56ff2531c.jpg" TargetMode="External"/><Relationship Id="rId4806" Type="http://schemas.openxmlformats.org/officeDocument/2006/relationships/hyperlink" Target="https://schnell-s3-image.s3.ap-south-1.amazonaws.com/luminator/bfa64730-21c7-11f1-8726-0780f14820f6.jpg" TargetMode="External"/><Relationship Id="rId469" Type="http://schemas.openxmlformats.org/officeDocument/2006/relationships/hyperlink" Target="https://schnell-s3-image.s3.ap-south-1.amazonaws.com/luminator/46cf6590-976a-11f0-a3d2-477fd2f7910c.jpg" TargetMode="External"/><Relationship Id="rId676" Type="http://schemas.openxmlformats.org/officeDocument/2006/relationships/hyperlink" Target="https://schnell-s3-image.s3.ap-south-1.amazonaws.com/luminator/66732880-977b-11f0-b4c4-13201fe7ea46.jpg" TargetMode="External"/><Relationship Id="rId883" Type="http://schemas.openxmlformats.org/officeDocument/2006/relationships/hyperlink" Target="https://schnell-s3-image.s3.ap-south-1.amazonaws.com/luminator/ae8a0fd0-978a-11f0-bbe1-71f1eff68762.jpg" TargetMode="External"/><Relationship Id="rId1099" Type="http://schemas.openxmlformats.org/officeDocument/2006/relationships/hyperlink" Target="https://schnell-s3-image.s3.ap-south-1.amazonaws.com/luminator/42d9ffa0-9903-11f0-b49d-9739c34bae7a.jpg" TargetMode="External"/><Relationship Id="rId2357" Type="http://schemas.openxmlformats.org/officeDocument/2006/relationships/hyperlink" Target="https://schnell-s3-image.s3.ap-south-1.amazonaws.com/luminator/8d64d787-e589-43e2-be61-459cc9aee840.jpg" TargetMode="External"/><Relationship Id="rId2564" Type="http://schemas.openxmlformats.org/officeDocument/2006/relationships/hyperlink" Target="https://schnell-s3-image.s3.ap-south-1.amazonaws.com/luminator/2757dc30-a0f0-11f0-9979-4566052a0870.jpg" TargetMode="External"/><Relationship Id="rId3408" Type="http://schemas.openxmlformats.org/officeDocument/2006/relationships/hyperlink" Target="https://schnell-s3-image.s3.ap-south-1.amazonaws.com/luminator/5a6da660-21c7-11f1-af28-f3cec99b69b6.jpg" TargetMode="External"/><Relationship Id="rId3615" Type="http://schemas.openxmlformats.org/officeDocument/2006/relationships/hyperlink" Target="https://schnell-s3-image.s3.ap-south-1.amazonaws.com/luminator/7e8e7200-a8ef-11f0-b302-578da69e3ff2.jpg" TargetMode="External"/><Relationship Id="rId3962" Type="http://schemas.openxmlformats.org/officeDocument/2006/relationships/hyperlink" Target="https://schnell-s3-image.s3.ap-south-1.amazonaws.com/luminator/3159b490-0d85-11f1-b110-775904c15bcd.jpg" TargetMode="External"/><Relationship Id="rId329" Type="http://schemas.openxmlformats.org/officeDocument/2006/relationships/hyperlink" Target="https://schnell-s3-image.s3.ap-south-1.amazonaws.com/luminator/98ab4840-96be-11f0-af94-c1d8175385bb.jpg" TargetMode="External"/><Relationship Id="rId536" Type="http://schemas.openxmlformats.org/officeDocument/2006/relationships/hyperlink" Target="https://schnell-s3-image.s3.ap-south-1.amazonaws.com/luminator/06415950-9771-11f0-be7a-a9b60b1078a6.jpg" TargetMode="External"/><Relationship Id="rId1166" Type="http://schemas.openxmlformats.org/officeDocument/2006/relationships/hyperlink" Target="https://schnell-s3-image.s3.ap-south-1.amazonaws.com/luminator/5b1b6f60-990b-11f0-a649-6977a30b6868.jpg" TargetMode="External"/><Relationship Id="rId1373" Type="http://schemas.openxmlformats.org/officeDocument/2006/relationships/hyperlink" Target="https://schnell-s3-image.s3.ap-south-1.amazonaws.com/luminator/22a77f60-9aa1-11f0-9fe5-c527892c1c42.jpg" TargetMode="External"/><Relationship Id="rId2217" Type="http://schemas.openxmlformats.org/officeDocument/2006/relationships/hyperlink" Target="https://schnell-s3-image.s3.ap-south-1.amazonaws.com/luminator/101856ac-954a-449c-b896-7d74dfd58f4a.jpg" TargetMode="External"/><Relationship Id="rId2771" Type="http://schemas.openxmlformats.org/officeDocument/2006/relationships/hyperlink" Target="https://schnell-s3-image.s3.ap-south-1.amazonaws.com/luminator/38da7160-a1c3-11f0-a1e9-4b43a93b3407.jpg" TargetMode="External"/><Relationship Id="rId3822" Type="http://schemas.openxmlformats.org/officeDocument/2006/relationships/hyperlink" Target="https://schnell-s3-image.s3.ap-south-1.amazonaws.com/luminator/d3ac7630-2f20-11f1-9ed0-65baac3c81c9.jpg" TargetMode="External"/><Relationship Id="rId743" Type="http://schemas.openxmlformats.org/officeDocument/2006/relationships/hyperlink" Target="https://schnell-s3-image.s3.ap-south-1.amazonaws.com/luminator/497b8e60-7d66-44ea-a717-f84aa49f3020.jpg" TargetMode="External"/><Relationship Id="rId950" Type="http://schemas.openxmlformats.org/officeDocument/2006/relationships/hyperlink" Target="https://schnell-s3-image.s3.ap-south-1.amazonaws.com/luminator/140804c0-9790-11f0-99e6-0f7f237fbd9b.jpg" TargetMode="External"/><Relationship Id="rId1026" Type="http://schemas.openxmlformats.org/officeDocument/2006/relationships/hyperlink" Target="https://schnell-s3-image.s3.ap-south-1.amazonaws.com/luminator/8e40e1d0-98fd-11f0-89b5-ad7964517f99.jpg" TargetMode="External"/><Relationship Id="rId1580" Type="http://schemas.openxmlformats.org/officeDocument/2006/relationships/hyperlink" Target="https://schnell-s3-image.s3.ap-south-1.amazonaws.com/luminator/6ef90bc8-009e-4fd6-9ce9-8da3308f1e23.jpg" TargetMode="External"/><Relationship Id="rId2424" Type="http://schemas.openxmlformats.org/officeDocument/2006/relationships/hyperlink" Target="https://schnell-s3-image.s3.ap-south-1.amazonaws.com/luminator/96cbe720-9f54-11f0-afa1-3f7467a06356.jpg" TargetMode="External"/><Relationship Id="rId2631" Type="http://schemas.openxmlformats.org/officeDocument/2006/relationships/hyperlink" Target="https://schnell-s3-image.s3.ap-south-1.amazonaws.com/luminator/2b2d8100-a10b-11f0-b107-5b8756dcad7c.jpg" TargetMode="External"/><Relationship Id="rId4389" Type="http://schemas.openxmlformats.org/officeDocument/2006/relationships/hyperlink" Target="https://schnell-s3-image.s3.ap-south-1.amazonaws.com/luminator/beed1c00-4216-11f1-834f-49afd65ab5e9.jpg" TargetMode="External"/><Relationship Id="rId603" Type="http://schemas.openxmlformats.org/officeDocument/2006/relationships/hyperlink" Target="https://schnell-s3-image.s3.ap-south-1.amazonaws.com/luminator/352a2e50-9775-11f0-956a-1b2a6e725552.jpg" TargetMode="External"/><Relationship Id="rId810" Type="http://schemas.openxmlformats.org/officeDocument/2006/relationships/hyperlink" Target="https://schnell-s3-image.s3.ap-south-1.amazonaws.com/luminator/22f0d090-9784-11f0-97cf-d1e1ac49d952.jpg" TargetMode="External"/><Relationship Id="rId1233" Type="http://schemas.openxmlformats.org/officeDocument/2006/relationships/hyperlink" Target="https://schnell-s3-image.s3.ap-south-1.amazonaws.com/luminator/e70c6100-9910-11f0-affb-0112a6989524.jpg" TargetMode="External"/><Relationship Id="rId1440" Type="http://schemas.openxmlformats.org/officeDocument/2006/relationships/hyperlink" Target="https://schnell-s3-image.s3.ap-south-1.amazonaws.com/luminator/6c786e90-9ab7-11f0-ad20-0d96bd575aa3.jpg" TargetMode="External"/><Relationship Id="rId4596" Type="http://schemas.openxmlformats.org/officeDocument/2006/relationships/hyperlink" Target="https://schnell-s3-image.s3.ap-south-1.amazonaws.com/luminator/0207c500-1f7e-11f1-979b-13b9f3e6925d.jpg" TargetMode="External"/><Relationship Id="rId1300" Type="http://schemas.openxmlformats.org/officeDocument/2006/relationships/hyperlink" Target="https://schnell-s3-image.s3.ap-south-1.amazonaws.com/luminator/9bc5ec0c-eedc-43ec-a0a6-0212bdedcb9c.jpg" TargetMode="External"/><Relationship Id="rId3198" Type="http://schemas.openxmlformats.org/officeDocument/2006/relationships/hyperlink" Target="https://schnell-s3-image.s3.ap-south-1.amazonaws.com/luminator/fc4d58f0-a674-11f0-a726-d9d0a82ff3ed.jpg" TargetMode="External"/><Relationship Id="rId4249" Type="http://schemas.openxmlformats.org/officeDocument/2006/relationships/hyperlink" Target="https://schnell-s3-image.s3.ap-south-1.amazonaws.com/luminator/372e6380-3e0d-11f1-b06f-6196d1349a81.jpg" TargetMode="External"/><Relationship Id="rId4456" Type="http://schemas.openxmlformats.org/officeDocument/2006/relationships/hyperlink" Target="https://schnell-s3-image.s3.ap-south-1.amazonaws.com/luminator/d4dd8a10-146f-11f1-a795-3d885f0f2aa2.jpg" TargetMode="External"/><Relationship Id="rId4663" Type="http://schemas.openxmlformats.org/officeDocument/2006/relationships/hyperlink" Target="https://schnell-s3-image.s3.ap-south-1.amazonaws.com/luminator/542ca3b0-268a-11f1-a570-4ba954435d2a.jpg" TargetMode="External"/><Relationship Id="rId4870" Type="http://schemas.openxmlformats.org/officeDocument/2006/relationships/hyperlink" Target="https://schnell-s3-image.s3.ap-south-1.amazonaws.com/luminator/df2d89d0-502d-11f1-a348-3b4e0f338c4c.jpg" TargetMode="External"/><Relationship Id="rId3058" Type="http://schemas.openxmlformats.org/officeDocument/2006/relationships/hyperlink" Target="https://schnell-s3-image.s3.ap-south-1.amazonaws.com/luminator/e76be280-a5bb-11f0-9b2f-73ef67bbe039.jpg" TargetMode="External"/><Relationship Id="rId3265" Type="http://schemas.openxmlformats.org/officeDocument/2006/relationships/hyperlink" Target="https://schnell-s3-image.s3.ap-south-1.amazonaws.com/luminator/a2247430-a683-11f0-8162-cdc8edbe6479.jpg" TargetMode="External"/><Relationship Id="rId3472" Type="http://schemas.openxmlformats.org/officeDocument/2006/relationships/hyperlink" Target="https://schnell-s3-image.s3.ap-south-1.amazonaws.com/luminator/12ab06a0-a8c4-11f0-9862-0188b672deb6.jpg" TargetMode="External"/><Relationship Id="rId4109" Type="http://schemas.openxmlformats.org/officeDocument/2006/relationships/hyperlink" Target="https://schnell-s3-image.s3.ap-south-1.amazonaws.com/luminator/016311b0-3705-11f1-9e2c-f56804c85f61.jpg" TargetMode="External"/><Relationship Id="rId4316" Type="http://schemas.openxmlformats.org/officeDocument/2006/relationships/hyperlink" Target="https://schnell-s3-image.s3.ap-south-1.amazonaws.com/luminator/bf17f120-3e27-11f1-972e-1f7adf2dc809.jpg" TargetMode="External"/><Relationship Id="rId4523" Type="http://schemas.openxmlformats.org/officeDocument/2006/relationships/hyperlink" Target="https://schnell-s3-image.s3.ap-south-1.amazonaws.com/luminator/cc6b27f0-1f52-11f1-bd87-9918a002b62e.jpg" TargetMode="External"/><Relationship Id="rId4730" Type="http://schemas.openxmlformats.org/officeDocument/2006/relationships/hyperlink" Target="https://schnell-s3-image.s3.ap-south-1.amazonaws.com/luminator/f0a052d0-1e03-11f1-9641-07127aa5145c.jpg" TargetMode="External"/><Relationship Id="rId186" Type="http://schemas.openxmlformats.org/officeDocument/2006/relationships/hyperlink" Target="https://schnell-s3-image.s3.ap-south-1.amazonaws.com/luminator/314dd862-19f5-41f5-94f6-d980cf0320e6.jpg" TargetMode="External"/><Relationship Id="rId393" Type="http://schemas.openxmlformats.org/officeDocument/2006/relationships/hyperlink" Target="https://schnell-s3-image.s3.ap-south-1.amazonaws.com/luminator/a2f88330-96c3-11f0-8b72-6d10c6bdfb01.jpg" TargetMode="External"/><Relationship Id="rId2074" Type="http://schemas.openxmlformats.org/officeDocument/2006/relationships/hyperlink" Target="https://schnell-s3-image.s3.ap-south-1.amazonaws.com/luminator/c2015460-9dd4-11f0-a65b-a19c3e33446b.jpg" TargetMode="External"/><Relationship Id="rId2281" Type="http://schemas.openxmlformats.org/officeDocument/2006/relationships/hyperlink" Target="https://schnell-s3-image.s3.ap-south-1.amazonaws.com/luminator/36e00330-9e9d-11f0-8663-65fcab7fe949.jpg" TargetMode="External"/><Relationship Id="rId3125" Type="http://schemas.openxmlformats.org/officeDocument/2006/relationships/hyperlink" Target="https://schnell-s3-image.s3.ap-south-1.amazonaws.com/luminator/3d3e9f18-a860-430c-b3a2-f110c07f8169.jpg" TargetMode="External"/><Relationship Id="rId3332" Type="http://schemas.openxmlformats.org/officeDocument/2006/relationships/hyperlink" Target="https://schnell-s3-image.s3.ap-south-1.amazonaws.com/luminator/c6128e30-a698-11f0-b96e-8fc40de60f9d.jpg" TargetMode="External"/><Relationship Id="rId253" Type="http://schemas.openxmlformats.org/officeDocument/2006/relationships/hyperlink" Target="https://schnell-s3-image.s3.ap-south-1.amazonaws.com/luminator/e2b03830-96b2-11f0-92d7-2b55e4d07c03.jpg" TargetMode="External"/><Relationship Id="rId460" Type="http://schemas.openxmlformats.org/officeDocument/2006/relationships/hyperlink" Target="https://schnell-s3-image.s3.ap-south-1.amazonaws.com/luminator/d883c580-96ca-11f0-af40-eb93152c4bf4.jpg" TargetMode="External"/><Relationship Id="rId1090" Type="http://schemas.openxmlformats.org/officeDocument/2006/relationships/hyperlink" Target="https://schnell-s3-image.s3.ap-south-1.amazonaws.com/luminator/6641fbb0-9902-11f0-b49d-9739c34bae7a.jpg" TargetMode="External"/><Relationship Id="rId2141" Type="http://schemas.openxmlformats.org/officeDocument/2006/relationships/hyperlink" Target="https://schnell-s3-image.s3.ap-south-1.amazonaws.com/luminator/b37f9150-9dec-11f0-b7e6-abaec8dd044f.jpg" TargetMode="External"/><Relationship Id="rId113" Type="http://schemas.openxmlformats.org/officeDocument/2006/relationships/hyperlink" Target="https://schnell-s3-image.s3.ap-south-1.amazonaws.com/luminator/52644750-96a1-11f0-bba3-bf85cf362f14.jpg" TargetMode="External"/><Relationship Id="rId320" Type="http://schemas.openxmlformats.org/officeDocument/2006/relationships/hyperlink" Target="https://schnell-s3-image.s3.ap-south-1.amazonaws.com/luminator/f3cf9ba0-96bd-11f0-87e4-bde805916a73.jpg" TargetMode="External"/><Relationship Id="rId2001" Type="http://schemas.openxmlformats.org/officeDocument/2006/relationships/hyperlink" Target="https://schnell-s3-image.s3.ap-south-1.amazonaws.com/luminator/f55cb696-2dcb-48f8-80c4-b70709c6296c.jpg" TargetMode="External"/><Relationship Id="rId2958" Type="http://schemas.openxmlformats.org/officeDocument/2006/relationships/hyperlink" Target="https://schnell-s3-image.s3.ap-south-1.amazonaws.com/luminator/e620cb30-a416-11f0-88f3-17024e0b6b69.jpg" TargetMode="External"/><Relationship Id="rId5017" Type="http://schemas.openxmlformats.org/officeDocument/2006/relationships/hyperlink" Target="https://schnell-s3-image.s3.ap-south-1.amazonaws.com/luminator/098940c0-17b7-11f1-b4a3-59e8ac8a699b.jpg" TargetMode="External"/><Relationship Id="rId1767" Type="http://schemas.openxmlformats.org/officeDocument/2006/relationships/hyperlink" Target="https://schnell-s3-image.s3.ap-south-1.amazonaws.com/luminator/6a3a0880-9b81-11f0-9f21-69a2efced8e6.jpg" TargetMode="External"/><Relationship Id="rId1974" Type="http://schemas.openxmlformats.org/officeDocument/2006/relationships/hyperlink" Target="https://schnell-s3-image.s3.ap-south-1.amazonaws.com/luminator/b16cc240-9dbd-11f0-a8af-b9fd95c4461b.jpg" TargetMode="External"/><Relationship Id="rId2818" Type="http://schemas.openxmlformats.org/officeDocument/2006/relationships/hyperlink" Target="https://schnell-s3-image.s3.ap-south-1.amazonaws.com/luminator/71763c20-a1d7-11f0-995c-975416aa8fe6.jpg" TargetMode="External"/><Relationship Id="rId4173" Type="http://schemas.openxmlformats.org/officeDocument/2006/relationships/hyperlink" Target="https://schnell-s3-image.s3.ap-south-1.amazonaws.com/luminator/e0761c10-3897-11f1-b1da-4bf3a9f9cac7.jpg" TargetMode="External"/><Relationship Id="rId4380" Type="http://schemas.openxmlformats.org/officeDocument/2006/relationships/hyperlink" Target="https://schnell-s3-image.s3.ap-south-1.amazonaws.com/luminator/52d43a30-4216-11f1-834f-49afd65ab5e9.jpg" TargetMode="External"/><Relationship Id="rId59" Type="http://schemas.openxmlformats.org/officeDocument/2006/relationships/hyperlink" Target="https://schnell-s3-image.s3.ap-south-1.amazonaws.com/luminator/cfb5ad20-969c-11f0-b076-85a74ae7c390.jpg" TargetMode="External"/><Relationship Id="rId1627" Type="http://schemas.openxmlformats.org/officeDocument/2006/relationships/hyperlink" Target="https://schnell-s3-image.s3.ap-south-1.amazonaws.com/luminator/a0d89c60-9ad4-11f0-b2ac-1374c46ac1dd.jpg" TargetMode="External"/><Relationship Id="rId1834" Type="http://schemas.openxmlformats.org/officeDocument/2006/relationships/hyperlink" Target="https://schnell-s3-image.s3.ap-south-1.amazonaws.com/luminator/129db780-9b8f-11f0-8555-1116adcc9cdb.jpg" TargetMode="External"/><Relationship Id="rId4033" Type="http://schemas.openxmlformats.org/officeDocument/2006/relationships/hyperlink" Target="https://schnell-s3-image.s3.ap-south-1.amazonaws.com/luminator/291d8a00-3309-11f1-84f8-d51127a15025.jpg" TargetMode="External"/><Relationship Id="rId4240" Type="http://schemas.openxmlformats.org/officeDocument/2006/relationships/hyperlink" Target="https://schnell-s3-image.s3.ap-south-1.amazonaws.com/luminator/be3b6ee0-38b8-11f1-af6d-1bbd88f6c6ec.jpg" TargetMode="External"/><Relationship Id="rId3799" Type="http://schemas.openxmlformats.org/officeDocument/2006/relationships/hyperlink" Target="https://schnell-s3-image.s3.ap-south-1.amazonaws.com/luminator/cdd7a1f0-a9ae-11f0-997b-db03448800c6.jpg" TargetMode="External"/><Relationship Id="rId4100" Type="http://schemas.openxmlformats.org/officeDocument/2006/relationships/hyperlink" Target="https://schnell-s3-image.s3.ap-south-1.amazonaws.com/luminator/3949b400-3339-11f1-8c57-9dc5f6e81db0.jpg" TargetMode="External"/><Relationship Id="rId1901" Type="http://schemas.openxmlformats.org/officeDocument/2006/relationships/hyperlink" Target="https://schnell-s3-image.s3.ap-south-1.amazonaws.com/luminator/58877e40-9ba1-11f0-87f1-b5f8e494372f.jpg" TargetMode="External"/><Relationship Id="rId3659" Type="http://schemas.openxmlformats.org/officeDocument/2006/relationships/hyperlink" Target="https://schnell-s3-image.s3.ap-south-1.amazonaws.com/luminator/395b2160-a98a-11f0-927f-dddca5214dcd.jpg" TargetMode="External"/><Relationship Id="rId3866" Type="http://schemas.openxmlformats.org/officeDocument/2006/relationships/hyperlink" Target="https://schnell-s3-image.s3.ap-south-1.amazonaws.com/luminator/b9211ba0-3177-11f1-8f5f-8347dc7ab6ff.jpg" TargetMode="External"/><Relationship Id="rId4917" Type="http://schemas.openxmlformats.org/officeDocument/2006/relationships/hyperlink" Target="https://schnell-s3-image.s3.ap-south-1.amazonaws.com/luminator/a5d8aed0-1f72-11f1-a7fc-5572e099c477.jpg" TargetMode="External"/><Relationship Id="rId5081" Type="http://schemas.openxmlformats.org/officeDocument/2006/relationships/hyperlink" Target="https://schnell-s3-image.s3.ap-south-1.amazonaws.com/luminator/5760c370-5049-11f1-b96c-3f7dd006fe1f.jpg" TargetMode="External"/><Relationship Id="rId787" Type="http://schemas.openxmlformats.org/officeDocument/2006/relationships/hyperlink" Target="https://schnell-s3-image.s3.ap-south-1.amazonaws.com/luminator/a4704850-9782-11f0-b22b-8f34d342fb2b.jpg" TargetMode="External"/><Relationship Id="rId994" Type="http://schemas.openxmlformats.org/officeDocument/2006/relationships/hyperlink" Target="https://schnell-s3-image.s3.ap-south-1.amazonaws.com/luminator/383843c0-9798-11f0-99e6-0f7f237fbd9b.jpg" TargetMode="External"/><Relationship Id="rId2468" Type="http://schemas.openxmlformats.org/officeDocument/2006/relationships/hyperlink" Target="https://schnell-s3-image.s3.ap-south-1.amazonaws.com/luminator/001668e0-9f64-11f0-bda9-9b0ced0d9d7e.jpg" TargetMode="External"/><Relationship Id="rId2675" Type="http://schemas.openxmlformats.org/officeDocument/2006/relationships/hyperlink" Target="https://schnell-s3-image.s3.ap-south-1.amazonaws.com/luminator/7ad05a00-a117-11f0-b3db-056968899327.jpg" TargetMode="External"/><Relationship Id="rId2882" Type="http://schemas.openxmlformats.org/officeDocument/2006/relationships/hyperlink" Target="https://schnell-s3-image.s3.ap-south-1.amazonaws.com/luminator/e9797390-a28b-11f0-ad75-35d9eb6d1651.jpg" TargetMode="External"/><Relationship Id="rId3519" Type="http://schemas.openxmlformats.org/officeDocument/2006/relationships/hyperlink" Target="https://schnell-s3-image.s3.ap-south-1.amazonaws.com/luminator/db8be9a0-a8d7-11f0-a777-cfe04682189b.jpg" TargetMode="External"/><Relationship Id="rId3726" Type="http://schemas.openxmlformats.org/officeDocument/2006/relationships/hyperlink" Target="https://schnell-s3-image.s3.ap-south-1.amazonaws.com/luminator/6751a2f0-a995-11f0-a89a-f928f0922b27.jpg" TargetMode="External"/><Relationship Id="rId3933" Type="http://schemas.openxmlformats.org/officeDocument/2006/relationships/hyperlink" Target="https://schnell-s3-image.s3.ap-south-1.amazonaws.com/luminator/834112a0-326d-11f1-bd7a-41fa8469c769.jpg" TargetMode="External"/><Relationship Id="rId647" Type="http://schemas.openxmlformats.org/officeDocument/2006/relationships/hyperlink" Target="https://schnell-s3-image.s3.ap-south-1.amazonaws.com/luminator/67925b80-9778-11f0-a3a5-7985c5b469cc.jpg" TargetMode="External"/><Relationship Id="rId854" Type="http://schemas.openxmlformats.org/officeDocument/2006/relationships/hyperlink" Target="https://schnell-s3-image.s3.ap-south-1.amazonaws.com/luminator/b5903a40-9788-11f0-bbe1-71f1eff68762.jpg" TargetMode="External"/><Relationship Id="rId1277" Type="http://schemas.openxmlformats.org/officeDocument/2006/relationships/hyperlink" Target="https://schnell-s3-image.s3.ap-south-1.amazonaws.com/luminator/e134ff50-9922-11f0-bea5-2174d8d4d14a.jpg" TargetMode="External"/><Relationship Id="rId1484" Type="http://schemas.openxmlformats.org/officeDocument/2006/relationships/hyperlink" Target="https://schnell-s3-image.s3.ap-south-1.amazonaws.com/luminator/38e845b0-9ac0-11f0-9986-4915125ad07a.jpg" TargetMode="External"/><Relationship Id="rId1691" Type="http://schemas.openxmlformats.org/officeDocument/2006/relationships/hyperlink" Target="https://schnell-s3-image.s3.ap-south-1.amazonaws.com/luminator/9c1584e0-9b6a-11f0-875a-174fb2a96e13.jpg" TargetMode="External"/><Relationship Id="rId2328" Type="http://schemas.openxmlformats.org/officeDocument/2006/relationships/hyperlink" Target="https://schnell-s3-image.s3.ap-south-1.amazonaws.com/luminator/8b5e822a-291b-4394-9ac5-38e90f9f860c.jpg" TargetMode="External"/><Relationship Id="rId2535" Type="http://schemas.openxmlformats.org/officeDocument/2006/relationships/hyperlink" Target="https://schnell-s3-image.s3.ap-south-1.amazonaws.com/luminator/293db430-a0e5-11f0-9979-4566052a0870.jpg" TargetMode="External"/><Relationship Id="rId2742" Type="http://schemas.openxmlformats.org/officeDocument/2006/relationships/hyperlink" Target="https://schnell-s3-image.s3.ap-south-1.amazonaws.com/luminator/8c4223f0-a1b6-11f0-8188-9bc46eee84e9.jpg" TargetMode="External"/><Relationship Id="rId507" Type="http://schemas.openxmlformats.org/officeDocument/2006/relationships/hyperlink" Target="https://schnell-s3-image.s3.ap-south-1.amazonaws.com/luminator/581ab4a0-976d-11f0-a3d2-477fd2f7910c.jpg" TargetMode="External"/><Relationship Id="rId714" Type="http://schemas.openxmlformats.org/officeDocument/2006/relationships/hyperlink" Target="https://schnell-s3-image.s3.ap-south-1.amazonaws.com/luminator/a60abb40-977e-11f0-8601-c5d1240a2ad9.jpg" TargetMode="External"/><Relationship Id="rId921" Type="http://schemas.openxmlformats.org/officeDocument/2006/relationships/hyperlink" Target="https://schnell-s3-image.s3.ap-south-1.amazonaws.com/luminator/cf813620-978d-11f0-bbe1-71f1eff68762.jpg" TargetMode="External"/><Relationship Id="rId1137" Type="http://schemas.openxmlformats.org/officeDocument/2006/relationships/hyperlink" Target="https://schnell-s3-image.s3.ap-south-1.amazonaws.com/luminator/bb531350-9907-11f0-8fb6-83a48497aa4b.jpg" TargetMode="External"/><Relationship Id="rId1344" Type="http://schemas.openxmlformats.org/officeDocument/2006/relationships/hyperlink" Target="https://schnell-s3-image.s3.ap-south-1.amazonaws.com/luminator/17c44d60-9a99-11f0-a146-f1e6bd3dbde8.jpg" TargetMode="External"/><Relationship Id="rId1551" Type="http://schemas.openxmlformats.org/officeDocument/2006/relationships/hyperlink" Target="https://schnell-s3-image.s3.ap-south-1.amazonaws.com/luminator/81f0e353-61e5-4c65-866d-e0962a3399b2.jpg" TargetMode="External"/><Relationship Id="rId2602" Type="http://schemas.openxmlformats.org/officeDocument/2006/relationships/hyperlink" Target="https://schnell-s3-image.s3.ap-south-1.amazonaws.com/luminator/9cc2ab30-a104-11f0-b107-5b8756dcad7c.jpg" TargetMode="External"/><Relationship Id="rId50" Type="http://schemas.openxmlformats.org/officeDocument/2006/relationships/hyperlink" Target="https://schnell-s3-image.s3.ap-south-1.amazonaws.com/luminator/1728e1e0-9792-11f0-99e6-0f7f237fbd9b.jpg" TargetMode="External"/><Relationship Id="rId1204" Type="http://schemas.openxmlformats.org/officeDocument/2006/relationships/hyperlink" Target="https://schnell-s3-image.s3.ap-south-1.amazonaws.com/luminator/2878b7f0-990d-11f0-824b-657a3ec900da.jpg" TargetMode="External"/><Relationship Id="rId1411" Type="http://schemas.openxmlformats.org/officeDocument/2006/relationships/hyperlink" Target="https://schnell-s3-image.s3.ap-south-1.amazonaws.com/luminator/8568ac00-9aab-11f0-ab20-abb73e43fe8a.jpg" TargetMode="External"/><Relationship Id="rId4567" Type="http://schemas.openxmlformats.org/officeDocument/2006/relationships/hyperlink" Target="https://schnell-s3-image.s3.ap-south-1.amazonaws.com/luminator/52ad2770-1f6a-11f1-979b-13b9f3e6925d.jpg" TargetMode="External"/><Relationship Id="rId4774" Type="http://schemas.openxmlformats.org/officeDocument/2006/relationships/hyperlink" Target="https://schnell-s3-image.s3.ap-south-1.amazonaws.com/luminator/f5d03cc0-2119-11f1-890d-ef0078665a0a.jpg" TargetMode="External"/><Relationship Id="rId3169" Type="http://schemas.openxmlformats.org/officeDocument/2006/relationships/hyperlink" Target="https://schnell-s3-image.s3.ap-south-1.amazonaws.com/luminator/b9ae1a50-2119-11f1-8a96-5546ffbdf5c4.jpg" TargetMode="External"/><Relationship Id="rId3376" Type="http://schemas.openxmlformats.org/officeDocument/2006/relationships/hyperlink" Target="https://schnell-s3-image.s3.ap-south-1.amazonaws.com/luminator/0837d8d0-a72d-11f0-b45f-15c10908ed14.jpg" TargetMode="External"/><Relationship Id="rId3583" Type="http://schemas.openxmlformats.org/officeDocument/2006/relationships/hyperlink" Target="https://schnell-s3-image.s3.ap-south-1.amazonaws.com/luminator/b656db70-a8e8-11f0-80a5-7d4a904f9427.jpg" TargetMode="External"/><Relationship Id="rId4427" Type="http://schemas.openxmlformats.org/officeDocument/2006/relationships/hyperlink" Target="https://schnell-s3-image.s3.ap-south-1.amazonaws.com/luminator/a407f6e0-42e7-11f1-89cc-4ddc3f987dc4.jpg" TargetMode="External"/><Relationship Id="rId4981" Type="http://schemas.openxmlformats.org/officeDocument/2006/relationships/hyperlink" Target="https://schnell-s3-image.s3.ap-south-1.amazonaws.com/luminator/57899e10-746d-11f1-8ce3-6faca6d5b19e.jpg" TargetMode="External"/><Relationship Id="rId297" Type="http://schemas.openxmlformats.org/officeDocument/2006/relationships/hyperlink" Target="https://schnell-s3-image.s3.ap-south-1.amazonaws.com/luminator/f1f4bac0-96b5-11f0-9dee-8b16264b7a08.jpg" TargetMode="External"/><Relationship Id="rId2185" Type="http://schemas.openxmlformats.org/officeDocument/2006/relationships/hyperlink" Target="https://schnell-s3-image.s3.ap-south-1.amazonaws.com/luminator/8ee15ff0-9e81-11f0-bcad-b1cdf6bfe5bd.jpg" TargetMode="External"/><Relationship Id="rId2392" Type="http://schemas.openxmlformats.org/officeDocument/2006/relationships/hyperlink" Target="https://schnell-s3-image.s3.ap-south-1.amazonaws.com/luminator/d7a00f00-9f4b-11f0-afa1-3f7467a06356.jpg" TargetMode="External"/><Relationship Id="rId3029" Type="http://schemas.openxmlformats.org/officeDocument/2006/relationships/hyperlink" Target="https://schnell-s3-image.s3.ap-south-1.amazonaws.com/luminator/2408f470-1ed5-11f1-bc48-0d767e91ad28.jpg" TargetMode="External"/><Relationship Id="rId3236" Type="http://schemas.openxmlformats.org/officeDocument/2006/relationships/hyperlink" Target="https://schnell-s3-image.s3.ap-south-1.amazonaws.com/luminator/b2cbc9d0-a680-11f0-8162-cdc8edbe6479.jpg" TargetMode="External"/><Relationship Id="rId3790" Type="http://schemas.openxmlformats.org/officeDocument/2006/relationships/hyperlink" Target="https://schnell-s3-image.s3.ap-south-1.amazonaws.com/luminator/3c889090-a9ab-11f0-997b-db03448800c6.jpg" TargetMode="External"/><Relationship Id="rId4634" Type="http://schemas.openxmlformats.org/officeDocument/2006/relationships/hyperlink" Target="https://schnell-s3-image.s3.ap-south-1.amazonaws.com/luminator/cb2ae760-2121-11f1-8a96-5546ffbdf5c4.jpg" TargetMode="External"/><Relationship Id="rId4841" Type="http://schemas.openxmlformats.org/officeDocument/2006/relationships/hyperlink" Target="https://schnell-s3-image.s3.ap-south-1.amazonaws.com/luminator/fe9209a0-2377-11f1-be50-7dd996960977.jpg" TargetMode="External"/><Relationship Id="rId157" Type="http://schemas.openxmlformats.org/officeDocument/2006/relationships/hyperlink" Target="https://schnell-s3-image.s3.ap-south-1.amazonaws.com/luminator/00746be0-96a7-11f0-b19c-a3b6b3475ba8.jpg" TargetMode="External"/><Relationship Id="rId364" Type="http://schemas.openxmlformats.org/officeDocument/2006/relationships/hyperlink" Target="https://schnell-s3-image.s3.ap-south-1.amazonaws.com/luminator/341db7b0-96c2-11f0-9d0c-752972684d62.jpg" TargetMode="External"/><Relationship Id="rId2045" Type="http://schemas.openxmlformats.org/officeDocument/2006/relationships/hyperlink" Target="https://schnell-s3-image.s3.ap-south-1.amazonaws.com/luminator/0c810050-9dce-11f0-89af-873dce96d1b4.jpg" TargetMode="External"/><Relationship Id="rId3443" Type="http://schemas.openxmlformats.org/officeDocument/2006/relationships/hyperlink" Target="https://schnell-s3-image.s3.ap-south-1.amazonaws.com/luminator/0c953b30-a8bc-11f0-a81f-db04e28cb0f5.jpg" TargetMode="External"/><Relationship Id="rId3650" Type="http://schemas.openxmlformats.org/officeDocument/2006/relationships/hyperlink" Target="https://schnell-s3-image.s3.ap-south-1.amazonaws.com/luminator/714ac510-a987-11f0-927f-dddca5214dcd.jpg" TargetMode="External"/><Relationship Id="rId4701" Type="http://schemas.openxmlformats.org/officeDocument/2006/relationships/hyperlink" Target="https://schnell-s3-image.s3.ap-south-1.amazonaws.com/luminator/628dbd20-2998-11f1-b8f7-6b85e6dc514b.jpg" TargetMode="External"/><Relationship Id="rId571" Type="http://schemas.openxmlformats.org/officeDocument/2006/relationships/hyperlink" Target="https://schnell-s3-image.s3.ap-south-1.amazonaws.com/luminator/7e811f70-9773-11f0-85ee-7919a35b8211.jpg" TargetMode="External"/><Relationship Id="rId2252" Type="http://schemas.openxmlformats.org/officeDocument/2006/relationships/hyperlink" Target="https://schnell-s3-image.s3.ap-south-1.amazonaws.com/luminator/8d9bf790-9e95-11f0-8663-65fcab7fe949.jpg" TargetMode="External"/><Relationship Id="rId3303" Type="http://schemas.openxmlformats.org/officeDocument/2006/relationships/hyperlink" Target="https://schnell-s3-image.s3.ap-south-1.amazonaws.com/luminator/b82d5c40-a68f-11f0-865d-cbb409d4655e.jpg" TargetMode="External"/><Relationship Id="rId3510" Type="http://schemas.openxmlformats.org/officeDocument/2006/relationships/hyperlink" Target="https://schnell-s3-image.s3.ap-south-1.amazonaws.com/luminator/a630e0f0-1f72-11f1-a7fc-5572e099c477.jpg" TargetMode="External"/><Relationship Id="rId224" Type="http://schemas.openxmlformats.org/officeDocument/2006/relationships/hyperlink" Target="https://schnell-s3-image.s3.ap-south-1.amazonaws.com/luminator/cc675230-96ac-11f0-acab-512aae0be433.jpg" TargetMode="External"/><Relationship Id="rId431" Type="http://schemas.openxmlformats.org/officeDocument/2006/relationships/hyperlink" Target="https://schnell-s3-image.s3.ap-south-1.amazonaws.com/luminator/e938c1a0-96c5-11f0-aa71-3dca0796aeab.jpg" TargetMode="External"/><Relationship Id="rId1061" Type="http://schemas.openxmlformats.org/officeDocument/2006/relationships/hyperlink" Target="https://schnell-s3-image.s3.ap-south-1.amazonaws.com/luminator/2f4bec80-9900-11f0-89b5-ad7964517f99.jpg" TargetMode="External"/><Relationship Id="rId2112" Type="http://schemas.openxmlformats.org/officeDocument/2006/relationships/hyperlink" Target="https://schnell-s3-image.s3.ap-south-1.amazonaws.com/luminator/f64b6a80-9de3-11f0-87c7-d7daba3655e9.jpg" TargetMode="External"/><Relationship Id="rId1878" Type="http://schemas.openxmlformats.org/officeDocument/2006/relationships/hyperlink" Target="https://schnell-s3-image.s3.ap-south-1.amazonaws.com/luminator/9c1b8210-9b9b-11f0-85bc-5f1ee050fc3c.jpg" TargetMode="External"/><Relationship Id="rId2929" Type="http://schemas.openxmlformats.org/officeDocument/2006/relationships/hyperlink" Target="https://schnell-s3-image.s3.ap-south-1.amazonaws.com/luminator/03a8b1d0-a40e-11f0-9c6f-d1367061b591.jpg" TargetMode="External"/><Relationship Id="rId4077" Type="http://schemas.openxmlformats.org/officeDocument/2006/relationships/hyperlink" Target="https://schnell-s3-image.s3.ap-south-1.amazonaws.com/luminator/c43a3180-3d42-11f1-9588-a1ba78da74cb.jpg" TargetMode="External"/><Relationship Id="rId4284" Type="http://schemas.openxmlformats.org/officeDocument/2006/relationships/hyperlink" Target="https://schnell-s3-image.s3.ap-south-1.amazonaws.com/luminator/3f57e540-3b0b-11f1-b583-11c8c0cc948a.jpg" TargetMode="External"/><Relationship Id="rId4491" Type="http://schemas.openxmlformats.org/officeDocument/2006/relationships/hyperlink" Target="https://schnell-s3-image.s3.ap-south-1.amazonaws.com/luminator/48fa9ff0-1a01-11f1-9391-f31f5df2b008.jpg" TargetMode="External"/><Relationship Id="rId1738" Type="http://schemas.openxmlformats.org/officeDocument/2006/relationships/hyperlink" Target="https://schnell-s3-image.s3.ap-south-1.amazonaws.com/luminator/c9521730-9b73-11f0-a5e0-c3305cef7ff2.jpg" TargetMode="External"/><Relationship Id="rId3093" Type="http://schemas.openxmlformats.org/officeDocument/2006/relationships/hyperlink" Target="https://schnell-s3-image.s3.ap-south-1.amazonaws.com/luminator/7eb00cd0-1f69-11f1-979b-13b9f3e6925d.jpg" TargetMode="External"/><Relationship Id="rId4144" Type="http://schemas.openxmlformats.org/officeDocument/2006/relationships/hyperlink" Target="https://schnell-s3-image.s3.ap-south-1.amazonaws.com/luminator/47b20940-371f-11f1-976d-d16610da8712.jpg" TargetMode="External"/><Relationship Id="rId4351" Type="http://schemas.openxmlformats.org/officeDocument/2006/relationships/hyperlink" Target="https://schnell-s3-image.s3.ap-south-1.amazonaws.com/luminator/073adec0-3ed9-11f1-b008-ed1a8572616e.jpg" TargetMode="External"/><Relationship Id="rId1945" Type="http://schemas.openxmlformats.org/officeDocument/2006/relationships/hyperlink" Target="https://schnell-s3-image.s3.ap-south-1.amazonaws.com/luminator/3caf8af0-9c41-11f0-a654-9986c197b3a3.jpg" TargetMode="External"/><Relationship Id="rId3160" Type="http://schemas.openxmlformats.org/officeDocument/2006/relationships/hyperlink" Target="https://schnell-s3-image.s3.ap-south-1.amazonaws.com/luminator/d45bac80-a669-11f0-86e3-4f1680d54d09.jpg" TargetMode="External"/><Relationship Id="rId4004" Type="http://schemas.openxmlformats.org/officeDocument/2006/relationships/hyperlink" Target="https://schnell-s3-image.s3.ap-south-1.amazonaws.com/luminator/fae7cd30-187d-11f1-b527-9d42362b2340.jpg" TargetMode="External"/><Relationship Id="rId4211" Type="http://schemas.openxmlformats.org/officeDocument/2006/relationships/hyperlink" Target="https://schnell-s3-image.s3.ap-south-1.amazonaws.com/luminator/21410f50-1086-11f1-a78c-cb4d5e752a91.jpg" TargetMode="External"/><Relationship Id="rId1805" Type="http://schemas.openxmlformats.org/officeDocument/2006/relationships/hyperlink" Target="https://schnell-s3-image.s3.ap-south-1.amazonaws.com/luminator/b6a99530-9b88-11f0-ba88-576334ccbfaa.jpg" TargetMode="External"/><Relationship Id="rId3020" Type="http://schemas.openxmlformats.org/officeDocument/2006/relationships/hyperlink" Target="https://schnell-s3-image.s3.ap-south-1.amazonaws.com/luminator/da506600-a5ae-11f0-bba8-85c12c35eee1.jpg" TargetMode="External"/><Relationship Id="rId3977" Type="http://schemas.openxmlformats.org/officeDocument/2006/relationships/hyperlink" Target="https://schnell-s3-image.s3.ap-south-1.amazonaws.com/luminator/c30cc5b0-0cc9-11f1-9ef9-0d62a1868a0c.jpg" TargetMode="External"/><Relationship Id="rId898" Type="http://schemas.openxmlformats.org/officeDocument/2006/relationships/hyperlink" Target="https://schnell-s3-image.s3.ap-south-1.amazonaws.com/luminator/c97e6ec0-978b-11f0-bbe1-71f1eff68762.jpg" TargetMode="External"/><Relationship Id="rId2579" Type="http://schemas.openxmlformats.org/officeDocument/2006/relationships/hyperlink" Target="https://schnell-s3-image.s3.ap-south-1.amazonaws.com/luminator/d3240e10-2103-11f1-ab95-07e0b73020a3.jpg" TargetMode="External"/><Relationship Id="rId2786" Type="http://schemas.openxmlformats.org/officeDocument/2006/relationships/hyperlink" Target="https://schnell-s3-image.s3.ap-south-1.amazonaws.com/luminator/eb43af80-a1cb-11f0-bf9e-23036990d213.jpg" TargetMode="External"/><Relationship Id="rId2993" Type="http://schemas.openxmlformats.org/officeDocument/2006/relationships/hyperlink" Target="https://schnell-s3-image.s3.ap-south-1.amazonaws.com/luminator/ba9acf20-a5a5-11f0-b09c-3db839821080.jpg" TargetMode="External"/><Relationship Id="rId3837" Type="http://schemas.openxmlformats.org/officeDocument/2006/relationships/hyperlink" Target="https://schnell-s3-image.s3.ap-south-1.amazonaws.com/luminator/4d7ab8a0-2f30-11f1-9850-e1eae087c4b2.jpg" TargetMode="External"/><Relationship Id="rId758" Type="http://schemas.openxmlformats.org/officeDocument/2006/relationships/hyperlink" Target="https://schnell-s3-image.s3.ap-south-1.amazonaws.com/luminator/b001ee50-9780-11f0-b22b-8f34d342fb2b.jpg" TargetMode="External"/><Relationship Id="rId965" Type="http://schemas.openxmlformats.org/officeDocument/2006/relationships/hyperlink" Target="https://schnell-s3-image.s3.ap-south-1.amazonaws.com/luminator/5ed00ab0-9791-11f0-99e6-0f7f237fbd9b.jpg" TargetMode="External"/><Relationship Id="rId1388" Type="http://schemas.openxmlformats.org/officeDocument/2006/relationships/hyperlink" Target="https://schnell-s3-image.s3.ap-south-1.amazonaws.com/luminator/3064e560-9aa7-11f0-9fe5-c527892c1c42.jpg" TargetMode="External"/><Relationship Id="rId1595" Type="http://schemas.openxmlformats.org/officeDocument/2006/relationships/hyperlink" Target="https://schnell-s3-image.s3.ap-south-1.amazonaws.com/luminator/908e7100-9ace-11f0-8a08-210fc912bc94.jpg" TargetMode="External"/><Relationship Id="rId2439" Type="http://schemas.openxmlformats.org/officeDocument/2006/relationships/hyperlink" Target="https://schnell-s3-image.s3.ap-south-1.amazonaws.com/luminator/6cdd8280-9f58-11f0-86f2-a5b28050ec42.jpg" TargetMode="External"/><Relationship Id="rId2646" Type="http://schemas.openxmlformats.org/officeDocument/2006/relationships/hyperlink" Target="https://schnell-s3-image.s3.ap-south-1.amazonaws.com/luminator/98420410-a10f-11f0-b107-5b8756dcad7c.jpg" TargetMode="External"/><Relationship Id="rId2853" Type="http://schemas.openxmlformats.org/officeDocument/2006/relationships/hyperlink" Target="https://schnell-s3-image.s3.ap-south-1.amazonaws.com/luminator/4e4b8b60-a281-11f0-9ac4-6370f5401866.jpg" TargetMode="External"/><Relationship Id="rId3904" Type="http://schemas.openxmlformats.org/officeDocument/2006/relationships/hyperlink" Target="https://schnell-s3-image.s3.ap-south-1.amazonaws.com/luminator/d48e1800-325f-11f1-b3a4-2faa6c3d230a.jpg" TargetMode="External"/><Relationship Id="rId5052" Type="http://schemas.openxmlformats.org/officeDocument/2006/relationships/hyperlink" Target="https://schnell-s3-image.s3.ap-south-1.amazonaws.com/luminator/c5e86e80-8f17-11f1-9bf2-5d7359f9c676.jpg" TargetMode="External"/><Relationship Id="rId94" Type="http://schemas.openxmlformats.org/officeDocument/2006/relationships/hyperlink" Target="https://schnell-s3-image.s3.ap-south-1.amazonaws.com/luminator/688a56d3-f490-4b49-8384-6ecb6dba2226.jpg" TargetMode="External"/><Relationship Id="rId618" Type="http://schemas.openxmlformats.org/officeDocument/2006/relationships/hyperlink" Target="https://schnell-s3-image.s3.ap-south-1.amazonaws.com/luminator/1bfcc1d0-9776-11f0-a3a5-7985c5b469cc.jpg" TargetMode="External"/><Relationship Id="rId825" Type="http://schemas.openxmlformats.org/officeDocument/2006/relationships/hyperlink" Target="https://schnell-s3-image.s3.ap-south-1.amazonaws.com/luminator/8d9f4fb7-225e-4db0-a96d-c78caf93a1c4.jpg" TargetMode="External"/><Relationship Id="rId1248" Type="http://schemas.openxmlformats.org/officeDocument/2006/relationships/hyperlink" Target="https://schnell-s3-image.s3.ap-south-1.amazonaws.com/luminator/f32da330-9916-11f0-b02c-af9049ea5923.jpg" TargetMode="External"/><Relationship Id="rId1455" Type="http://schemas.openxmlformats.org/officeDocument/2006/relationships/hyperlink" Target="https://schnell-s3-image.s3.ap-south-1.amazonaws.com/luminator/599aff10-9aba-11f0-ad20-0d96bd575aa3.jpg" TargetMode="External"/><Relationship Id="rId1662" Type="http://schemas.openxmlformats.org/officeDocument/2006/relationships/hyperlink" Target="https://schnell-s3-image.s3.ap-south-1.amazonaws.com/luminator/0d5c1280-9b67-11f0-91fa-f50b17dbd059.jpg" TargetMode="External"/><Relationship Id="rId2506" Type="http://schemas.openxmlformats.org/officeDocument/2006/relationships/hyperlink" Target="https://schnell-s3-image.s3.ap-south-1.amazonaws.com/luminator/4e881b60-990e-11f0-affb-0112a6989524.jpg" TargetMode="External"/><Relationship Id="rId1108" Type="http://schemas.openxmlformats.org/officeDocument/2006/relationships/hyperlink" Target="https://schnell-s3-image.s3.ap-south-1.amazonaws.com/luminator/722b4550-9905-11f0-b49d-9739c34bae7a.jpg" TargetMode="External"/><Relationship Id="rId1315" Type="http://schemas.openxmlformats.org/officeDocument/2006/relationships/hyperlink" Target="https://schnell-s3-image.s3.ap-south-1.amazonaws.com/luminator/39dfe2b0-992c-11f0-b317-e9e844b391bb.jpg" TargetMode="External"/><Relationship Id="rId2713" Type="http://schemas.openxmlformats.org/officeDocument/2006/relationships/hyperlink" Target="https://schnell-s3-image.s3.ap-south-1.amazonaws.com/luminator/93593300-a11f-11f0-b9ff-2d19652edbdd.jpg" TargetMode="External"/><Relationship Id="rId2920" Type="http://schemas.openxmlformats.org/officeDocument/2006/relationships/hyperlink" Target="https://schnell-s3-image.s3.ap-south-1.amazonaws.com/luminator/6f079b20-a29d-11f0-8f51-e328bc28cace.jpg" TargetMode="External"/><Relationship Id="rId4678" Type="http://schemas.openxmlformats.org/officeDocument/2006/relationships/hyperlink" Target="https://schnell-s3-image.s3.ap-south-1.amazonaws.com/luminator/6e3b7e70-26a8-11f1-bfbc-355acf93c24e.jpg" TargetMode="External"/><Relationship Id="rId1522" Type="http://schemas.openxmlformats.org/officeDocument/2006/relationships/hyperlink" Target="https://schnell-s3-image.s3.ap-south-1.amazonaws.com/luminator/38d286d9-230b-4394-8c94-49f0d1b6a4af.jpg" TargetMode="External"/><Relationship Id="rId4885" Type="http://schemas.openxmlformats.org/officeDocument/2006/relationships/hyperlink" Target="https://schnell-s3-image.s3.ap-south-1.amazonaws.com/luminator/f563e030-1ec5-11f1-8b1d-1dba872cff2d.jpg" TargetMode="External"/><Relationship Id="rId21" Type="http://schemas.openxmlformats.org/officeDocument/2006/relationships/hyperlink" Target="https://schnell-s3-image.s3.ap-south-1.amazonaws.com/luminator/687698b0-96c2-11f0-857c-e54418e913fd.jpg" TargetMode="External"/><Relationship Id="rId2089" Type="http://schemas.openxmlformats.org/officeDocument/2006/relationships/hyperlink" Target="https://schnell-s3-image.s3.ap-south-1.amazonaws.com/luminator/8b860460-9ddb-11f0-b79f-cd6f52a82e6d.jpg" TargetMode="External"/><Relationship Id="rId3487" Type="http://schemas.openxmlformats.org/officeDocument/2006/relationships/hyperlink" Target="https://schnell-s3-image.s3.ap-south-1.amazonaws.com/luminator/88de3e70-a8c7-11f0-9862-0188b672deb6.jpg" TargetMode="External"/><Relationship Id="rId3694" Type="http://schemas.openxmlformats.org/officeDocument/2006/relationships/hyperlink" Target="https://schnell-s3-image.s3.ap-south-1.amazonaws.com/luminator/5b14d790-a991-11f0-a89a-f928f0922b27.jpg" TargetMode="External"/><Relationship Id="rId4538" Type="http://schemas.openxmlformats.org/officeDocument/2006/relationships/hyperlink" Target="https://schnell-s3-image.s3.ap-south-1.amazonaws.com/luminator/f4b39f90-1f60-11f1-8e48-c9491c3e3a40.jpg" TargetMode="External"/><Relationship Id="rId4745" Type="http://schemas.openxmlformats.org/officeDocument/2006/relationships/hyperlink" Target="https://schnell-s3-image.s3.ap-south-1.amazonaws.com/luminator/dcc50c00-1eae-11f1-a2c8-876eee4a3662.jpg" TargetMode="External"/><Relationship Id="rId4952" Type="http://schemas.openxmlformats.org/officeDocument/2006/relationships/hyperlink" Target="https://schnell-s3-image.s3.ap-south-1.amazonaws.com/luminator/e520f980-6c6b-11f1-8204-fd2d58acb1ba.jpg" TargetMode="External"/><Relationship Id="rId2296" Type="http://schemas.openxmlformats.org/officeDocument/2006/relationships/hyperlink" Target="https://schnell-s3-image.s3.ap-south-1.amazonaws.com/luminator/30e45900-9ea1-11f0-aa1f-5b8c86d86dc8.jpg" TargetMode="External"/><Relationship Id="rId3347" Type="http://schemas.openxmlformats.org/officeDocument/2006/relationships/hyperlink" Target="https://schnell-s3-image.s3.ap-south-1.amazonaws.com/luminator/29ee1330-a69d-11f0-aa96-3f2d08f4a8e6.jpg" TargetMode="External"/><Relationship Id="rId3554" Type="http://schemas.openxmlformats.org/officeDocument/2006/relationships/hyperlink" Target="https://schnell-s3-image.s3.ap-south-1.amazonaws.com/luminator/27f0f990-a8e0-11f0-a703-51b8d167351d.jpg" TargetMode="External"/><Relationship Id="rId3761" Type="http://schemas.openxmlformats.org/officeDocument/2006/relationships/hyperlink" Target="https://schnell-s3-image.s3.ap-south-1.amazonaws.com/luminator/c221ad10-a99a-11f0-8bf2-91e56ff2531c.jpg" TargetMode="External"/><Relationship Id="rId4605" Type="http://schemas.openxmlformats.org/officeDocument/2006/relationships/hyperlink" Target="https://schnell-s3-image.s3.ap-south-1.amazonaws.com/luminator/29a38d40-21ce-11f1-827c-1f4d8b42a476.jpg" TargetMode="External"/><Relationship Id="rId4812" Type="http://schemas.openxmlformats.org/officeDocument/2006/relationships/hyperlink" Target="https://schnell-s3-image.s3.ap-south-1.amazonaws.com/luminator/2fe27e10-2132-11f1-890d-ef0078665a0a.jpg" TargetMode="External"/><Relationship Id="rId268" Type="http://schemas.openxmlformats.org/officeDocument/2006/relationships/hyperlink" Target="https://schnell-s3-image.s3.ap-south-1.amazonaws.com/luminator/9e0b04c0-96b3-11f0-b15e-81d9fbc2ce6d.jpg" TargetMode="External"/><Relationship Id="rId475" Type="http://schemas.openxmlformats.org/officeDocument/2006/relationships/hyperlink" Target="https://schnell-s3-image.s3.ap-south-1.amazonaws.com/luminator/fd8959d0-976a-11f0-a3d2-477fd2f7910c.jpg" TargetMode="External"/><Relationship Id="rId682" Type="http://schemas.openxmlformats.org/officeDocument/2006/relationships/hyperlink" Target="https://schnell-s3-image.s3.ap-south-1.amazonaws.com/luminator/cab693e0-977b-11f0-b4c4-13201fe7ea46.jpg" TargetMode="External"/><Relationship Id="rId2156" Type="http://schemas.openxmlformats.org/officeDocument/2006/relationships/hyperlink" Target="https://schnell-s3-image.s3.ap-south-1.amazonaws.com/luminator/e2206b60-9df1-11f0-a10d-e5e28205ff1e.jpg" TargetMode="External"/><Relationship Id="rId2363" Type="http://schemas.openxmlformats.org/officeDocument/2006/relationships/hyperlink" Target="https://schnell-s3-image.s3.ap-south-1.amazonaws.com/luminator/f4ea04b0-9eb2-11f0-a20a-39eee8490c14.jpg" TargetMode="External"/><Relationship Id="rId2570" Type="http://schemas.openxmlformats.org/officeDocument/2006/relationships/hyperlink" Target="https://schnell-s3-image.s3.ap-south-1.amazonaws.com/luminator/ceeaceb0-a0f2-11f0-9979-4566052a0870.jpg" TargetMode="External"/><Relationship Id="rId3207" Type="http://schemas.openxmlformats.org/officeDocument/2006/relationships/hyperlink" Target="https://schnell-s3-image.s3.ap-south-1.amazonaws.com/luminator/037f9510-a676-11f0-b398-8946400af7a0.jpg" TargetMode="External"/><Relationship Id="rId3414" Type="http://schemas.openxmlformats.org/officeDocument/2006/relationships/hyperlink" Target="https://schnell-s3-image.s3.ap-south-1.amazonaws.com/luminator/5515cbd0-a741-11f0-9085-b32352e5e9c6.jpg" TargetMode="External"/><Relationship Id="rId3621" Type="http://schemas.openxmlformats.org/officeDocument/2006/relationships/hyperlink" Target="https://schnell-s3-image.s3.ap-south-1.amazonaws.com/luminator/29b0dec0-a8f0-11f0-b302-578da69e3ff2.jpg" TargetMode="External"/><Relationship Id="rId128" Type="http://schemas.openxmlformats.org/officeDocument/2006/relationships/hyperlink" Target="https://schnell-s3-image.s3.ap-south-1.amazonaws.com/luminator/a4218060-96a3-11f0-9c4b-f579d3288c4f.jpg" TargetMode="External"/><Relationship Id="rId335" Type="http://schemas.openxmlformats.org/officeDocument/2006/relationships/hyperlink" Target="https://schnell-s3-image.s3.ap-south-1.amazonaws.com/luminator/15513990-96bf-11f0-91ce-2d467827de51.jpg" TargetMode="External"/><Relationship Id="rId542" Type="http://schemas.openxmlformats.org/officeDocument/2006/relationships/hyperlink" Target="https://schnell-s3-image.s3.ap-south-1.amazonaws.com/luminator/cd31b190-9771-11f0-be7a-a9b60b1078a6.jpg" TargetMode="External"/><Relationship Id="rId1172" Type="http://schemas.openxmlformats.org/officeDocument/2006/relationships/hyperlink" Target="https://schnell-s3-image.s3.ap-south-1.amazonaws.com/luminator/902fb120-990b-11f0-a649-6977a30b6868.jpg" TargetMode="External"/><Relationship Id="rId2016" Type="http://schemas.openxmlformats.org/officeDocument/2006/relationships/hyperlink" Target="https://schnell-s3-image.s3.ap-south-1.amazonaws.com/luminator/47482040-9dc6-11f0-909c-3df3886e85fd.jpg" TargetMode="External"/><Relationship Id="rId2223" Type="http://schemas.openxmlformats.org/officeDocument/2006/relationships/hyperlink" Target="https://schnell-s3-image.s3.ap-south-1.amazonaws.com/luminator/b30ef256-8843-4bc5-b346-cf2813eafc31.jpg" TargetMode="External"/><Relationship Id="rId2430" Type="http://schemas.openxmlformats.org/officeDocument/2006/relationships/hyperlink" Target="https://schnell-s3-image.s3.ap-south-1.amazonaws.com/luminator/1e586a00-9f56-11f0-afa1-3f7467a06356.jpg" TargetMode="External"/><Relationship Id="rId402" Type="http://schemas.openxmlformats.org/officeDocument/2006/relationships/hyperlink" Target="https://schnell-s3-image.s3.ap-south-1.amazonaws.com/luminator/4fa58790-96c4-11f0-8d7d-b17b913bc257.jpg" TargetMode="External"/><Relationship Id="rId1032" Type="http://schemas.openxmlformats.org/officeDocument/2006/relationships/hyperlink" Target="https://schnell-s3-image.s3.ap-south-1.amazonaws.com/luminator/2142dab0-98fe-11f0-89b5-ad7964517f99.jpg" TargetMode="External"/><Relationship Id="rId4188" Type="http://schemas.openxmlformats.org/officeDocument/2006/relationships/hyperlink" Target="https://schnell-s3-image.s3.ap-south-1.amazonaws.com/luminator/f29eeac0-1628-11f1-bbad-1fbb9f3e03db.jpg" TargetMode="External"/><Relationship Id="rId4395" Type="http://schemas.openxmlformats.org/officeDocument/2006/relationships/hyperlink" Target="https://schnell-s3-image.s3.ap-south-1.amazonaws.com/luminator/17894870-4217-11f1-834f-49afd65ab5e9.jpg" TargetMode="External"/><Relationship Id="rId1989" Type="http://schemas.openxmlformats.org/officeDocument/2006/relationships/hyperlink" Target="https://schnell-s3-image.s3.ap-south-1.amazonaws.com/luminator/b05e3ba0-9dc1-11f0-909c-3df3886e85fd.jpg" TargetMode="External"/><Relationship Id="rId4048" Type="http://schemas.openxmlformats.org/officeDocument/2006/relationships/hyperlink" Target="https://schnell-s3-image.s3.ap-south-1.amazonaws.com/luminator/f8dd9730-3309-11f1-84f8-d51127a15025.jpg" TargetMode="External"/><Relationship Id="rId4255" Type="http://schemas.openxmlformats.org/officeDocument/2006/relationships/hyperlink" Target="https://schnell-s3-image.s3.ap-south-1.amazonaws.com/luminator/5c371740-3e0c-11f1-b06f-6196d1349a81.jpg" TargetMode="External"/><Relationship Id="rId1849" Type="http://schemas.openxmlformats.org/officeDocument/2006/relationships/hyperlink" Target="https://schnell-s3-image.s3.ap-south-1.amazonaws.com/luminator/da2f0de0-9b93-11f0-804a-b5eebcbcb15b.jpg" TargetMode="External"/><Relationship Id="rId3064" Type="http://schemas.openxmlformats.org/officeDocument/2006/relationships/hyperlink" Target="https://schnell-s3-image.s3.ap-south-1.amazonaws.com/luminator/b8996cf0-a5bd-11f0-9b2f-73ef67bbe039.jpg" TargetMode="External"/><Relationship Id="rId4462" Type="http://schemas.openxmlformats.org/officeDocument/2006/relationships/hyperlink" Target="https://schnell-s3-image.s3.ap-south-1.amazonaws.com/luminator/fdf46120-1470-11f1-8de4-4576d50b62bb.jpg" TargetMode="External"/><Relationship Id="rId192" Type="http://schemas.openxmlformats.org/officeDocument/2006/relationships/hyperlink" Target="https://schnell-s3-image.s3.ap-south-1.amazonaws.com/luminator/f01e6a90-96a9-11f0-a3ff-fdaeb8fab80a.jpg" TargetMode="External"/><Relationship Id="rId1709" Type="http://schemas.openxmlformats.org/officeDocument/2006/relationships/hyperlink" Target="https://schnell-s3-image.s3.ap-south-1.amazonaws.com/luminator/33b92e80-9b6d-11f0-a680-818da3637a04.jpg" TargetMode="External"/><Relationship Id="rId1916" Type="http://schemas.openxmlformats.org/officeDocument/2006/relationships/hyperlink" Target="https://schnell-s3-image.s3.ap-south-1.amazonaws.com/luminator/2ccbf0f0-9c38-11f0-844c-7fe6ac678089.jpg" TargetMode="External"/><Relationship Id="rId3271" Type="http://schemas.openxmlformats.org/officeDocument/2006/relationships/hyperlink" Target="https://schnell-s3-image.s3.ap-south-1.amazonaws.com/luminator/820d5b60-a685-11f0-91ad-dba735f11cc8.jpg" TargetMode="External"/><Relationship Id="rId4115" Type="http://schemas.openxmlformats.org/officeDocument/2006/relationships/hyperlink" Target="https://schnell-s3-image.s3.ap-south-1.amazonaws.com/luminator/19796180-3707-11f1-a4cd-3fe38899b600.jpg" TargetMode="External"/><Relationship Id="rId4322" Type="http://schemas.openxmlformats.org/officeDocument/2006/relationships/hyperlink" Target="https://schnell-s3-image.s3.ap-south-1.amazonaws.com/luminator/acc152f0-3e2c-11f1-972e-1f7adf2dc809.jpg" TargetMode="External"/><Relationship Id="rId2080" Type="http://schemas.openxmlformats.org/officeDocument/2006/relationships/hyperlink" Target="https://schnell-s3-image.s3.ap-south-1.amazonaws.com/luminator/32708610-9dd7-11f0-a65b-a19c3e33446b.jpg" TargetMode="External"/><Relationship Id="rId3131" Type="http://schemas.openxmlformats.org/officeDocument/2006/relationships/hyperlink" Target="https://schnell-s3-image.s3.ap-south-1.amazonaws.com/luminator/f8b94080-a5d6-11f0-87ae-a597c1f7cc3f.jpg" TargetMode="External"/><Relationship Id="rId2897" Type="http://schemas.openxmlformats.org/officeDocument/2006/relationships/hyperlink" Target="https://schnell-s3-image.s3.ap-south-1.amazonaws.com/luminator/eecf5f80-a295-11f0-9a59-8f33e1ea1059.jpg" TargetMode="External"/><Relationship Id="rId3948" Type="http://schemas.openxmlformats.org/officeDocument/2006/relationships/hyperlink" Target="https://schnell-s3-image.s3.ap-south-1.amazonaws.com/luminator/5b5ae7f0-1884-11f1-b527-9d42362b2340.jpg" TargetMode="External"/><Relationship Id="rId5096" Type="http://schemas.openxmlformats.org/officeDocument/2006/relationships/hyperlink" Target="https://schnell-s3-image.s3.ap-south-1.amazonaws.com/luminator/330240d0-6a11-11f1-9f26-1933a71d8661.jpg" TargetMode="External"/><Relationship Id="rId869" Type="http://schemas.openxmlformats.org/officeDocument/2006/relationships/hyperlink" Target="https://schnell-s3-image.s3.ap-south-1.amazonaws.com/luminator/9c1b1660-9789-11f0-bbe1-71f1eff68762.jpg" TargetMode="External"/><Relationship Id="rId1499" Type="http://schemas.openxmlformats.org/officeDocument/2006/relationships/hyperlink" Target="https://schnell-s3-image.s3.ap-south-1.amazonaws.com/luminator/badacdc0-9ac2-11f0-9986-4915125ad07a.jpg" TargetMode="External"/><Relationship Id="rId729" Type="http://schemas.openxmlformats.org/officeDocument/2006/relationships/hyperlink" Target="https://schnell-s3-image.s3.ap-south-1.amazonaws.com/luminator/6819afc0-977f-11f0-bf8e-ab94f97fa267.jpg" TargetMode="External"/><Relationship Id="rId1359" Type="http://schemas.openxmlformats.org/officeDocument/2006/relationships/hyperlink" Target="https://schnell-s3-image.s3.ap-south-1.amazonaws.com/luminator/e03cb2f0-9a9e-11f0-bbef-c5284d9eec19.jpg" TargetMode="External"/><Relationship Id="rId2757" Type="http://schemas.openxmlformats.org/officeDocument/2006/relationships/hyperlink" Target="https://schnell-s3-image.s3.ap-south-1.amazonaws.com/luminator/a542e180-a1bd-11f0-8234-855285f58ded.jpg" TargetMode="External"/><Relationship Id="rId2964" Type="http://schemas.openxmlformats.org/officeDocument/2006/relationships/hyperlink" Target="https://schnell-s3-image.s3.ap-south-1.amazonaws.com/luminator/490e4f00-1a01-11f1-9391-f31f5df2b008.jpg" TargetMode="External"/><Relationship Id="rId3808" Type="http://schemas.openxmlformats.org/officeDocument/2006/relationships/hyperlink" Target="https://schnell-s3-image.s3.ap-south-1.amazonaws.com/luminator/b5a03540-3b1a-11f1-af8d-5b2ef19f4d37.jpg" TargetMode="External"/><Relationship Id="rId5023" Type="http://schemas.openxmlformats.org/officeDocument/2006/relationships/hyperlink" Target="https://schnell-s3-image.s3.ap-south-1.amazonaws.com/luminator/b95c1100-17c9-11f1-bee6-0be65d26ec9e.jpg" TargetMode="External"/><Relationship Id="rId936" Type="http://schemas.openxmlformats.org/officeDocument/2006/relationships/hyperlink" Target="https://schnell-s3-image.s3.ap-south-1.amazonaws.com/luminator/e90d7990-978e-11f0-a20f-8b138899fbc4.jpg" TargetMode="External"/><Relationship Id="rId1219" Type="http://schemas.openxmlformats.org/officeDocument/2006/relationships/hyperlink" Target="https://schnell-s3-image.s3.ap-south-1.amazonaws.com/luminator/9527bf40-990d-11f0-824b-657a3ec900da.jpg" TargetMode="External"/><Relationship Id="rId1566" Type="http://schemas.openxmlformats.org/officeDocument/2006/relationships/hyperlink" Target="https://schnell-s3-image.s3.ap-south-1.amazonaws.com/luminator/cc6f2aab-7e44-42de-a65e-640404031341.jpg" TargetMode="External"/><Relationship Id="rId1773" Type="http://schemas.openxmlformats.org/officeDocument/2006/relationships/hyperlink" Target="https://schnell-s3-image.s3.ap-south-1.amazonaws.com/luminator/22d60d27-4777-4b26-a955-16e41da0fa8f.jpg" TargetMode="External"/><Relationship Id="rId1980" Type="http://schemas.openxmlformats.org/officeDocument/2006/relationships/hyperlink" Target="https://schnell-s3-image.s3.ap-south-1.amazonaws.com/luminator/79abc520-9dbf-11f0-a8af-b9fd95c4461b.jpg" TargetMode="External"/><Relationship Id="rId2617" Type="http://schemas.openxmlformats.org/officeDocument/2006/relationships/hyperlink" Target="https://schnell-s3-image.s3.ap-south-1.amazonaws.com/luminator/36b8c5c0-a106-11f0-b107-5b8756dcad7c.jpg" TargetMode="External"/><Relationship Id="rId2824" Type="http://schemas.openxmlformats.org/officeDocument/2006/relationships/hyperlink" Target="https://schnell-s3-image.s3.ap-south-1.amazonaws.com/luminator/faa68e80-a1d9-11f0-995c-975416aa8fe6.jpg" TargetMode="External"/><Relationship Id="rId65" Type="http://schemas.openxmlformats.org/officeDocument/2006/relationships/hyperlink" Target="https://schnell-s3-image.s3.ap-south-1.amazonaws.com/luminator/94e2b9d0-186b-11f1-ac65-11f9cb2e6dbe.jpg" TargetMode="External"/><Relationship Id="rId1426" Type="http://schemas.openxmlformats.org/officeDocument/2006/relationships/hyperlink" Target="https://schnell-s3-image.s3.ap-south-1.amazonaws.com/luminator/37183710-9ab4-11f0-ad20-0d96bd575aa3.jpg" TargetMode="External"/><Relationship Id="rId1633" Type="http://schemas.openxmlformats.org/officeDocument/2006/relationships/hyperlink" Target="https://schnell-s3-image.s3.ap-south-1.amazonaws.com/luminator/b4a37c50-9ad5-11f0-b2ac-1374c46ac1dd.jpg" TargetMode="External"/><Relationship Id="rId1840" Type="http://schemas.openxmlformats.org/officeDocument/2006/relationships/hyperlink" Target="https://schnell-s3-image.s3.ap-south-1.amazonaws.com/luminator/bf28b4f0-9b8f-11f0-8beb-cf049d96b45f.jpg" TargetMode="External"/><Relationship Id="rId4789" Type="http://schemas.openxmlformats.org/officeDocument/2006/relationships/hyperlink" Target="https://schnell-s3-image.s3.ap-south-1.amazonaws.com/luminator/69ad3670-1ed6-11f1-abef-bdd81faad370.jpg" TargetMode="External"/><Relationship Id="rId4996" Type="http://schemas.openxmlformats.org/officeDocument/2006/relationships/hyperlink" Target="https://schnell-s3-image.s3.ap-south-1.amazonaws.com/luminator/8d047bc0-746b-11f1-8ce3-6faca6d5b19e.jpg" TargetMode="External"/><Relationship Id="rId1700" Type="http://schemas.openxmlformats.org/officeDocument/2006/relationships/hyperlink" Target="https://schnell-s3-image.s3.ap-south-1.amazonaws.com/luminator/1182bf80-9b6c-11f0-8508-23b1ff531c90.jpg" TargetMode="External"/><Relationship Id="rId3598" Type="http://schemas.openxmlformats.org/officeDocument/2006/relationships/hyperlink" Target="https://schnell-s3-image.s3.ap-south-1.amazonaws.com/luminator/9e691e10-a8ed-11f0-b302-578da69e3ff2.jpg" TargetMode="External"/><Relationship Id="rId4649" Type="http://schemas.openxmlformats.org/officeDocument/2006/relationships/hyperlink" Target="https://schnell-s3-image.s3.ap-south-1.amazonaws.com/luminator/9c8733e0-212c-11f1-8a96-5546ffbdf5c4.jpg" TargetMode="External"/><Relationship Id="rId4856" Type="http://schemas.openxmlformats.org/officeDocument/2006/relationships/hyperlink" Target="https://schnell-s3-image.s3.ap-south-1.amazonaws.com/luminator/ee568b90-5024-11f1-a348-3b4e0f338c4c.jpg" TargetMode="External"/><Relationship Id="rId3458" Type="http://schemas.openxmlformats.org/officeDocument/2006/relationships/hyperlink" Target="https://schnell-s3-image.s3.ap-south-1.amazonaws.com/luminator/2915a670-a8bf-11f0-a81f-db04e28cb0f5.jpg" TargetMode="External"/><Relationship Id="rId3665" Type="http://schemas.openxmlformats.org/officeDocument/2006/relationships/hyperlink" Target="https://schnell-s3-image.s3.ap-south-1.amazonaws.com/luminator/e0b27c60-a98a-11f0-927f-dddca5214dcd.jpg" TargetMode="External"/><Relationship Id="rId3872" Type="http://schemas.openxmlformats.org/officeDocument/2006/relationships/hyperlink" Target="https://schnell-s3-image.s3.ap-south-1.amazonaws.com/luminator/4c48da40-319f-11f1-8ccb-2d24f46ab149.jpg" TargetMode="External"/><Relationship Id="rId4509" Type="http://schemas.openxmlformats.org/officeDocument/2006/relationships/hyperlink" Target="https://schnell-s3-image.s3.ap-south-1.amazonaws.com/luminator/2637c080-1ec3-11f1-bc48-0d767e91ad28.jpg" TargetMode="External"/><Relationship Id="rId4716" Type="http://schemas.openxmlformats.org/officeDocument/2006/relationships/hyperlink" Target="https://schnell-s3-image.s3.ap-south-1.amazonaws.com/luminator/96123d80-29a0-11f1-a2d0-47faa6667a0c.jpg" TargetMode="External"/><Relationship Id="rId379" Type="http://schemas.openxmlformats.org/officeDocument/2006/relationships/hyperlink" Target="https://schnell-s3-image.s3.ap-south-1.amazonaws.com/luminator/decca220-96c2-11f0-857c-e54418e913fd.jpg" TargetMode="External"/><Relationship Id="rId586" Type="http://schemas.openxmlformats.org/officeDocument/2006/relationships/hyperlink" Target="https://schnell-s3-image.s3.ap-south-1.amazonaws.com/luminator/5d5f42d0-9774-11f0-956a-1b2a6e725552.jpg" TargetMode="External"/><Relationship Id="rId793" Type="http://schemas.openxmlformats.org/officeDocument/2006/relationships/hyperlink" Target="https://schnell-s3-image.s3.ap-south-1.amazonaws.com/luminator/e97be940-9782-11f0-b22b-8f34d342fb2b.jpg" TargetMode="External"/><Relationship Id="rId2267" Type="http://schemas.openxmlformats.org/officeDocument/2006/relationships/hyperlink" Target="https://schnell-s3-image.s3.ap-south-1.amazonaws.com/luminator/3aba3ee0-9e97-11f0-8663-65fcab7fe949.jpg" TargetMode="External"/><Relationship Id="rId2474" Type="http://schemas.openxmlformats.org/officeDocument/2006/relationships/hyperlink" Target="https://schnell-s3-image.s3.ap-south-1.amazonaws.com/luminator/cae390b0-9f65-11f0-bda9-9b0ced0d9d7e.jpg" TargetMode="External"/><Relationship Id="rId2681" Type="http://schemas.openxmlformats.org/officeDocument/2006/relationships/hyperlink" Target="https://schnell-s3-image.s3.ap-south-1.amazonaws.com/luminator/95330370-a11c-11f0-bb04-69b662646fa0.jpg" TargetMode="External"/><Relationship Id="rId3318" Type="http://schemas.openxmlformats.org/officeDocument/2006/relationships/hyperlink" Target="https://schnell-s3-image.s3.ap-south-1.amazonaws.com/luminator/63a53f30-a694-11f0-994d-7da5087a5bbb.jpg" TargetMode="External"/><Relationship Id="rId3525" Type="http://schemas.openxmlformats.org/officeDocument/2006/relationships/hyperlink" Target="https://schnell-s3-image.s3.ap-south-1.amazonaws.com/luminator/4658f510-a8d9-11f0-a777-cfe04682189b.jpg" TargetMode="External"/><Relationship Id="rId4923" Type="http://schemas.openxmlformats.org/officeDocument/2006/relationships/hyperlink" Target="https://schnell-s3-image.s3.ap-south-1.amazonaws.com/luminator/be9d5960-211c-11f1-b90e-477c02921531.jpg" TargetMode="External"/><Relationship Id="rId239" Type="http://schemas.openxmlformats.org/officeDocument/2006/relationships/hyperlink" Target="https://schnell-s3-image.s3.ap-south-1.amazonaws.com/luminator/ab00d600-96ae-11f0-a3f9-357973032e22.jpg" TargetMode="External"/><Relationship Id="rId446" Type="http://schemas.openxmlformats.org/officeDocument/2006/relationships/hyperlink" Target="https://schnell-s3-image.s3.ap-south-1.amazonaws.com/luminator/e14a9640-96c9-11f0-af40-eb93152c4bf4.jpg" TargetMode="External"/><Relationship Id="rId653" Type="http://schemas.openxmlformats.org/officeDocument/2006/relationships/hyperlink" Target="https://schnell-s3-image.s3.ap-south-1.amazonaws.com/luminator/bd3b3890-9778-11f0-a3a5-7985c5b469cc.jpg" TargetMode="External"/><Relationship Id="rId1076" Type="http://schemas.openxmlformats.org/officeDocument/2006/relationships/hyperlink" Target="https://schnell-s3-image.s3.ap-south-1.amazonaws.com/luminator/413206e0-9901-11f0-b49d-9739c34bae7a.jpg" TargetMode="External"/><Relationship Id="rId1283" Type="http://schemas.openxmlformats.org/officeDocument/2006/relationships/hyperlink" Target="https://schnell-s3-image.s3.ap-south-1.amazonaws.com/luminator/10acd540-9924-11f0-bea5-2174d8d4d14a.jpg" TargetMode="External"/><Relationship Id="rId1490" Type="http://schemas.openxmlformats.org/officeDocument/2006/relationships/hyperlink" Target="https://schnell-s3-image.s3.ap-south-1.amazonaws.com/luminator/49722b70-9ac1-11f0-9986-4915125ad07a.jpg" TargetMode="External"/><Relationship Id="rId2127" Type="http://schemas.openxmlformats.org/officeDocument/2006/relationships/hyperlink" Target="https://schnell-s3-image.s3.ap-south-1.amazonaws.com/luminator/18234dc9-3537-4393-a387-6e6e582457ab.jpg" TargetMode="External"/><Relationship Id="rId2334" Type="http://schemas.openxmlformats.org/officeDocument/2006/relationships/hyperlink" Target="https://schnell-s3-image.s3.ap-south-1.amazonaws.com/luminator/37f56d00-9eac-11f0-b3e7-1338d3dd97ae.jpg" TargetMode="External"/><Relationship Id="rId3732" Type="http://schemas.openxmlformats.org/officeDocument/2006/relationships/hyperlink" Target="https://schnell-s3-image.s3.ap-south-1.amazonaws.com/luminator/4f304f40-a996-11f0-8bf2-91e56ff2531c.jpg" TargetMode="External"/><Relationship Id="rId306" Type="http://schemas.openxmlformats.org/officeDocument/2006/relationships/hyperlink" Target="https://schnell-s3-image.s3.ap-south-1.amazonaws.com/luminator/c74c9bb0-96bc-11f0-8326-59bef8942145.jpg" TargetMode="External"/><Relationship Id="rId860" Type="http://schemas.openxmlformats.org/officeDocument/2006/relationships/hyperlink" Target="https://schnell-s3-image.s3.ap-south-1.amazonaws.com/luminator/e74a2d70-9788-11f0-bbe1-71f1eff68762.jpg" TargetMode="External"/><Relationship Id="rId1143" Type="http://schemas.openxmlformats.org/officeDocument/2006/relationships/hyperlink" Target="https://schnell-s3-image.s3.ap-south-1.amazonaws.com/luminator/7d53fe10-9908-11f0-8fb6-83a48497aa4b.jpg" TargetMode="External"/><Relationship Id="rId2541" Type="http://schemas.openxmlformats.org/officeDocument/2006/relationships/hyperlink" Target="https://schnell-s3-image.s3.ap-south-1.amazonaws.com/luminator/e30af100-a0e7-11f0-9979-4566052a0870.jpg" TargetMode="External"/><Relationship Id="rId4299" Type="http://schemas.openxmlformats.org/officeDocument/2006/relationships/hyperlink" Target="https://schnell-s3-image.s3.ap-south-1.amazonaws.com/luminator/b9778b80-3e19-11f1-b1e0-b754bc060e70.jpg" TargetMode="External"/><Relationship Id="rId513" Type="http://schemas.openxmlformats.org/officeDocument/2006/relationships/hyperlink" Target="https://schnell-s3-image.s3.ap-south-1.amazonaws.com/luminator/76f24bc0-976f-11f0-be7a-a9b60b1078a6.jpg" TargetMode="External"/><Relationship Id="rId720" Type="http://schemas.openxmlformats.org/officeDocument/2006/relationships/hyperlink" Target="https://schnell-s3-image.s3.ap-south-1.amazonaws.com/luminator/9b936da0-977a-11f0-a3a5-7985c5b469cc.jpg" TargetMode="External"/><Relationship Id="rId1350" Type="http://schemas.openxmlformats.org/officeDocument/2006/relationships/hyperlink" Target="https://schnell-s3-image.s3.ap-south-1.amazonaws.com/luminator/65741f10-9a9c-11f0-9cf4-53441706ef0f.jpg" TargetMode="External"/><Relationship Id="rId2401" Type="http://schemas.openxmlformats.org/officeDocument/2006/relationships/hyperlink" Target="https://schnell-s3-image.s3.ap-south-1.amazonaws.com/luminator/4d4b0400-9f4f-11f0-afa1-3f7467a06356.jpg" TargetMode="External"/><Relationship Id="rId4159" Type="http://schemas.openxmlformats.org/officeDocument/2006/relationships/hyperlink" Target="https://schnell-s3-image.s3.ap-south-1.amazonaws.com/luminator/17406980-162e-11f1-a64c-ffde97c31352.jpg" TargetMode="External"/><Relationship Id="rId1003" Type="http://schemas.openxmlformats.org/officeDocument/2006/relationships/hyperlink" Target="https://schnell-s3-image.s3.ap-south-1.amazonaws.com/luminator/df1872f0-9798-11f0-b665-5dd5e901e7ad.jpg" TargetMode="External"/><Relationship Id="rId1210" Type="http://schemas.openxmlformats.org/officeDocument/2006/relationships/hyperlink" Target="https://schnell-s3-image.s3.ap-south-1.amazonaws.com/luminator/9f21bade-7697-473a-b5cb-c3961271e9c0.jpg" TargetMode="External"/><Relationship Id="rId4366" Type="http://schemas.openxmlformats.org/officeDocument/2006/relationships/hyperlink" Target="https://schnell-s3-image.s3.ap-south-1.amazonaws.com/luminator/ab5519d0-3fce-11f1-8313-194df2b33b12.jpg" TargetMode="External"/><Relationship Id="rId4573" Type="http://schemas.openxmlformats.org/officeDocument/2006/relationships/hyperlink" Target="https://schnell-s3-image.s3.ap-south-1.amazonaws.com/luminator/40794c20-1f72-11f1-979b-13b9f3e6925d.jpg" TargetMode="External"/><Relationship Id="rId4780" Type="http://schemas.openxmlformats.org/officeDocument/2006/relationships/hyperlink" Target="https://schnell-s3-image.s3.ap-south-1.amazonaws.com/luminator/24192410-2125-11f1-890d-ef0078665a0a.jpg" TargetMode="External"/><Relationship Id="rId3175" Type="http://schemas.openxmlformats.org/officeDocument/2006/relationships/hyperlink" Target="https://schnell-s3-image.s3.ap-south-1.amazonaws.com/luminator/583c0ff0-a66e-11f0-bfa8-05cfe72e8018.jpg" TargetMode="External"/><Relationship Id="rId3382" Type="http://schemas.openxmlformats.org/officeDocument/2006/relationships/hyperlink" Target="https://schnell-s3-image.s3.ap-south-1.amazonaws.com/luminator/eef197b0-a72e-11f0-b45f-15c10908ed14.jpg" TargetMode="External"/><Relationship Id="rId4019" Type="http://schemas.openxmlformats.org/officeDocument/2006/relationships/hyperlink" Target="https://schnell-s3-image.s3.ap-south-1.amazonaws.com/luminator/90dace90-3274-11f1-9e00-7b3ae5fb9b55.jpg" TargetMode="External"/><Relationship Id="rId4226" Type="http://schemas.openxmlformats.org/officeDocument/2006/relationships/hyperlink" Target="https://schnell-s3-image.s3.ap-south-1.amazonaws.com/luminator/1b8cc3f0-3af3-11f1-8af4-b5eb06b203d1.jpg" TargetMode="External"/><Relationship Id="rId4433" Type="http://schemas.openxmlformats.org/officeDocument/2006/relationships/hyperlink" Target="https://schnell-s3-image.s3.ap-south-1.amazonaws.com/luminator/5e339230-12d8-11f1-a100-edb201ed48ab.jpg" TargetMode="External"/><Relationship Id="rId4640" Type="http://schemas.openxmlformats.org/officeDocument/2006/relationships/hyperlink" Target="https://schnell-s3-image.s3.ap-south-1.amazonaws.com/luminator/1d2b7cf0-2122-11f1-8a96-5546ffbdf5c4.jpg" TargetMode="External"/><Relationship Id="rId2191" Type="http://schemas.openxmlformats.org/officeDocument/2006/relationships/hyperlink" Target="https://schnell-s3-image.s3.ap-south-1.amazonaws.com/luminator/c72e73a0-9e83-11f0-bcad-b1cdf6bfe5bd.jpg" TargetMode="External"/><Relationship Id="rId3035" Type="http://schemas.openxmlformats.org/officeDocument/2006/relationships/hyperlink" Target="https://schnell-s3-image.s3.ap-south-1.amazonaws.com/luminator/7dceb340-a5b4-11f0-9e2c-9ff6e8a170fd.jpg" TargetMode="External"/><Relationship Id="rId3242" Type="http://schemas.openxmlformats.org/officeDocument/2006/relationships/hyperlink" Target="https://schnell-s3-image.s3.ap-south-1.amazonaws.com/luminator/88957ac0-211a-11f1-8a96-5546ffbdf5c4.jpg" TargetMode="External"/><Relationship Id="rId4500" Type="http://schemas.openxmlformats.org/officeDocument/2006/relationships/hyperlink" Target="https://schnell-s3-image.s3.ap-south-1.amazonaws.com/luminator/1d51a5c0-1eb5-11f1-bc48-0d767e91ad28.jpg" TargetMode="External"/><Relationship Id="rId163" Type="http://schemas.openxmlformats.org/officeDocument/2006/relationships/hyperlink" Target="https://schnell-s3-image.s3.ap-south-1.amazonaws.com/luminator/9fa01a20-96a7-11f0-b19c-a3b6b3475ba8.jpg" TargetMode="External"/><Relationship Id="rId370" Type="http://schemas.openxmlformats.org/officeDocument/2006/relationships/hyperlink" Target="https://schnell-s3-image.s3.ap-south-1.amazonaws.com/luminator/7fd1c0c0-96c2-11f0-857c-e54418e913fd.jpg" TargetMode="External"/><Relationship Id="rId2051" Type="http://schemas.openxmlformats.org/officeDocument/2006/relationships/hyperlink" Target="https://schnell-s3-image.s3.ap-south-1.amazonaws.com/luminator/4d45f592-1e00-42a1-8542-8ab8d3de1e85.jpg" TargetMode="External"/><Relationship Id="rId3102" Type="http://schemas.openxmlformats.org/officeDocument/2006/relationships/hyperlink" Target="https://schnell-s3-image.s3.ap-south-1.amazonaws.com/luminator/13a68910-1f72-11f1-979b-13b9f3e6925d.jpg" TargetMode="External"/><Relationship Id="rId230" Type="http://schemas.openxmlformats.org/officeDocument/2006/relationships/hyperlink" Target="https://schnell-s3-image.s3.ap-south-1.amazonaws.com/luminator/ef1c6710-96ad-11f0-a3f9-357973032e22.jpg" TargetMode="External"/><Relationship Id="rId5067" Type="http://schemas.openxmlformats.org/officeDocument/2006/relationships/hyperlink" Target="https://schnell-s3-image.s3.ap-south-1.amazonaws.com/luminator/53fece60-5036-11f1-a348-3b4e0f338c4c.jpg" TargetMode="External"/><Relationship Id="rId2868" Type="http://schemas.openxmlformats.org/officeDocument/2006/relationships/hyperlink" Target="https://schnell-s3-image.s3.ap-south-1.amazonaws.com/luminator/8e0d3e90-a288-11f0-a86d-ebba097ff6a8.jpg" TargetMode="External"/><Relationship Id="rId3919" Type="http://schemas.openxmlformats.org/officeDocument/2006/relationships/hyperlink" Target="https://schnell-s3-image.s3.ap-south-1.amazonaws.com/luminator/65bdd700-3262-11f1-a5a9-87ea4e74d4a8.jpg" TargetMode="External"/><Relationship Id="rId4083" Type="http://schemas.openxmlformats.org/officeDocument/2006/relationships/hyperlink" Target="https://schnell-s3-image.s3.ap-south-1.amazonaws.com/luminator/73735740-3338-11f1-8c57-9dc5f6e81db0.jpg" TargetMode="External"/><Relationship Id="rId1677" Type="http://schemas.openxmlformats.org/officeDocument/2006/relationships/hyperlink" Target="https://schnell-s3-image.s3.ap-south-1.amazonaws.com/luminator/cc560960-9b68-11f0-ac79-b3c462a8d7e8.jpg" TargetMode="External"/><Relationship Id="rId1884" Type="http://schemas.openxmlformats.org/officeDocument/2006/relationships/hyperlink" Target="https://schnell-s3-image.s3.ap-south-1.amazonaws.com/luminator/11256700-9b9d-11f0-8ee2-f9e3f1504c02.jpg" TargetMode="External"/><Relationship Id="rId2728" Type="http://schemas.openxmlformats.org/officeDocument/2006/relationships/hyperlink" Target="https://schnell-s3-image.s3.ap-south-1.amazonaws.com/luminator/bcfff620-a1b1-11f0-8188-9bc46eee84e9.jpg" TargetMode="External"/><Relationship Id="rId2935" Type="http://schemas.openxmlformats.org/officeDocument/2006/relationships/hyperlink" Target="https://schnell-s3-image.s3.ap-south-1.amazonaws.com/luminator/61b8dac0-162d-11f1-92d9-4362a913b1de.jpg" TargetMode="External"/><Relationship Id="rId4290" Type="http://schemas.openxmlformats.org/officeDocument/2006/relationships/hyperlink" Target="https://schnell-s3-image.s3.ap-south-1.amazonaws.com/luminator/cc6dbdf0-3b07-11f1-805b-0f33be3c7509.jpg" TargetMode="External"/><Relationship Id="rId907" Type="http://schemas.openxmlformats.org/officeDocument/2006/relationships/hyperlink" Target="https://schnell-s3-image.s3.ap-south-1.amazonaws.com/luminator/5d7c53d0-978c-11f0-bbe1-71f1eff68762.jpg" TargetMode="External"/><Relationship Id="rId1537" Type="http://schemas.openxmlformats.org/officeDocument/2006/relationships/hyperlink" Target="https://schnell-s3-image.s3.ap-south-1.amazonaws.com/luminator/9eb7b930-9ac9-11f0-a1a4-a7a1a138bd05.jpg" TargetMode="External"/><Relationship Id="rId1744" Type="http://schemas.openxmlformats.org/officeDocument/2006/relationships/hyperlink" Target="https://schnell-s3-image.s3.ap-south-1.amazonaws.com/luminator/d848d9d0-9b74-11f0-b0df-89026b1b7af3.jpg" TargetMode="External"/><Relationship Id="rId1951" Type="http://schemas.openxmlformats.org/officeDocument/2006/relationships/hyperlink" Target="https://schnell-s3-image.s3.ap-south-1.amazonaws.com/luminator/6b74d9c0-9c42-11f0-a654-9986c197b3a3.jpg" TargetMode="External"/><Relationship Id="rId4150" Type="http://schemas.openxmlformats.org/officeDocument/2006/relationships/hyperlink" Target="https://schnell-s3-image.s3.ap-south-1.amazonaws.com/luminator/97f37060-3724-11f1-976d-d16610da8712.jpg" TargetMode="External"/><Relationship Id="rId36" Type="http://schemas.openxmlformats.org/officeDocument/2006/relationships/hyperlink" Target="https://schnell-s3-image.s3.ap-south-1.amazonaws.com/luminator/bfc21930-0fd7-11f1-816c-c137691dab55.jpg" TargetMode="External"/><Relationship Id="rId1604" Type="http://schemas.openxmlformats.org/officeDocument/2006/relationships/hyperlink" Target="https://schnell-s3-image.s3.ap-south-1.amazonaws.com/luminator/3f20e1c0-9ad0-11f0-8a08-210fc912bc94.jpg" TargetMode="External"/><Relationship Id="rId4010" Type="http://schemas.openxmlformats.org/officeDocument/2006/relationships/hyperlink" Target="https://schnell-s3-image.s3.ap-south-1.amazonaws.com/luminator/fc2d01f0-187e-11f1-b527-9d42362b2340.jpg" TargetMode="External"/><Relationship Id="rId4967" Type="http://schemas.openxmlformats.org/officeDocument/2006/relationships/hyperlink" Target="https://schnell-s3-image.s3.ap-south-1.amazonaws.com/luminator/669b2d50-995d-11f1-b43b-71d7af461606.jpg" TargetMode="External"/><Relationship Id="rId1811" Type="http://schemas.openxmlformats.org/officeDocument/2006/relationships/hyperlink" Target="https://schnell-s3-image.s3.ap-south-1.amazonaws.com/luminator/8aa1bbe0-9b8b-11f0-adcf-67844ecb1639.jpg" TargetMode="External"/><Relationship Id="rId3569" Type="http://schemas.openxmlformats.org/officeDocument/2006/relationships/hyperlink" Target="https://schnell-s3-image.s3.ap-south-1.amazonaws.com/luminator/30a8d200-a8e6-11f0-8195-d98eabc31b9c.jpg" TargetMode="External"/><Relationship Id="rId697" Type="http://schemas.openxmlformats.org/officeDocument/2006/relationships/hyperlink" Target="https://schnell-s3-image.s3.ap-south-1.amazonaws.com/luminator/027c92b0-977d-11f0-8601-c5d1240a2ad9.jpg" TargetMode="External"/><Relationship Id="rId2378" Type="http://schemas.openxmlformats.org/officeDocument/2006/relationships/hyperlink" Target="https://schnell-s3-image.s3.ap-south-1.amazonaws.com/luminator/6b157ee0-9eb7-11f0-93db-8f6917cbf9b4.jpg" TargetMode="External"/><Relationship Id="rId3429" Type="http://schemas.openxmlformats.org/officeDocument/2006/relationships/hyperlink" Target="https://schnell-s3-image.s3.ap-south-1.amazonaws.com/luminator/f563e030-1ec5-11f1-8b1d-1dba872cff2d.jpg" TargetMode="External"/><Relationship Id="rId3776" Type="http://schemas.openxmlformats.org/officeDocument/2006/relationships/hyperlink" Target="https://schnell-s3-image.s3.ap-south-1.amazonaws.com/luminator/29a69cf0-a99d-11f0-8bf2-91e56ff2531c.jpg" TargetMode="External"/><Relationship Id="rId3983" Type="http://schemas.openxmlformats.org/officeDocument/2006/relationships/hyperlink" Target="https://schnell-s3-image.s3.ap-south-1.amazonaws.com/luminator/35d02be0-0d61-11f1-9245-5bbd77b71c78.jpg" TargetMode="External"/><Relationship Id="rId4827" Type="http://schemas.openxmlformats.org/officeDocument/2006/relationships/hyperlink" Target="https://schnell-s3-image.s3.ap-south-1.amazonaws.com/luminator/9f829620-21c7-11f1-af28-f3cec99b69b6.jpg" TargetMode="External"/><Relationship Id="rId1187" Type="http://schemas.openxmlformats.org/officeDocument/2006/relationships/hyperlink" Target="https://schnell-s3-image.s3.ap-south-1.amazonaws.com/luminator/2006a8d0-990c-11f0-a649-6977a30b6868.jpg" TargetMode="External"/><Relationship Id="rId2585" Type="http://schemas.openxmlformats.org/officeDocument/2006/relationships/hyperlink" Target="https://schnell-s3-image.s3.ap-south-1.amazonaws.com/luminator/5ae9e690-a0f7-11f0-b107-5b8756dcad7c.jpg" TargetMode="External"/><Relationship Id="rId2792" Type="http://schemas.openxmlformats.org/officeDocument/2006/relationships/hyperlink" Target="https://schnell-s3-image.s3.ap-south-1.amazonaws.com/luminator/b4a671e0-a1cd-11f0-bf9e-23036990d213.jpg" TargetMode="External"/><Relationship Id="rId3636" Type="http://schemas.openxmlformats.org/officeDocument/2006/relationships/hyperlink" Target="https://schnell-s3-image.s3.ap-south-1.amazonaws.com/luminator/40ea1500-a8f2-11f0-b302-578da69e3ff2.jpg" TargetMode="External"/><Relationship Id="rId3843" Type="http://schemas.openxmlformats.org/officeDocument/2006/relationships/hyperlink" Target="https://schnell-s3-image.s3.ap-south-1.amazonaws.com/luminator/b317f360-2f4b-11f1-9fa5-9b5a04b81006.jpg" TargetMode="External"/><Relationship Id="rId557" Type="http://schemas.openxmlformats.org/officeDocument/2006/relationships/hyperlink" Target="https://schnell-s3-image.s3.ap-south-1.amazonaws.com/luminator/a2e3f640-9772-11f0-be7a-a9b60b1078a6.jpg" TargetMode="External"/><Relationship Id="rId764" Type="http://schemas.openxmlformats.org/officeDocument/2006/relationships/hyperlink" Target="https://schnell-s3-image.s3.ap-south-1.amazonaws.com/luminator/fc503b90-9780-11f0-b22b-8f34d342fb2b.jpg" TargetMode="External"/><Relationship Id="rId971" Type="http://schemas.openxmlformats.org/officeDocument/2006/relationships/hyperlink" Target="https://schnell-s3-image.s3.ap-south-1.amazonaws.com/luminator/c56ccf60-9791-11f0-99e6-0f7f237fbd9b.jpg" TargetMode="External"/><Relationship Id="rId1394" Type="http://schemas.openxmlformats.org/officeDocument/2006/relationships/hyperlink" Target="https://schnell-s3-image.s3.ap-south-1.amazonaws.com/luminator/5c50ae60-9aa8-11f0-9fe5-c527892c1c42.jpg" TargetMode="External"/><Relationship Id="rId2238" Type="http://schemas.openxmlformats.org/officeDocument/2006/relationships/hyperlink" Target="https://schnell-s3-image.s3.ap-south-1.amazonaws.com/luminator/467080b0-9e91-11f0-9404-6d2b88e78c5c.jpg" TargetMode="External"/><Relationship Id="rId2445" Type="http://schemas.openxmlformats.org/officeDocument/2006/relationships/hyperlink" Target="https://schnell-s3-image.s3.ap-south-1.amazonaws.com/luminator/85b02800-9f5b-11f0-86f2-a5b28050ec42.jpg" TargetMode="External"/><Relationship Id="rId2652" Type="http://schemas.openxmlformats.org/officeDocument/2006/relationships/hyperlink" Target="https://schnell-s3-image.s3.ap-south-1.amazonaws.com/luminator/c9172010-a110-11f0-b107-5b8756dcad7c.jpg" TargetMode="External"/><Relationship Id="rId3703" Type="http://schemas.openxmlformats.org/officeDocument/2006/relationships/hyperlink" Target="https://schnell-s3-image.s3.ap-south-1.amazonaws.com/luminator/f7506ac0-a991-11f0-a89a-f928f0922b27.jpg" TargetMode="External"/><Relationship Id="rId3910" Type="http://schemas.openxmlformats.org/officeDocument/2006/relationships/hyperlink" Target="https://schnell-s3-image.s3.ap-south-1.amazonaws.com/luminator/0f2d0af0-3262-11f1-a5a9-87ea4e74d4a8.jpg" TargetMode="External"/><Relationship Id="rId417" Type="http://schemas.openxmlformats.org/officeDocument/2006/relationships/hyperlink" Target="https://schnell-s3-image.s3.ap-south-1.amazonaws.com/luminator/cb7479d0-96c4-11f0-868c-d350804bf0cc.jpg" TargetMode="External"/><Relationship Id="rId624" Type="http://schemas.openxmlformats.org/officeDocument/2006/relationships/hyperlink" Target="https://schnell-s3-image.s3.ap-south-1.amazonaws.com/luminator/779c9150-9776-11f0-a3a5-7985c5b469cc.jpg" TargetMode="External"/><Relationship Id="rId831" Type="http://schemas.openxmlformats.org/officeDocument/2006/relationships/hyperlink" Target="https://schnell-s3-image.s3.ap-south-1.amazonaws.com/luminator/a54e3181-e522-47c3-aaf1-cf0ac34e07ca.jpg" TargetMode="External"/><Relationship Id="rId1047" Type="http://schemas.openxmlformats.org/officeDocument/2006/relationships/hyperlink" Target="https://schnell-s3-image.s3.ap-south-1.amazonaws.com/luminator/1f9d2480-98ff-11f0-89b5-ad7964517f99.jpg" TargetMode="External"/><Relationship Id="rId1254" Type="http://schemas.openxmlformats.org/officeDocument/2006/relationships/hyperlink" Target="https://schnell-s3-image.s3.ap-south-1.amazonaws.com/luminator/993f3390-991e-11f0-99fc-2f75fc09133f.jpg" TargetMode="External"/><Relationship Id="rId1461" Type="http://schemas.openxmlformats.org/officeDocument/2006/relationships/hyperlink" Target="https://schnell-s3-image.s3.ap-south-1.amazonaws.com/luminator/85910140-9abb-11f0-ad20-0d96bd575aa3.jpg" TargetMode="External"/><Relationship Id="rId2305" Type="http://schemas.openxmlformats.org/officeDocument/2006/relationships/hyperlink" Target="https://schnell-s3-image.s3.ap-south-1.amazonaws.com/luminator/176203d0-9ea4-11f0-b2f3-5d6cc11d714a.jpg" TargetMode="External"/><Relationship Id="rId2512" Type="http://schemas.openxmlformats.org/officeDocument/2006/relationships/hyperlink" Target="https://schnell-s3-image.s3.ap-south-1.amazonaws.com/luminator/5cc153e0-9f71-11f0-8d5b-a3657a5f1719.jpg" TargetMode="External"/><Relationship Id="rId1114" Type="http://schemas.openxmlformats.org/officeDocument/2006/relationships/hyperlink" Target="https://schnell-s3-image.s3.ap-south-1.amazonaws.com/luminator/dd8b3760-9905-11f0-b49d-9739c34bae7a.jpg" TargetMode="External"/><Relationship Id="rId1321" Type="http://schemas.openxmlformats.org/officeDocument/2006/relationships/hyperlink" Target="https://schnell-s3-image.s3.ap-south-1.amazonaws.com/luminator/7b5ac650-992d-11f0-b317-e9e844b391bb.jpg" TargetMode="External"/><Relationship Id="rId4477" Type="http://schemas.openxmlformats.org/officeDocument/2006/relationships/hyperlink" Target="https://schnell-s3-image.s3.ap-south-1.amazonaws.com/luminator/916f63b0-3725-11f1-90a6-1742d330748d.jpg" TargetMode="External"/><Relationship Id="rId4684" Type="http://schemas.openxmlformats.org/officeDocument/2006/relationships/hyperlink" Target="https://schnell-s3-image.s3.ap-south-1.amazonaws.com/luminator/442d01c0-28e8-11f1-a98f-a5e08bbac709.jpg" TargetMode="External"/><Relationship Id="rId4891" Type="http://schemas.openxmlformats.org/officeDocument/2006/relationships/hyperlink" Target="https://schnell-s3-image.s3.ap-south-1.amazonaws.com/luminator/cec26730-1eca-11f1-8b1d-1dba872cff2d.jpg" TargetMode="External"/><Relationship Id="rId3079" Type="http://schemas.openxmlformats.org/officeDocument/2006/relationships/hyperlink" Target="https://schnell-s3-image.s3.ap-south-1.amazonaws.com/luminator/e714a120-a5c3-11f0-b53d-5fafd801c65d.jpg" TargetMode="External"/><Relationship Id="rId3286" Type="http://schemas.openxmlformats.org/officeDocument/2006/relationships/hyperlink" Target="https://schnell-s3-image.s3.ap-south-1.amazonaws.com/luminator/10a06490-a68a-11f0-abe7-5daa7f017bdb.jpg" TargetMode="External"/><Relationship Id="rId3493" Type="http://schemas.openxmlformats.org/officeDocument/2006/relationships/hyperlink" Target="https://schnell-s3-image.s3.ap-south-1.amazonaws.com/luminator/97ea0fb0-a8c8-11f0-9862-0188b672deb6.jpg" TargetMode="External"/><Relationship Id="rId4337" Type="http://schemas.openxmlformats.org/officeDocument/2006/relationships/hyperlink" Target="https://schnell-s3-image.s3.ap-south-1.amazonaws.com/luminator/f3eaffa0-3e31-11f1-972e-1f7adf2dc809.jpg" TargetMode="External"/><Relationship Id="rId4544" Type="http://schemas.openxmlformats.org/officeDocument/2006/relationships/hyperlink" Target="https://schnell-s3-image.s3.ap-south-1.amazonaws.com/luminator/60c89ee0-1f63-11f1-8e48-c9491c3e3a40.jpg" TargetMode="External"/><Relationship Id="rId2095" Type="http://schemas.openxmlformats.org/officeDocument/2006/relationships/hyperlink" Target="https://schnell-s3-image.s3.ap-south-1.amazonaws.com/luminator/ea21de66-99a3-4d94-9aa4-71fde48cc019.jpg" TargetMode="External"/><Relationship Id="rId3146" Type="http://schemas.openxmlformats.org/officeDocument/2006/relationships/hyperlink" Target="https://schnell-s3-image.s3.ap-south-1.amazonaws.com/luminator/39bc12e0-a665-11f0-8859-875fcd470d6a.jpg" TargetMode="External"/><Relationship Id="rId3353" Type="http://schemas.openxmlformats.org/officeDocument/2006/relationships/hyperlink" Target="https://schnell-s3-image.s3.ap-south-1.amazonaws.com/luminator/fb6cc210-a726-11f0-b594-c9b3a795cac8.jpg" TargetMode="External"/><Relationship Id="rId4751" Type="http://schemas.openxmlformats.org/officeDocument/2006/relationships/hyperlink" Target="https://schnell-s3-image.s3.ap-south-1.amazonaws.com/luminator/7ed1eef0-1eb4-11f1-a2c8-876eee4a3662.jpg" TargetMode="External"/><Relationship Id="rId274" Type="http://schemas.openxmlformats.org/officeDocument/2006/relationships/hyperlink" Target="https://schnell-s3-image.s3.ap-south-1.amazonaws.com/luminator/3bce7070-96b4-11f0-a0b7-eb7fac15a7da.jpg" TargetMode="External"/><Relationship Id="rId481" Type="http://schemas.openxmlformats.org/officeDocument/2006/relationships/hyperlink" Target="https://schnell-s3-image.s3.ap-south-1.amazonaws.com/luminator/50b4b3c0-976b-11f0-a3d2-477fd2f7910c.jpg" TargetMode="External"/><Relationship Id="rId2162" Type="http://schemas.openxmlformats.org/officeDocument/2006/relationships/hyperlink" Target="https://schnell-s3-image.s3.ap-south-1.amazonaws.com/luminator/ca8d7f90-9df3-11f0-a10d-e5e28205ff1e.jpg" TargetMode="External"/><Relationship Id="rId3006" Type="http://schemas.openxmlformats.org/officeDocument/2006/relationships/hyperlink" Target="https://schnell-s3-image.s3.ap-south-1.amazonaws.com/luminator/e20af3b0-a5a9-11f0-9c45-9122d6de50e0.jpg" TargetMode="External"/><Relationship Id="rId3560" Type="http://schemas.openxmlformats.org/officeDocument/2006/relationships/hyperlink" Target="https://schnell-s3-image.s3.ap-south-1.amazonaws.com/luminator/b76bf744-b135-4963-a1fc-0000ec100725.jpg" TargetMode="External"/><Relationship Id="rId4404" Type="http://schemas.openxmlformats.org/officeDocument/2006/relationships/hyperlink" Target="https://schnell-s3-image.s3.ap-south-1.amazonaws.com/luminator/7790f200-422f-11f1-a812-b76f81ab8fcc.jpg" TargetMode="External"/><Relationship Id="rId4611" Type="http://schemas.openxmlformats.org/officeDocument/2006/relationships/hyperlink" Target="https://schnell-s3-image.s3.ap-south-1.amazonaws.com/luminator/7de95f70-1f7f-11f1-979b-13b9f3e6925d.jpg" TargetMode="External"/><Relationship Id="rId134" Type="http://schemas.openxmlformats.org/officeDocument/2006/relationships/hyperlink" Target="https://schnell-s3-image.s3.ap-south-1.amazonaws.com/luminator/ea964e40-96a3-11f0-9c4b-f579d3288c4f.jpg" TargetMode="External"/><Relationship Id="rId3213" Type="http://schemas.openxmlformats.org/officeDocument/2006/relationships/hyperlink" Target="https://schnell-s3-image.s3.ap-south-1.amazonaws.com/luminator/5d46bfa0-211a-11f1-8a96-5546ffbdf5c4.jpg" TargetMode="External"/><Relationship Id="rId3420" Type="http://schemas.openxmlformats.org/officeDocument/2006/relationships/hyperlink" Target="https://schnell-s3-image.s3.ap-south-1.amazonaws.com/luminator/89074300-a742-11f0-b455-bd2641953f0c.jpg" TargetMode="External"/><Relationship Id="rId341" Type="http://schemas.openxmlformats.org/officeDocument/2006/relationships/hyperlink" Target="https://schnell-s3-image.s3.ap-south-1.amazonaws.com/luminator/7c30d3a0-96bf-11f0-91ce-2d467827de51.jpg" TargetMode="External"/><Relationship Id="rId2022" Type="http://schemas.openxmlformats.org/officeDocument/2006/relationships/hyperlink" Target="https://schnell-s3-image.s3.ap-south-1.amazonaws.com/luminator/02eb7210-9dc8-11f0-b249-b1afbae7071a.jpg" TargetMode="External"/><Relationship Id="rId2979" Type="http://schemas.openxmlformats.org/officeDocument/2006/relationships/hyperlink" Target="https://schnell-s3-image.s3.ap-south-1.amazonaws.com/luminator/c3184580-a41d-11f0-925f-7f148d5ac867.jpg" TargetMode="External"/><Relationship Id="rId201" Type="http://schemas.openxmlformats.org/officeDocument/2006/relationships/hyperlink" Target="https://schnell-s3-image.s3.ap-south-1.amazonaws.com/luminator/6c223300-96ab-11f0-9d65-896001bdfa49.jpg" TargetMode="External"/><Relationship Id="rId1788" Type="http://schemas.openxmlformats.org/officeDocument/2006/relationships/hyperlink" Target="https://schnell-s3-image.s3.ap-south-1.amazonaws.com/luminator/b0e03f40-9b84-11f0-99fe-51f45a9e4b3d.jpg" TargetMode="External"/><Relationship Id="rId1995" Type="http://schemas.openxmlformats.org/officeDocument/2006/relationships/hyperlink" Target="https://schnell-s3-image.s3.ap-south-1.amazonaws.com/luminator/74d9a19d-6953-4be0-a85f-651803a3f6a8.jpg" TargetMode="External"/><Relationship Id="rId2839" Type="http://schemas.openxmlformats.org/officeDocument/2006/relationships/hyperlink" Target="https://schnell-s3-image.s3.ap-south-1.amazonaws.com/luminator/a6a9fa40-a27b-11f0-8e30-5f916aa565c2.jpg" TargetMode="External"/><Relationship Id="rId4194" Type="http://schemas.openxmlformats.org/officeDocument/2006/relationships/hyperlink" Target="https://schnell-s3-image.s3.ap-south-1.amazonaws.com/luminator/c7e0b400-1621-11f1-8f87-437b1d30931d.jpg" TargetMode="External"/><Relationship Id="rId5038" Type="http://schemas.openxmlformats.org/officeDocument/2006/relationships/hyperlink" Target="https://schnell-s3-image.s3.ap-south-1.amazonaws.com/luminator/64719690-5501-11f1-8152-fde7d6202dea.jpg" TargetMode="External"/><Relationship Id="rId1648" Type="http://schemas.openxmlformats.org/officeDocument/2006/relationships/hyperlink" Target="https://schnell-s3-image.s3.ap-south-1.amazonaws.com/luminator/48b21d70-dff3-421c-8d58-af75c9a53ce2.jpg" TargetMode="External"/><Relationship Id="rId4054" Type="http://schemas.openxmlformats.org/officeDocument/2006/relationships/hyperlink" Target="https://schnell-s3-image.s3.ap-south-1.amazonaws.com/luminator/3d9b3f30-330a-11f1-84f8-d51127a15025.jpg" TargetMode="External"/><Relationship Id="rId4261" Type="http://schemas.openxmlformats.org/officeDocument/2006/relationships/hyperlink" Target="https://schnell-s3-image.s3.ap-south-1.amazonaws.com/luminator/fe674430-3e12-11f1-aec4-732f0a702d3c.jpg" TargetMode="External"/><Relationship Id="rId5105" Type="http://schemas.openxmlformats.org/officeDocument/2006/relationships/hyperlink" Target="https://schnell-s3-image.s3.ap-south-1.amazonaws.com/luminator/6beec730-76a8-11f1-8493-d3942a74df0a.jpg" TargetMode="External"/><Relationship Id="rId1508" Type="http://schemas.openxmlformats.org/officeDocument/2006/relationships/hyperlink" Target="https://schnell-s3-image.s3.ap-south-1.amazonaws.com/luminator/304ee630-9ac4-11f0-9986-4915125ad07a.jpg" TargetMode="External"/><Relationship Id="rId1855" Type="http://schemas.openxmlformats.org/officeDocument/2006/relationships/hyperlink" Target="https://schnell-s3-image.s3.ap-south-1.amazonaws.com/luminator/9fb929f0-9b95-11f0-a583-9d954c9c5ddd.jpg" TargetMode="External"/><Relationship Id="rId2906" Type="http://schemas.openxmlformats.org/officeDocument/2006/relationships/hyperlink" Target="https://schnell-s3-image.s3.ap-south-1.amazonaws.com/luminator/af969c50-a297-11f0-bd02-dd998780d440.jpg" TargetMode="External"/><Relationship Id="rId3070" Type="http://schemas.openxmlformats.org/officeDocument/2006/relationships/hyperlink" Target="https://schnell-s3-image.s3.ap-south-1.amazonaws.com/luminator/06229940-a5c0-11f0-9b2f-73ef67bbe039.jpg" TargetMode="External"/><Relationship Id="rId4121" Type="http://schemas.openxmlformats.org/officeDocument/2006/relationships/hyperlink" Target="https://schnell-s3-image.s3.ap-south-1.amazonaws.com/luminator/1aeb1d20-370b-11f1-9e2c-f56804c85f61.jpg" TargetMode="External"/><Relationship Id="rId1715" Type="http://schemas.openxmlformats.org/officeDocument/2006/relationships/hyperlink" Target="https://schnell-s3-image.s3.ap-south-1.amazonaws.com/luminator/1a3341c0-9b6e-11f0-b80a-bb13173b3916.jpg" TargetMode="External"/><Relationship Id="rId1922" Type="http://schemas.openxmlformats.org/officeDocument/2006/relationships/hyperlink" Target="https://schnell-s3-image.s3.ap-south-1.amazonaws.com/luminator/7465e870-9c39-11f0-844c-7fe6ac678089.jpg" TargetMode="External"/><Relationship Id="rId3887" Type="http://schemas.openxmlformats.org/officeDocument/2006/relationships/hyperlink" Target="https://schnell-s3-image.s3.ap-south-1.amazonaws.com/luminator/feca9210-325a-11f1-b3a4-2faa6c3d230a.jpg" TargetMode="External"/><Relationship Id="rId4938" Type="http://schemas.openxmlformats.org/officeDocument/2006/relationships/hyperlink" Target="https://schnell-s3-image.s3.ap-south-1.amazonaws.com/luminator/1c965230-84d5-11f1-93d6-c7847faa49e5.jpg" TargetMode="External"/><Relationship Id="rId2489" Type="http://schemas.openxmlformats.org/officeDocument/2006/relationships/hyperlink" Target="https://schnell-s3-image.s3.ap-south-1.amazonaws.com/luminator/47730f20-a7fe-11f0-88a7-d3fbf3ab4581.jpg" TargetMode="External"/><Relationship Id="rId2696" Type="http://schemas.openxmlformats.org/officeDocument/2006/relationships/hyperlink" Target="https://schnell-s3-image.s3.ap-south-1.amazonaws.com/luminator/e6aac480-a11d-11f0-bb04-69b662646fa0.jpg" TargetMode="External"/><Relationship Id="rId3747" Type="http://schemas.openxmlformats.org/officeDocument/2006/relationships/hyperlink" Target="https://schnell-s3-image.s3.ap-south-1.amazonaws.com/luminator/3f032820-a998-11f0-8bf2-91e56ff2531c.jpg" TargetMode="External"/><Relationship Id="rId3954" Type="http://schemas.openxmlformats.org/officeDocument/2006/relationships/hyperlink" Target="https://schnell-s3-image.s3.ap-south-1.amazonaws.com/luminator/7cd926e0-0cc6-11f1-9ef9-0d62a1868a0c.jpg" TargetMode="External"/><Relationship Id="rId668" Type="http://schemas.openxmlformats.org/officeDocument/2006/relationships/hyperlink" Target="https://schnell-s3-image.s3.ap-south-1.amazonaws.com/luminator/d2885640-977a-11f0-a3a5-7985c5b469cc.jpg" TargetMode="External"/><Relationship Id="rId875" Type="http://schemas.openxmlformats.org/officeDocument/2006/relationships/hyperlink" Target="https://schnell-s3-image.s3.ap-south-1.amazonaws.com/luminator/e4c9f5c0-9789-11f0-bbe1-71f1eff68762.jpg" TargetMode="External"/><Relationship Id="rId1298" Type="http://schemas.openxmlformats.org/officeDocument/2006/relationships/hyperlink" Target="https://schnell-s3-image.s3.ap-south-1.amazonaws.com/luminator/06ebb4a9-eeeb-4a74-90b8-d1db6d6fbea0.jpg" TargetMode="External"/><Relationship Id="rId2349" Type="http://schemas.openxmlformats.org/officeDocument/2006/relationships/hyperlink" Target="https://schnell-s3-image.s3.ap-south-1.amazonaws.com/luminator/92891536-eb44-428b-98bf-94accc6ad2ff.jpg" TargetMode="External"/><Relationship Id="rId2556" Type="http://schemas.openxmlformats.org/officeDocument/2006/relationships/hyperlink" Target="https://schnell-s3-image.s3.ap-south-1.amazonaws.com/luminator/cc388eb0-a0ec-11f0-9979-4566052a0870.jpg" TargetMode="External"/><Relationship Id="rId2763" Type="http://schemas.openxmlformats.org/officeDocument/2006/relationships/hyperlink" Target="https://schnell-s3-image.s3.ap-south-1.amazonaws.com/luminator/181cf8b0-a1c0-11f0-a1e9-4b43a93b3407.jpg" TargetMode="External"/><Relationship Id="rId2970" Type="http://schemas.openxmlformats.org/officeDocument/2006/relationships/hyperlink" Target="https://schnell-s3-image.s3.ap-south-1.amazonaws.com/luminator/fabbba70-a419-11f0-8a9d-4175975a9e5e.jpg" TargetMode="External"/><Relationship Id="rId3607" Type="http://schemas.openxmlformats.org/officeDocument/2006/relationships/hyperlink" Target="https://schnell-s3-image.s3.ap-south-1.amazonaws.com/luminator/5b9f6160-a8ee-11f0-b302-578da69e3ff2.jpg" TargetMode="External"/><Relationship Id="rId3814" Type="http://schemas.openxmlformats.org/officeDocument/2006/relationships/hyperlink" Target="https://schnell-s3-image.s3.ap-south-1.amazonaws.com/luminator/8d631700-0ca3-11f1-a165-9ffed597a5f4.jpg" TargetMode="External"/><Relationship Id="rId528" Type="http://schemas.openxmlformats.org/officeDocument/2006/relationships/hyperlink" Target="https://schnell-s3-image.s3.ap-south-1.amazonaws.com/luminator/852d1160-9770-11f0-be7a-a9b60b1078a6.jpg" TargetMode="External"/><Relationship Id="rId735" Type="http://schemas.openxmlformats.org/officeDocument/2006/relationships/hyperlink" Target="https://schnell-s3-image.s3.ap-south-1.amazonaws.com/luminator/f5d5a445-aa40-417f-b247-401d1c4ef8c0.jpg" TargetMode="External"/><Relationship Id="rId942" Type="http://schemas.openxmlformats.org/officeDocument/2006/relationships/hyperlink" Target="https://schnell-s3-image.s3.ap-south-1.amazonaws.com/luminator/4eb5a510-978f-11f0-a20f-8b138899fbc4.jpg" TargetMode="External"/><Relationship Id="rId1158" Type="http://schemas.openxmlformats.org/officeDocument/2006/relationships/hyperlink" Target="https://schnell-s3-image.s3.ap-south-1.amazonaws.com/luminator/bb50b770-9909-11f0-8fb6-83a48497aa4b.jpg" TargetMode="External"/><Relationship Id="rId1365" Type="http://schemas.openxmlformats.org/officeDocument/2006/relationships/hyperlink" Target="https://schnell-s3-image.s3.ap-south-1.amazonaws.com/luminator/a73dfb20-9a9f-11f0-bbef-c5284d9eec19.jpg" TargetMode="External"/><Relationship Id="rId1572" Type="http://schemas.openxmlformats.org/officeDocument/2006/relationships/hyperlink" Target="https://schnell-s3-image.s3.ap-south-1.amazonaws.com/luminator/eb25b180-9acb-11f0-a1a4-a7a1a138bd05.jpg" TargetMode="External"/><Relationship Id="rId2209" Type="http://schemas.openxmlformats.org/officeDocument/2006/relationships/hyperlink" Target="https://schnell-s3-image.s3.ap-south-1.amazonaws.com/luminator/2c0740e0-19f9-11f1-babb-e90049637ec2.jpg" TargetMode="External"/><Relationship Id="rId2416" Type="http://schemas.openxmlformats.org/officeDocument/2006/relationships/hyperlink" Target="https://schnell-s3-image.s3.ap-south-1.amazonaws.com/luminator/7f9795d0-1796-11f1-8192-87fc7f9e7051.jpg" TargetMode="External"/><Relationship Id="rId2623" Type="http://schemas.openxmlformats.org/officeDocument/2006/relationships/hyperlink" Target="https://schnell-s3-image.s3.ap-south-1.amazonaws.com/luminator/a3c78e60-a108-11f0-b107-5b8756dcad7c.jpg" TargetMode="External"/><Relationship Id="rId1018" Type="http://schemas.openxmlformats.org/officeDocument/2006/relationships/hyperlink" Target="https://schnell-s3-image.s3.ap-south-1.amazonaws.com/luminator/0b255880-979a-11f0-8ddd-17486a07923f.jpg" TargetMode="External"/><Relationship Id="rId1225" Type="http://schemas.openxmlformats.org/officeDocument/2006/relationships/hyperlink" Target="https://schnell-s3-image.s3.ap-south-1.amazonaws.com/luminator/f4598f90-19f8-11f1-98de-778b980b47d1.jpg" TargetMode="External"/><Relationship Id="rId1432" Type="http://schemas.openxmlformats.org/officeDocument/2006/relationships/hyperlink" Target="https://schnell-s3-image.s3.ap-south-1.amazonaws.com/luminator/0475cdc0-9ab6-11f0-ad20-0d96bd575aa3.jpg" TargetMode="External"/><Relationship Id="rId2830" Type="http://schemas.openxmlformats.org/officeDocument/2006/relationships/hyperlink" Target="https://schnell-s3-image.s3.ap-south-1.amazonaws.com/luminator/68ea5bd0-a278-11f0-bc7c-1b4513293752.jpg" TargetMode="External"/><Relationship Id="rId4588" Type="http://schemas.openxmlformats.org/officeDocument/2006/relationships/hyperlink" Target="https://schnell-s3-image.s3.ap-south-1.amazonaws.com/luminator/a35adc90-1f7d-11f1-979b-13b9f3e6925d.jpg" TargetMode="External"/><Relationship Id="rId71" Type="http://schemas.openxmlformats.org/officeDocument/2006/relationships/hyperlink" Target="https://schnell-s3-image.s3.ap-south-1.amazonaws.com/luminator/e54854c0-969d-11f0-ada9-990d133b5ebb.jpg" TargetMode="External"/><Relationship Id="rId802" Type="http://schemas.openxmlformats.org/officeDocument/2006/relationships/hyperlink" Target="https://schnell-s3-image.s3.ap-south-1.amazonaws.com/luminator/b99783f0-9783-11f0-97cf-d1e1ac49d952.jpg" TargetMode="External"/><Relationship Id="rId3397" Type="http://schemas.openxmlformats.org/officeDocument/2006/relationships/hyperlink" Target="https://schnell-s3-image.s3.ap-south-1.amazonaws.com/luminator/35718c50-a733-11f0-b45f-15c10908ed14.jpg" TargetMode="External"/><Relationship Id="rId4795" Type="http://schemas.openxmlformats.org/officeDocument/2006/relationships/hyperlink" Target="https://schnell-s3-image.s3.ap-south-1.amazonaws.com/luminator/f6f2cd80-1ed9-11f1-a854-ed114f9dbb07.jpg" TargetMode="External"/><Relationship Id="rId4448" Type="http://schemas.openxmlformats.org/officeDocument/2006/relationships/hyperlink" Target="https://schnell-s3-image.s3.ap-south-1.amazonaws.com/luminator/4e7315d0-146a-11f1-a795-3d885f0f2aa2.jpg" TargetMode="External"/><Relationship Id="rId4655" Type="http://schemas.openxmlformats.org/officeDocument/2006/relationships/hyperlink" Target="https://schnell-s3-image.s3.ap-south-1.amazonaws.com/luminator/7bfee670-2683-11f1-a570-4ba954435d2a.jpg" TargetMode="External"/><Relationship Id="rId4862" Type="http://schemas.openxmlformats.org/officeDocument/2006/relationships/hyperlink" Target="https://schnell-s3-image.s3.ap-south-1.amazonaws.com/luminator/a24247d0-5029-11f1-a348-3b4e0f338c4c.jpg" TargetMode="External"/><Relationship Id="rId178" Type="http://schemas.openxmlformats.org/officeDocument/2006/relationships/hyperlink" Target="https://schnell-s3-image.s3.ap-south-1.amazonaws.com/luminator/e583af10-96a8-11f0-b9f2-cd3f657084fa.jpg" TargetMode="External"/><Relationship Id="rId3257" Type="http://schemas.openxmlformats.org/officeDocument/2006/relationships/hyperlink" Target="https://schnell-s3-image.s3.ap-south-1.amazonaws.com/luminator/f0e0de40-1e03-11f1-9641-07127aa5145c.jpg" TargetMode="External"/><Relationship Id="rId3464" Type="http://schemas.openxmlformats.org/officeDocument/2006/relationships/hyperlink" Target="https://schnell-s3-image.s3.ap-south-1.amazonaws.com/luminator/01d6e7b0-1ed3-11f1-baa8-ed4b1167056f.jpg" TargetMode="External"/><Relationship Id="rId3671" Type="http://schemas.openxmlformats.org/officeDocument/2006/relationships/hyperlink" Target="https://schnell-s3-image.s3.ap-south-1.amazonaws.com/luminator/e0b6f3c0-a98b-11f0-9de2-0f5c8bb31cf0.jpg" TargetMode="External"/><Relationship Id="rId4308" Type="http://schemas.openxmlformats.org/officeDocument/2006/relationships/hyperlink" Target="https://schnell-s3-image.s3.ap-south-1.amazonaws.com/luminator/4846af20-3e25-11f1-972e-1f7adf2dc809.jpg" TargetMode="External"/><Relationship Id="rId4515" Type="http://schemas.openxmlformats.org/officeDocument/2006/relationships/hyperlink" Target="https://schnell-s3-image.s3.ap-south-1.amazonaws.com/luminator/4c6c5b00-1ecb-11f1-bc48-0d767e91ad28.jpg" TargetMode="External"/><Relationship Id="rId4722" Type="http://schemas.openxmlformats.org/officeDocument/2006/relationships/hyperlink" Target="https://schnell-s3-image.s3.ap-south-1.amazonaws.com/luminator/f4b872f0-1dde-11f1-a0c1-7d72c6d22640.jpg" TargetMode="External"/><Relationship Id="rId385" Type="http://schemas.openxmlformats.org/officeDocument/2006/relationships/hyperlink" Target="https://schnell-s3-image.s3.ap-south-1.amazonaws.com/luminator/2ce687a0-96c3-11f0-857c-e54418e913fd.jpg" TargetMode="External"/><Relationship Id="rId592" Type="http://schemas.openxmlformats.org/officeDocument/2006/relationships/hyperlink" Target="https://schnell-s3-image.s3.ap-south-1.amazonaws.com/luminator/a46cf550-9774-11f0-956a-1b2a6e725552.jpg" TargetMode="External"/><Relationship Id="rId2066" Type="http://schemas.openxmlformats.org/officeDocument/2006/relationships/hyperlink" Target="https://schnell-s3-image.s3.ap-south-1.amazonaws.com/luminator/9c06dc25-1c67-44e5-8ad3-34f8fbcd99b8.jpg" TargetMode="External"/><Relationship Id="rId2273" Type="http://schemas.openxmlformats.org/officeDocument/2006/relationships/hyperlink" Target="https://schnell-s3-image.s3.ap-south-1.amazonaws.com/luminator/538c52b0-9e9b-11f0-8663-65fcab7fe949.jpg" TargetMode="External"/><Relationship Id="rId2480" Type="http://schemas.openxmlformats.org/officeDocument/2006/relationships/hyperlink" Target="https://schnell-s3-image.s3.ap-south-1.amazonaws.com/luminator/3fd2c1b0-9f67-11f0-bda9-9b0ced0d9d7e.jpg" TargetMode="External"/><Relationship Id="rId3117" Type="http://schemas.openxmlformats.org/officeDocument/2006/relationships/hyperlink" Target="https://schnell-s3-image.s3.ap-south-1.amazonaws.com/luminator/38269290-1f76-11f1-979b-13b9f3e6925d.jpg" TargetMode="External"/><Relationship Id="rId3324" Type="http://schemas.openxmlformats.org/officeDocument/2006/relationships/hyperlink" Target="https://schnell-s3-image.s3.ap-south-1.amazonaws.com/luminator/457228a0-a696-11f0-994d-7da5087a5bbb.jpg" TargetMode="External"/><Relationship Id="rId3531" Type="http://schemas.openxmlformats.org/officeDocument/2006/relationships/hyperlink" Target="https://schnell-s3-image.s3.ap-south-1.amazonaws.com/luminator/a5fc07e0-a8da-11f0-a703-51b8d167351d.jpg" TargetMode="External"/><Relationship Id="rId245" Type="http://schemas.openxmlformats.org/officeDocument/2006/relationships/hyperlink" Target="https://schnell-s3-image.s3.ap-south-1.amazonaws.com/luminator/963f4f20-96af-11f0-9912-2d003ef3fe1a.jpg" TargetMode="External"/><Relationship Id="rId452" Type="http://schemas.openxmlformats.org/officeDocument/2006/relationships/hyperlink" Target="https://schnell-s3-image.s3.ap-south-1.amazonaws.com/luminator/3c069570-96ca-11f0-af40-eb93152c4bf4.jpg" TargetMode="External"/><Relationship Id="rId1082" Type="http://schemas.openxmlformats.org/officeDocument/2006/relationships/hyperlink" Target="https://schnell-s3-image.s3.ap-south-1.amazonaws.com/luminator/ac41dd20-9901-11f0-b49d-9739c34bae7a.jpg" TargetMode="External"/><Relationship Id="rId2133" Type="http://schemas.openxmlformats.org/officeDocument/2006/relationships/hyperlink" Target="https://schnell-s3-image.s3.ap-south-1.amazonaws.com/luminator/f41696e0-9de8-11f0-b7e6-abaec8dd044f.jpg" TargetMode="External"/><Relationship Id="rId2340" Type="http://schemas.openxmlformats.org/officeDocument/2006/relationships/hyperlink" Target="https://schnell-s3-image.s3.ap-south-1.amazonaws.com/luminator/7f30ad40-9eae-11f0-a20a-39eee8490c14.jpg" TargetMode="External"/><Relationship Id="rId105" Type="http://schemas.openxmlformats.org/officeDocument/2006/relationships/hyperlink" Target="https://schnell-s3-image.s3.ap-south-1.amazonaws.com/luminator/c1aa1b90-96a0-11f0-afb9-3bef438f4877.jpg" TargetMode="External"/><Relationship Id="rId312" Type="http://schemas.openxmlformats.org/officeDocument/2006/relationships/hyperlink" Target="https://schnell-s3-image.s3.ap-south-1.amazonaws.com/luminator/67a642a0-96bd-11f0-87e4-bde805916a73.jpg" TargetMode="External"/><Relationship Id="rId2200" Type="http://schemas.openxmlformats.org/officeDocument/2006/relationships/hyperlink" Target="https://schnell-s3-image.s3.ap-south-1.amazonaws.com/luminator/7ff64e60-9e86-11f0-bcad-b1cdf6bfe5bd.jpg" TargetMode="External"/><Relationship Id="rId4098" Type="http://schemas.openxmlformats.org/officeDocument/2006/relationships/hyperlink" Target="https://schnell-s3-image.s3.ap-south-1.amazonaws.com/luminator/1df2f450-3339-11f1-8c57-9dc5f6e81db0.jpg" TargetMode="External"/><Relationship Id="rId1899" Type="http://schemas.openxmlformats.org/officeDocument/2006/relationships/hyperlink" Target="https://schnell-s3-image.s3.ap-south-1.amazonaws.com/luminator/d79b30b0-9ba0-11f0-87f1-b5f8e494372f.jpg" TargetMode="External"/><Relationship Id="rId4165" Type="http://schemas.openxmlformats.org/officeDocument/2006/relationships/hyperlink" Target="https://schnell-s3-image.s3.ap-south-1.amazonaws.com/luminator/d768d5a0-162c-11f1-a64c-ffde97c31352.jpg" TargetMode="External"/><Relationship Id="rId4372" Type="http://schemas.openxmlformats.org/officeDocument/2006/relationships/hyperlink" Target="https://schnell-s3-image.s3.ap-south-1.amazonaws.com/luminator/edb22ea0-4215-11f1-834f-49afd65ab5e9.jpg" TargetMode="External"/><Relationship Id="rId5009" Type="http://schemas.openxmlformats.org/officeDocument/2006/relationships/hyperlink" Target="https://schnell-s3-image.s3.ap-south-1.amazonaws.com/luminator/8934b670-17a2-11f1-9f99-650c195b5b3c.jpg" TargetMode="External"/><Relationship Id="rId1759" Type="http://schemas.openxmlformats.org/officeDocument/2006/relationships/hyperlink" Target="https://schnell-s3-image.s3.ap-south-1.amazonaws.com/luminator/872ffa40-9b76-11f0-ac8a-af33ff4eb0b0.jpg" TargetMode="External"/><Relationship Id="rId1966" Type="http://schemas.openxmlformats.org/officeDocument/2006/relationships/hyperlink" Target="https://schnell-s3-image.s3.ap-south-1.amazonaws.com/luminator/a68b0820-9dbb-11f0-a8af-b9fd95c4461b.jpg" TargetMode="External"/><Relationship Id="rId3181" Type="http://schemas.openxmlformats.org/officeDocument/2006/relationships/hyperlink" Target="https://schnell-s3-image.s3.ap-south-1.amazonaws.com/luminator/5d540220-a670-11f0-bfa8-05cfe72e8018.jpg" TargetMode="External"/><Relationship Id="rId4025" Type="http://schemas.openxmlformats.org/officeDocument/2006/relationships/hyperlink" Target="https://schnell-s3-image.s3.ap-south-1.amazonaws.com/luminator/03381b00-327f-11f1-9e00-7b3ae5fb9b55.jpg" TargetMode="External"/><Relationship Id="rId1619" Type="http://schemas.openxmlformats.org/officeDocument/2006/relationships/hyperlink" Target="https://schnell-s3-image.s3.ap-south-1.amazonaws.com/luminator/e1991100-9ad2-11f0-a863-6b92b0a76fec.jpg" TargetMode="External"/><Relationship Id="rId1826" Type="http://schemas.openxmlformats.org/officeDocument/2006/relationships/hyperlink" Target="https://schnell-s3-image.s3.ap-south-1.amazonaws.com/luminator/1e0c28a0-9b8e-11f0-8aae-f9551d1dd2a7.jpg" TargetMode="External"/><Relationship Id="rId4232" Type="http://schemas.openxmlformats.org/officeDocument/2006/relationships/hyperlink" Target="https://schnell-s3-image.s3.ap-south-1.amazonaws.com/luminator/d042ded0-38b7-11f1-af6d-1bbd88f6c6ec.jpg" TargetMode="External"/><Relationship Id="rId3041" Type="http://schemas.openxmlformats.org/officeDocument/2006/relationships/hyperlink" Target="https://schnell-s3-image.s3.ap-south-1.amazonaws.com/luminator/24deb660-1f56-11f1-bd87-9918a002b62e.jpg" TargetMode="External"/><Relationship Id="rId3998" Type="http://schemas.openxmlformats.org/officeDocument/2006/relationships/hyperlink" Target="https://schnell-s3-image.s3.ap-south-1.amazonaws.com/luminator/444526f0-187c-11f1-b527-9d42362b2340.jpg" TargetMode="External"/><Relationship Id="rId3858" Type="http://schemas.openxmlformats.org/officeDocument/2006/relationships/hyperlink" Target="https://schnell-s3-image.s3.ap-south-1.amazonaws.com/luminator/efae3320-2ff5-11f1-b099-4b46a3edcb75.jpg" TargetMode="External"/><Relationship Id="rId4909" Type="http://schemas.openxmlformats.org/officeDocument/2006/relationships/hyperlink" Target="https://schnell-s3-image.s3.ap-south-1.amazonaws.com/luminator/7f9c8850-1f6c-11f1-a7fc-5572e099c477.jpg" TargetMode="External"/><Relationship Id="rId779" Type="http://schemas.openxmlformats.org/officeDocument/2006/relationships/hyperlink" Target="https://schnell-s3-image.s3.ap-south-1.amazonaws.com/luminator/4e81fdd0-9782-11f0-b22b-8f34d342fb2b.jpg" TargetMode="External"/><Relationship Id="rId986" Type="http://schemas.openxmlformats.org/officeDocument/2006/relationships/hyperlink" Target="https://schnell-s3-image.s3.ap-south-1.amazonaws.com/luminator/8d1820f0-9797-11f0-99e6-0f7f237fbd9b.jpg" TargetMode="External"/><Relationship Id="rId2667" Type="http://schemas.openxmlformats.org/officeDocument/2006/relationships/hyperlink" Target="https://schnell-s3-image.s3.ap-south-1.amazonaws.com/luminator/5351e820-a114-11f0-b107-5b8756dcad7c.jpg" TargetMode="External"/><Relationship Id="rId3718" Type="http://schemas.openxmlformats.org/officeDocument/2006/relationships/hyperlink" Target="https://schnell-s3-image.s3.ap-south-1.amazonaws.com/luminator/78025c80-a994-11f0-a89a-f928f0922b27.jpg" TargetMode="External"/><Relationship Id="rId5073" Type="http://schemas.openxmlformats.org/officeDocument/2006/relationships/hyperlink" Target="https://schnell-s3-image.s3.ap-south-1.amazonaws.com/luminator/744d3c20-503a-11f1-be82-19dd167b5463.jpg" TargetMode="External"/><Relationship Id="rId639" Type="http://schemas.openxmlformats.org/officeDocument/2006/relationships/hyperlink" Target="https://schnell-s3-image.s3.ap-south-1.amazonaws.com/luminator/b485dee0-9777-11f0-a3a5-7985c5b469cc.jpg" TargetMode="External"/><Relationship Id="rId1269" Type="http://schemas.openxmlformats.org/officeDocument/2006/relationships/hyperlink" Target="https://schnell-s3-image.s3.ap-south-1.amazonaws.com/luminator/7c79e860-9921-11f0-bea5-2174d8d4d14a.jpg" TargetMode="External"/><Relationship Id="rId1476" Type="http://schemas.openxmlformats.org/officeDocument/2006/relationships/hyperlink" Target="https://schnell-s3-image.s3.ap-south-1.amazonaws.com/luminator/54bfba94-470c-4609-a13d-5d4af2c275c5.jpg" TargetMode="External"/><Relationship Id="rId2874" Type="http://schemas.openxmlformats.org/officeDocument/2006/relationships/hyperlink" Target="https://schnell-s3-image.s3.ap-south-1.amazonaws.com/luminator/1ec66370-a28a-11f0-97f3-59931c6d8832.jpg" TargetMode="External"/><Relationship Id="rId3925" Type="http://schemas.openxmlformats.org/officeDocument/2006/relationships/hyperlink" Target="https://schnell-s3-image.s3.ap-south-1.amazonaws.com/luminator/712210f0-19e1-11f1-966b-5b2088668937.jpg" TargetMode="External"/><Relationship Id="rId846" Type="http://schemas.openxmlformats.org/officeDocument/2006/relationships/hyperlink" Target="https://schnell-s3-image.s3.ap-south-1.amazonaws.com/luminator/9c456925-997b-483f-8500-03dba191af94.jpg" TargetMode="External"/><Relationship Id="rId1129" Type="http://schemas.openxmlformats.org/officeDocument/2006/relationships/hyperlink" Target="https://schnell-s3-image.s3.ap-south-1.amazonaws.com/luminator/14b76730-9907-11f0-8fb6-83a48497aa4b.jpg" TargetMode="External"/><Relationship Id="rId1683" Type="http://schemas.openxmlformats.org/officeDocument/2006/relationships/hyperlink" Target="https://schnell-s3-image.s3.ap-south-1.amazonaws.com/luminator/c20abb80-9b69-11f0-9daf-99646d735dc6.jpg" TargetMode="External"/><Relationship Id="rId1890" Type="http://schemas.openxmlformats.org/officeDocument/2006/relationships/hyperlink" Target="https://schnell-s3-image.s3.ap-south-1.amazonaws.com/luminator/6df49950-9b9e-11f0-a9f4-a56c0c671b40.jpg" TargetMode="External"/><Relationship Id="rId2527" Type="http://schemas.openxmlformats.org/officeDocument/2006/relationships/hyperlink" Target="https://schnell-s3-image.s3.ap-south-1.amazonaws.com/luminator/9bddcdc0-9f75-11f0-b58c-2149413e3a95.jpg" TargetMode="External"/><Relationship Id="rId2734" Type="http://schemas.openxmlformats.org/officeDocument/2006/relationships/hyperlink" Target="https://schnell-s3-image.s3.ap-south-1.amazonaws.com/luminator/c3523d10-a1b3-11f0-8188-9bc46eee84e9.jpg" TargetMode="External"/><Relationship Id="rId2941" Type="http://schemas.openxmlformats.org/officeDocument/2006/relationships/hyperlink" Target="https://schnell-s3-image.s3.ap-south-1.amazonaws.com/luminator/bad13f00-a411-11f0-881b-fbeabca4578d.jpg" TargetMode="External"/><Relationship Id="rId5000" Type="http://schemas.openxmlformats.org/officeDocument/2006/relationships/hyperlink" Target="https://schnell-s3-image.s3.ap-south-1.amazonaws.com/luminator/f82bfed0-7512-11f1-b485-57bbdf825e1f.jpg" TargetMode="External"/><Relationship Id="rId706" Type="http://schemas.openxmlformats.org/officeDocument/2006/relationships/hyperlink" Target="https://schnell-s3-image.s3.ap-south-1.amazonaws.com/luminator/2d433ca0-977e-11f0-8601-c5d1240a2ad9.jpg" TargetMode="External"/><Relationship Id="rId913" Type="http://schemas.openxmlformats.org/officeDocument/2006/relationships/hyperlink" Target="https://schnell-s3-image.s3.ap-south-1.amazonaws.com/luminator/49a490b0-978d-11f0-bbe1-71f1eff68762.jpg" TargetMode="External"/><Relationship Id="rId1336" Type="http://schemas.openxmlformats.org/officeDocument/2006/relationships/hyperlink" Target="https://schnell-s3-image.s3.ap-south-1.amazonaws.com/luminator/683a0490-9a96-11f0-a146-f1e6bd3dbde8.jpg" TargetMode="External"/><Relationship Id="rId1543" Type="http://schemas.openxmlformats.org/officeDocument/2006/relationships/hyperlink" Target="https://schnell-s3-image.s3.ap-south-1.amazonaws.com/luminator/fc12e903-3250-4b52-b500-d6bdbc72c33e.jpg" TargetMode="External"/><Relationship Id="rId1750" Type="http://schemas.openxmlformats.org/officeDocument/2006/relationships/hyperlink" Target="https://schnell-s3-image.s3.ap-south-1.amazonaws.com/luminator/b2566250-9b75-11f0-ba49-a1e0600cead2.jpg" TargetMode="External"/><Relationship Id="rId2801" Type="http://schemas.openxmlformats.org/officeDocument/2006/relationships/hyperlink" Target="https://schnell-s3-image.s3.ap-south-1.amazonaws.com/luminator/133ff200-a1d1-11f0-bf9e-23036990d213.jpg" TargetMode="External"/><Relationship Id="rId4699" Type="http://schemas.openxmlformats.org/officeDocument/2006/relationships/hyperlink" Target="https://schnell-s3-image.s3.ap-south-1.amazonaws.com/luminator/6ceba8e0-28f8-11f1-a64a-0d413c70320c.jpg" TargetMode="External"/><Relationship Id="rId42" Type="http://schemas.openxmlformats.org/officeDocument/2006/relationships/hyperlink" Target="https://schnell-s3-image.s3.ap-south-1.amazonaws.com/luminator/d126e5d0-969b-11f0-95e4-3fa8a6352182.jpg" TargetMode="External"/><Relationship Id="rId1403" Type="http://schemas.openxmlformats.org/officeDocument/2006/relationships/hyperlink" Target="https://schnell-s3-image.s3.ap-south-1.amazonaws.com/luminator/405a4160-9aaa-11f0-ab20-abb73e43fe8a.jpg" TargetMode="External"/><Relationship Id="rId1610" Type="http://schemas.openxmlformats.org/officeDocument/2006/relationships/hyperlink" Target="https://schnell-s3-image.s3.ap-south-1.amazonaws.com/luminator/47bb1250-9ad1-11f0-a863-6b92b0a76fec.jpg" TargetMode="External"/><Relationship Id="rId4559" Type="http://schemas.openxmlformats.org/officeDocument/2006/relationships/hyperlink" Target="https://schnell-s3-image.s3.ap-south-1.amazonaws.com/luminator/b5c2ddb0-1f69-11f1-979b-13b9f3e6925d.jpg" TargetMode="External"/><Relationship Id="rId4766" Type="http://schemas.openxmlformats.org/officeDocument/2006/relationships/hyperlink" Target="https://schnell-s3-image.s3.ap-south-1.amazonaws.com/luminator/2c4dfa90-210f-11f1-890d-ef0078665a0a.jpg" TargetMode="External"/><Relationship Id="rId4973" Type="http://schemas.openxmlformats.org/officeDocument/2006/relationships/hyperlink" Target="https://schnell-s3-image.s3.ap-south-1.amazonaws.com/luminator/44322990-9af1-11f1-94f3-eb3cf5a6d9f5.jpg" TargetMode="External"/><Relationship Id="rId3368" Type="http://schemas.openxmlformats.org/officeDocument/2006/relationships/hyperlink" Target="https://schnell-s3-image.s3.ap-south-1.amazonaws.com/luminator/6e3864e0-a72a-11f0-b594-c9b3a795cac8.jpg" TargetMode="External"/><Relationship Id="rId3575" Type="http://schemas.openxmlformats.org/officeDocument/2006/relationships/hyperlink" Target="https://schnell-s3-image.s3.ap-south-1.amazonaws.com/luminator/cdc79940-a8e6-11f0-8195-d98eabc31b9c.jpg" TargetMode="External"/><Relationship Id="rId3782" Type="http://schemas.openxmlformats.org/officeDocument/2006/relationships/hyperlink" Target="https://schnell-s3-image.s3.ap-south-1.amazonaws.com/luminator/e452da00-a99d-11f0-8bf2-91e56ff2531c.jpg" TargetMode="External"/><Relationship Id="rId4419" Type="http://schemas.openxmlformats.org/officeDocument/2006/relationships/hyperlink" Target="https://schnell-s3-image.s3.ap-south-1.amazonaws.com/luminator/ed13ccf0-422f-11f1-a812-b76f81ab8fcc.jpg" TargetMode="External"/><Relationship Id="rId4626" Type="http://schemas.openxmlformats.org/officeDocument/2006/relationships/hyperlink" Target="https://schnell-s3-image.s3.ap-south-1.amazonaws.com/luminator/03c933e0-211a-11f1-8a96-5546ffbdf5c4.jpg" TargetMode="External"/><Relationship Id="rId4833" Type="http://schemas.openxmlformats.org/officeDocument/2006/relationships/hyperlink" Target="https://schnell-s3-image.s3.ap-south-1.amazonaws.com/luminator/47511d10-22b1-11f1-8040-d5dce0daa3c9.jpg" TargetMode="External"/><Relationship Id="rId289" Type="http://schemas.openxmlformats.org/officeDocument/2006/relationships/hyperlink" Target="https://schnell-s3-image.s3.ap-south-1.amazonaws.com/luminator/2f28b7d0-96b5-11f0-8659-0ff4c5253fbd.jpg" TargetMode="External"/><Relationship Id="rId496" Type="http://schemas.openxmlformats.org/officeDocument/2006/relationships/hyperlink" Target="https://schnell-s3-image.s3.ap-south-1.amazonaws.com/luminator/cf8027b0-976c-11f0-a3d2-477fd2f7910c.jpg" TargetMode="External"/><Relationship Id="rId2177" Type="http://schemas.openxmlformats.org/officeDocument/2006/relationships/hyperlink" Target="https://schnell-s3-image.s3.ap-south-1.amazonaws.com/luminator/601d6790-9dfa-11f0-a10d-e5e28205ff1e.jpg" TargetMode="External"/><Relationship Id="rId2384" Type="http://schemas.openxmlformats.org/officeDocument/2006/relationships/hyperlink" Target="https://schnell-s3-image.s3.ap-south-1.amazonaws.com/luminator/cf438505-e731-42cf-80b0-ad67dcd28f67.jpg" TargetMode="External"/><Relationship Id="rId2591" Type="http://schemas.openxmlformats.org/officeDocument/2006/relationships/hyperlink" Target="https://schnell-s3-image.s3.ap-south-1.amazonaws.com/luminator/d57ff8c0-a0f9-11f0-b107-5b8756dcad7c.jpg" TargetMode="External"/><Relationship Id="rId3228" Type="http://schemas.openxmlformats.org/officeDocument/2006/relationships/hyperlink" Target="https://schnell-s3-image.s3.ap-south-1.amazonaws.com/luminator/fbcd4f50-a67b-11f0-8292-97885185650d.jpg" TargetMode="External"/><Relationship Id="rId3435" Type="http://schemas.openxmlformats.org/officeDocument/2006/relationships/hyperlink" Target="https://schnell-s3-image.s3.ap-south-1.amazonaws.com/luminator/e2d4da80-a8b6-11f0-bbe6-b1e5883fc034.jpg" TargetMode="External"/><Relationship Id="rId3642" Type="http://schemas.openxmlformats.org/officeDocument/2006/relationships/hyperlink" Target="https://schnell-s3-image.s3.ap-south-1.amazonaws.com/luminator/9ca0ab60-a8f3-11f0-b302-578da69e3ff2.jpg" TargetMode="External"/><Relationship Id="rId149" Type="http://schemas.openxmlformats.org/officeDocument/2006/relationships/hyperlink" Target="https://schnell-s3-image.s3.ap-south-1.amazonaws.com/luminator/e661afd0-96a4-11f0-8342-1b851a5f6d23.jpg" TargetMode="External"/><Relationship Id="rId356" Type="http://schemas.openxmlformats.org/officeDocument/2006/relationships/hyperlink" Target="https://schnell-s3-image.s3.ap-south-1.amazonaws.com/luminator/b44683a0-96c1-11f0-9d0c-752972684d62.jpg" TargetMode="External"/><Relationship Id="rId563" Type="http://schemas.openxmlformats.org/officeDocument/2006/relationships/hyperlink" Target="https://schnell-s3-image.s3.ap-south-1.amazonaws.com/luminator/f7bf4a20-9772-11f0-be7a-a9b60b1078a6.jpg" TargetMode="External"/><Relationship Id="rId770" Type="http://schemas.openxmlformats.org/officeDocument/2006/relationships/hyperlink" Target="https://schnell-s3-image.s3.ap-south-1.amazonaws.com/luminator/7b90d4f0-9781-11f0-b22b-8f34d342fb2b.jpg" TargetMode="External"/><Relationship Id="rId1193" Type="http://schemas.openxmlformats.org/officeDocument/2006/relationships/hyperlink" Target="https://schnell-s3-image.s3.ap-south-1.amazonaws.com/luminator/97daedd0-990c-11f0-824b-657a3ec900da.jpg" TargetMode="External"/><Relationship Id="rId2037" Type="http://schemas.openxmlformats.org/officeDocument/2006/relationships/hyperlink" Target="https://schnell-s3-image.s3.ap-south-1.amazonaws.com/luminator/b69efcc0-9dcb-11f0-b249-b1afbae7071a.jpg" TargetMode="External"/><Relationship Id="rId2244" Type="http://schemas.openxmlformats.org/officeDocument/2006/relationships/hyperlink" Target="https://schnell-s3-image.s3.ap-south-1.amazonaws.com/luminator/bb77883e-1492-48c8-9b96-d16afaf4c530.jpg" TargetMode="External"/><Relationship Id="rId2451" Type="http://schemas.openxmlformats.org/officeDocument/2006/relationships/hyperlink" Target="https://schnell-s3-image.s3.ap-south-1.amazonaws.com/luminator/54b13520-a666-11f0-8859-875fcd470d6a.jpg" TargetMode="External"/><Relationship Id="rId4900" Type="http://schemas.openxmlformats.org/officeDocument/2006/relationships/hyperlink" Target="https://schnell-s3-image.s3.ap-south-1.amazonaws.com/luminator/c96004e0-1ed0-11f1-8b1d-1dba872cff2d.jpg" TargetMode="External"/><Relationship Id="rId216" Type="http://schemas.openxmlformats.org/officeDocument/2006/relationships/hyperlink" Target="https://schnell-s3-image.s3.ap-south-1.amazonaws.com/luminator/505897d0-96ac-11f0-b10a-f1118e568943.jpg" TargetMode="External"/><Relationship Id="rId423" Type="http://schemas.openxmlformats.org/officeDocument/2006/relationships/hyperlink" Target="https://schnell-s3-image.s3.ap-south-1.amazonaws.com/luminator/141fd6c0-96c5-11f0-868c-d350804bf0cc.jpg" TargetMode="External"/><Relationship Id="rId1053" Type="http://schemas.openxmlformats.org/officeDocument/2006/relationships/hyperlink" Target="https://schnell-s3-image.s3.ap-south-1.amazonaws.com/luminator/7d94edc0-98ff-11f0-89b5-ad7964517f99.jpg" TargetMode="External"/><Relationship Id="rId1260" Type="http://schemas.openxmlformats.org/officeDocument/2006/relationships/hyperlink" Target="https://schnell-s3-image.s3.ap-south-1.amazonaws.com/luminator/7ec83d93-91eb-44fc-8f80-35107c6c6c54.jpg" TargetMode="External"/><Relationship Id="rId2104" Type="http://schemas.openxmlformats.org/officeDocument/2006/relationships/hyperlink" Target="https://schnell-s3-image.s3.ap-south-1.amazonaws.com/luminator/032675e0-9de1-11f0-87c7-d7daba3655e9.jpg" TargetMode="External"/><Relationship Id="rId3502" Type="http://schemas.openxmlformats.org/officeDocument/2006/relationships/hyperlink" Target="https://schnell-s3-image.s3.ap-south-1.amazonaws.com/luminator/ee126ed7-d356-43df-b687-127cd8b250cf.jpg" TargetMode="External"/><Relationship Id="rId630" Type="http://schemas.openxmlformats.org/officeDocument/2006/relationships/hyperlink" Target="https://schnell-s3-image.s3.ap-south-1.amazonaws.com/luminator/3948f370-9777-11f0-a3a5-7985c5b469cc.jpg" TargetMode="External"/><Relationship Id="rId2311" Type="http://schemas.openxmlformats.org/officeDocument/2006/relationships/hyperlink" Target="https://schnell-s3-image.s3.ap-south-1.amazonaws.com/luminator/53806ad0-9ea6-11f0-b2f3-5d6cc11d714a.jpg" TargetMode="External"/><Relationship Id="rId4069" Type="http://schemas.openxmlformats.org/officeDocument/2006/relationships/hyperlink" Target="https://schnell-s3-image.s3.ap-south-1.amazonaws.com/luminator/94ce4940-330b-11f1-817f-c78eed0c4866.jpg" TargetMode="External"/><Relationship Id="rId1120" Type="http://schemas.openxmlformats.org/officeDocument/2006/relationships/hyperlink" Target="https://schnell-s3-image.s3.ap-south-1.amazonaws.com/luminator/6342c8a0-9906-11f0-8fb6-83a48497aa4b.jpg" TargetMode="External"/><Relationship Id="rId4276" Type="http://schemas.openxmlformats.org/officeDocument/2006/relationships/hyperlink" Target="https://schnell-s3-image.s3.ap-south-1.amazonaws.com/luminator/c1fa6b20-3b07-11f1-8add-0b9a9399b845.jpg" TargetMode="External"/><Relationship Id="rId4483" Type="http://schemas.openxmlformats.org/officeDocument/2006/relationships/hyperlink" Target="https://schnell-s3-image.s3.ap-south-1.amazonaws.com/luminator/5a511f20-19ef-11f1-898d-358bfc1f79d5.jpg" TargetMode="External"/><Relationship Id="rId4690" Type="http://schemas.openxmlformats.org/officeDocument/2006/relationships/hyperlink" Target="https://schnell-s3-image.s3.ap-south-1.amazonaws.com/luminator/b853cf20-28e8-11f1-aea3-cb108ede2e45.jpg" TargetMode="External"/><Relationship Id="rId1937" Type="http://schemas.openxmlformats.org/officeDocument/2006/relationships/hyperlink" Target="https://schnell-s3-image.s3.ap-south-1.amazonaws.com/luminator/cd705850-9c3f-11f0-844c-7fe6ac678089.jpg" TargetMode="External"/><Relationship Id="rId3085" Type="http://schemas.openxmlformats.org/officeDocument/2006/relationships/hyperlink" Target="https://schnell-s3-image.s3.ap-south-1.amazonaws.com/luminator/ae83a9d0-a5c5-11f0-b53d-5fafd801c65d.jpg" TargetMode="External"/><Relationship Id="rId3292" Type="http://schemas.openxmlformats.org/officeDocument/2006/relationships/hyperlink" Target="https://schnell-s3-image.s3.ap-south-1.amazonaws.com/luminator/60b49e00-a68b-11f0-abe7-5daa7f017bdb.jpg" TargetMode="External"/><Relationship Id="rId4136" Type="http://schemas.openxmlformats.org/officeDocument/2006/relationships/hyperlink" Target="https://schnell-s3-image.s3.ap-south-1.amazonaws.com/luminator/636eec80-3719-11f1-9e2c-f56804c85f61.jpg" TargetMode="External"/><Relationship Id="rId4343" Type="http://schemas.openxmlformats.org/officeDocument/2006/relationships/hyperlink" Target="https://schnell-s3-image.s3.ap-south-1.amazonaws.com/luminator/70980e20-3e38-11f1-989c-772690eb1168.jpg" TargetMode="External"/><Relationship Id="rId4550" Type="http://schemas.openxmlformats.org/officeDocument/2006/relationships/hyperlink" Target="https://schnell-s3-image.s3.ap-south-1.amazonaws.com/luminator/364dede0-1f69-11f1-979b-13b9f3e6925d.jpg" TargetMode="External"/><Relationship Id="rId3152" Type="http://schemas.openxmlformats.org/officeDocument/2006/relationships/hyperlink" Target="https://schnell-s3-image.s3.ap-south-1.amazonaws.com/luminator/9917c700-a667-11f0-8859-875fcd470d6a.jpg" TargetMode="External"/><Relationship Id="rId4203" Type="http://schemas.openxmlformats.org/officeDocument/2006/relationships/hyperlink" Target="https://schnell-s3-image.s3.ap-south-1.amazonaws.com/luminator/f036f2b0-17ad-11f1-8192-87fc7f9e7051.jpg" TargetMode="External"/><Relationship Id="rId4410" Type="http://schemas.openxmlformats.org/officeDocument/2006/relationships/hyperlink" Target="https://schnell-s3-image.s3.ap-south-1.amazonaws.com/luminator/8a85d9c0-422f-11f1-a812-b76f81ab8fcc.jpg" TargetMode="External"/><Relationship Id="rId280" Type="http://schemas.openxmlformats.org/officeDocument/2006/relationships/hyperlink" Target="https://schnell-s3-image.s3.ap-south-1.amazonaws.com/luminator/9b997310-96b4-11f0-8659-0ff4c5253fbd.jpg" TargetMode="External"/><Relationship Id="rId3012" Type="http://schemas.openxmlformats.org/officeDocument/2006/relationships/hyperlink" Target="https://schnell-s3-image.s3.ap-south-1.amazonaws.com/luminator/17fa4140-a5ac-11f0-bba8-85c12c35eee1.jpg" TargetMode="External"/><Relationship Id="rId140" Type="http://schemas.openxmlformats.org/officeDocument/2006/relationships/hyperlink" Target="https://schnell-s3-image.s3.ap-south-1.amazonaws.com/luminator/4898ecf0-96a4-11f0-9c4b-f579d3288c4f.jpg" TargetMode="External"/><Relationship Id="rId3969" Type="http://schemas.openxmlformats.org/officeDocument/2006/relationships/hyperlink" Target="https://schnell-s3-image.s3.ap-south-1.amazonaws.com/luminator/3c383350-185c-11f1-8d59-bd750ac547da.jpg" TargetMode="External"/><Relationship Id="rId6" Type="http://schemas.openxmlformats.org/officeDocument/2006/relationships/hyperlink" Target="https://schnell-s3-image.s3.ap-south-1.amazonaws.com/luminator/84cb3d00-9699-11f0-9237-0f996ebf31bb.jpg" TargetMode="External"/><Relationship Id="rId2778" Type="http://schemas.openxmlformats.org/officeDocument/2006/relationships/hyperlink" Target="https://schnell-s3-image.s3.ap-south-1.amazonaws.com/luminator/0660cf20-146b-11f1-a795-3d885f0f2aa2.jpg" TargetMode="External"/><Relationship Id="rId2985" Type="http://schemas.openxmlformats.org/officeDocument/2006/relationships/hyperlink" Target="https://schnell-s3-image.s3.ap-south-1.amazonaws.com/luminator/29de6b60-a5a3-11f0-b09c-3db839821080.jpg" TargetMode="External"/><Relationship Id="rId3829" Type="http://schemas.openxmlformats.org/officeDocument/2006/relationships/hyperlink" Target="https://schnell-s3-image.s3.ap-south-1.amazonaws.com/luminator/f77da910-2784-11f1-9bf3-bdab1c337243.jpg" TargetMode="External"/><Relationship Id="rId5044" Type="http://schemas.openxmlformats.org/officeDocument/2006/relationships/hyperlink" Target="https://schnell-s3-image.s3.ap-south-1.amazonaws.com/luminator/ecfa9630-6a1c-11f1-bad4-29b5c38c01a0.jpg" TargetMode="External"/><Relationship Id="rId957" Type="http://schemas.openxmlformats.org/officeDocument/2006/relationships/hyperlink" Target="https://schnell-s3-image.s3.ap-south-1.amazonaws.com/luminator/8f30a4e0-9790-11f0-99e6-0f7f237fbd9b.jpg" TargetMode="External"/><Relationship Id="rId1587" Type="http://schemas.openxmlformats.org/officeDocument/2006/relationships/hyperlink" Target="https://schnell-s3-image.s3.ap-south-1.amazonaws.com/luminator/5583eb00-9acc-11f0-8a08-210fc912bc94.jpg" TargetMode="External"/><Relationship Id="rId1794" Type="http://schemas.openxmlformats.org/officeDocument/2006/relationships/hyperlink" Target="https://schnell-s3-image.s3.ap-south-1.amazonaws.com/luminator/e57be3b0-9b86-11f0-921b-e9d99514e3ab.jpg" TargetMode="External"/><Relationship Id="rId2638" Type="http://schemas.openxmlformats.org/officeDocument/2006/relationships/hyperlink" Target="https://schnell-s3-image.s3.ap-south-1.amazonaws.com/luminator/f17595e0-a10c-11f0-b107-5b8756dcad7c.jpg" TargetMode="External"/><Relationship Id="rId2845" Type="http://schemas.openxmlformats.org/officeDocument/2006/relationships/hyperlink" Target="https://schnell-s3-image.s3.ap-south-1.amazonaws.com/luminator/981c7960-a27d-11f0-977f-91ea342d7366.jpg" TargetMode="External"/><Relationship Id="rId86" Type="http://schemas.openxmlformats.org/officeDocument/2006/relationships/hyperlink" Target="https://schnell-s3-image.s3.ap-south-1.amazonaws.com/luminator/45903310-969f-11f0-9ebc-a96939f1f221.jpg" TargetMode="External"/><Relationship Id="rId817" Type="http://schemas.openxmlformats.org/officeDocument/2006/relationships/hyperlink" Target="https://schnell-s3-image.s3.ap-south-1.amazonaws.com/luminator/f00f57e0-9784-11f0-97cf-d1e1ac49d952.jpg" TargetMode="External"/><Relationship Id="rId1447" Type="http://schemas.openxmlformats.org/officeDocument/2006/relationships/hyperlink" Target="https://schnell-s3-image.s3.ap-south-1.amazonaws.com/luminator/16d20c6b-4c0e-419a-935c-052957f317c7.jpg" TargetMode="External"/><Relationship Id="rId1654" Type="http://schemas.openxmlformats.org/officeDocument/2006/relationships/hyperlink" Target="https://schnell-s3-image.s3.ap-south-1.amazonaws.com/luminator/cfa45160-9b65-11f0-975f-93eb1a98786d.jpg" TargetMode="External"/><Relationship Id="rId1861" Type="http://schemas.openxmlformats.org/officeDocument/2006/relationships/hyperlink" Target="https://schnell-s3-image.s3.ap-south-1.amazonaws.com/luminator/46697c80-19fb-11f1-817d-83fd35b4ee93.jpg" TargetMode="External"/><Relationship Id="rId2705" Type="http://schemas.openxmlformats.org/officeDocument/2006/relationships/hyperlink" Target="https://schnell-s3-image.s3.ap-south-1.amazonaws.com/luminator/2b257c00-0cca-11f1-9ef9-0d62a1868a0c.jpg" TargetMode="External"/><Relationship Id="rId2912" Type="http://schemas.openxmlformats.org/officeDocument/2006/relationships/hyperlink" Target="https://schnell-s3-image.s3.ap-south-1.amazonaws.com/luminator/48439510-a299-11f0-af33-87169e8f1950.jpg" TargetMode="External"/><Relationship Id="rId4060" Type="http://schemas.openxmlformats.org/officeDocument/2006/relationships/hyperlink" Target="https://schnell-s3-image.s3.ap-south-1.amazonaws.com/luminator/5d8fc9f0-330a-11f1-84f8-d51127a15025.jpg" TargetMode="External"/><Relationship Id="rId5111" Type="http://schemas.openxmlformats.org/officeDocument/2006/relationships/hyperlink" Target="https://schnell-s3-image.s3.ap-south-1.amazonaws.com/luminator/f2aef4f0-7c31-11f1-8294-e9f55829239b.jpg" TargetMode="External"/><Relationship Id="rId1307" Type="http://schemas.openxmlformats.org/officeDocument/2006/relationships/hyperlink" Target="https://schnell-s3-image.s3.ap-south-1.amazonaws.com/luminator/1a0c7150-9928-11f0-bea5-2174d8d4d14a.jpg" TargetMode="External"/><Relationship Id="rId1514" Type="http://schemas.openxmlformats.org/officeDocument/2006/relationships/hyperlink" Target="https://schnell-s3-image.s3.ap-south-1.amazonaws.com/luminator/64bd7ca0-9ac5-11f0-a1a4-a7a1a138bd05.jpg" TargetMode="External"/><Relationship Id="rId1721" Type="http://schemas.openxmlformats.org/officeDocument/2006/relationships/hyperlink" Target="https://schnell-s3-image.s3.ap-south-1.amazonaws.com/luminator/37a6bf90-9b71-11f0-b76d-e14ac872c9eb.jpg" TargetMode="External"/><Relationship Id="rId4877" Type="http://schemas.openxmlformats.org/officeDocument/2006/relationships/hyperlink" Target="https://schnell-s3-image.s3.ap-south-1.amazonaws.com/luminator/6c45ec10-1ebd-11f1-8b1d-1dba872cff2d.jpg" TargetMode="External"/><Relationship Id="rId13" Type="http://schemas.openxmlformats.org/officeDocument/2006/relationships/hyperlink" Target="https://schnell-s3-image.s3.ap-south-1.amazonaws.com/luminator/d0095050-161d-11f1-881e-4f479c51160d.jpg" TargetMode="External"/><Relationship Id="rId3479" Type="http://schemas.openxmlformats.org/officeDocument/2006/relationships/hyperlink" Target="https://schnell-s3-image.s3.ap-south-1.amazonaws.com/luminator/baf46d50-a8c5-11f0-9862-0188b672deb6.jpg" TargetMode="External"/><Relationship Id="rId3686" Type="http://schemas.openxmlformats.org/officeDocument/2006/relationships/hyperlink" Target="https://schnell-s3-image.s3.ap-south-1.amazonaws.com/luminator/d2fc4be0-a990-11f0-a89a-f928f0922b27.jpg" TargetMode="External"/><Relationship Id="rId2288" Type="http://schemas.openxmlformats.org/officeDocument/2006/relationships/hyperlink" Target="https://schnell-s3-image.s3.ap-south-1.amazonaws.com/luminator/169668b0-9e9f-11f0-aa1f-5b8c86d86dc8.jpg" TargetMode="External"/><Relationship Id="rId2495" Type="http://schemas.openxmlformats.org/officeDocument/2006/relationships/hyperlink" Target="https://schnell-s3-image.s3.ap-south-1.amazonaws.com/luminator/4756b560-9f6a-11f0-a7d7-35922609be4f.jpg" TargetMode="External"/><Relationship Id="rId3339" Type="http://schemas.openxmlformats.org/officeDocument/2006/relationships/hyperlink" Target="https://schnell-s3-image.s3.ap-south-1.amazonaws.com/luminator/e6abd280-a69a-11f0-b96e-8fc40de60f9d.jpg" TargetMode="External"/><Relationship Id="rId3893" Type="http://schemas.openxmlformats.org/officeDocument/2006/relationships/hyperlink" Target="https://schnell-s3-image.s3.ap-south-1.amazonaws.com/luminator/9c016aa0-325a-11f1-bfbb-c5c8daed91e5.jpg" TargetMode="External"/><Relationship Id="rId4737" Type="http://schemas.openxmlformats.org/officeDocument/2006/relationships/hyperlink" Target="https://schnell-s3-image.s3.ap-south-1.amazonaws.com/luminator/008f42c0-1ea2-11f1-a2c8-876eee4a3662.jpg" TargetMode="External"/><Relationship Id="rId4944" Type="http://schemas.openxmlformats.org/officeDocument/2006/relationships/hyperlink" Target="https://schnell-s3-image.s3.ap-south-1.amazonaws.com/luminator/d47618d0-87f6-11f1-81ff-33e1aadcd07a.jpg" TargetMode="External"/><Relationship Id="rId467" Type="http://schemas.openxmlformats.org/officeDocument/2006/relationships/hyperlink" Target="https://schnell-s3-image.s3.ap-south-1.amazonaws.com/luminator/d1fa2fc0-9769-11f0-a3d2-477fd2f7910c.jpg" TargetMode="External"/><Relationship Id="rId1097" Type="http://schemas.openxmlformats.org/officeDocument/2006/relationships/hyperlink" Target="https://schnell-s3-image.s3.ap-south-1.amazonaws.com/luminator/25407be0-9903-11f0-b49d-9739c34bae7a.jpg" TargetMode="External"/><Relationship Id="rId2148" Type="http://schemas.openxmlformats.org/officeDocument/2006/relationships/hyperlink" Target="https://schnell-s3-image.s3.ap-south-1.amazonaws.com/luminator/bb76fcc0-9dee-11f0-a10d-e5e28205ff1e.jpg" TargetMode="External"/><Relationship Id="rId3546" Type="http://schemas.openxmlformats.org/officeDocument/2006/relationships/hyperlink" Target="https://schnell-s3-image.s3.ap-south-1.amazonaws.com/luminator/63ef5240-a8de-11f0-a703-51b8d167351d.jpg" TargetMode="External"/><Relationship Id="rId3753" Type="http://schemas.openxmlformats.org/officeDocument/2006/relationships/hyperlink" Target="https://schnell-s3-image.s3.ap-south-1.amazonaws.com/luminator/9b3cc6a0-a998-11f0-8bf2-91e56ff2531c.jpg" TargetMode="External"/><Relationship Id="rId3960" Type="http://schemas.openxmlformats.org/officeDocument/2006/relationships/hyperlink" Target="https://schnell-s3-image.s3.ap-south-1.amazonaws.com/luminator/48459160-0cc7-11f1-9ef9-0d62a1868a0c.jpg" TargetMode="External"/><Relationship Id="rId4804" Type="http://schemas.openxmlformats.org/officeDocument/2006/relationships/hyperlink" Target="https://schnell-s3-image.s3.ap-south-1.amazonaws.com/luminator/51084bb0-21c8-11f1-a139-8371ea312b02.jpg" TargetMode="External"/><Relationship Id="rId674" Type="http://schemas.openxmlformats.org/officeDocument/2006/relationships/hyperlink" Target="https://schnell-s3-image.s3.ap-south-1.amazonaws.com/luminator/44778320-977b-11f0-b4c4-13201fe7ea46.jpg" TargetMode="External"/><Relationship Id="rId881" Type="http://schemas.openxmlformats.org/officeDocument/2006/relationships/hyperlink" Target="https://schnell-s3-image.s3.ap-south-1.amazonaws.com/luminator/3ed2aa80-978a-11f0-bbe1-71f1eff68762.jpg" TargetMode="External"/><Relationship Id="rId2355" Type="http://schemas.openxmlformats.org/officeDocument/2006/relationships/hyperlink" Target="https://schnell-s3-image.s3.ap-south-1.amazonaws.com/luminator/2232dead-2385-410f-b457-65006a7d5c0f.jpg" TargetMode="External"/><Relationship Id="rId2562" Type="http://schemas.openxmlformats.org/officeDocument/2006/relationships/hyperlink" Target="https://schnell-s3-image.s3.ap-south-1.amazonaws.com/luminator/96958f90-a0ee-11f0-9979-4566052a0870.jpg" TargetMode="External"/><Relationship Id="rId3406" Type="http://schemas.openxmlformats.org/officeDocument/2006/relationships/hyperlink" Target="https://schnell-s3-image.s3.ap-south-1.amazonaws.com/luminator/35f39720-a73f-11f0-9085-b32352e5e9c6.jpg" TargetMode="External"/><Relationship Id="rId3613" Type="http://schemas.openxmlformats.org/officeDocument/2006/relationships/hyperlink" Target="https://schnell-s3-image.s3.ap-south-1.amazonaws.com/luminator/7dccddc0-0e1b-11f1-9b92-d382bf3df149.jpg" TargetMode="External"/><Relationship Id="rId3820" Type="http://schemas.openxmlformats.org/officeDocument/2006/relationships/hyperlink" Target="https://schnell-s3-image.s3.ap-south-1.amazonaws.com/luminator/a93be610-2f20-11f1-9ed0-65baac3c81c9.jpg" TargetMode="External"/><Relationship Id="rId327" Type="http://schemas.openxmlformats.org/officeDocument/2006/relationships/hyperlink" Target="https://schnell-s3-image.s3.ap-south-1.amazonaws.com/luminator/733f0d30-96be-11f0-af94-c1d8175385bb.jpg" TargetMode="External"/><Relationship Id="rId534" Type="http://schemas.openxmlformats.org/officeDocument/2006/relationships/hyperlink" Target="https://schnell-s3-image.s3.ap-south-1.amazonaws.com/luminator/dbdde890-9770-11f0-be7a-a9b60b1078a6.jpg" TargetMode="External"/><Relationship Id="rId741" Type="http://schemas.openxmlformats.org/officeDocument/2006/relationships/hyperlink" Target="https://schnell-s3-image.s3.ap-south-1.amazonaws.com/luminator/cd622f10-977f-11f0-bf8e-ab94f97fa267.jpg" TargetMode="External"/><Relationship Id="rId1164" Type="http://schemas.openxmlformats.org/officeDocument/2006/relationships/hyperlink" Target="https://schnell-s3-image.s3.ap-south-1.amazonaws.com/luminator/3dfb1340-990b-11f0-a649-6977a30b6868.jpg" TargetMode="External"/><Relationship Id="rId1371" Type="http://schemas.openxmlformats.org/officeDocument/2006/relationships/hyperlink" Target="https://schnell-s3-image.s3.ap-south-1.amazonaws.com/luminator/71e9fbd0-9aa0-11f0-bbef-c5284d9eec19.jpg" TargetMode="External"/><Relationship Id="rId2008" Type="http://schemas.openxmlformats.org/officeDocument/2006/relationships/hyperlink" Target="https://schnell-s3-image.s3.ap-south-1.amazonaws.com/luminator/32923980-9dc4-11f0-909c-3df3886e85fd.jpg" TargetMode="External"/><Relationship Id="rId2215" Type="http://schemas.openxmlformats.org/officeDocument/2006/relationships/hyperlink" Target="https://schnell-s3-image.s3.ap-south-1.amazonaws.com/luminator/aa8f9f60-9e8a-11f0-9404-6d2b88e78c5c.jpg" TargetMode="External"/><Relationship Id="rId2422" Type="http://schemas.openxmlformats.org/officeDocument/2006/relationships/hyperlink" Target="https://schnell-s3-image.s3.ap-south-1.amazonaws.com/luminator/840f5db0-96b2-11f0-92d7-2b55e4d07c03.jpg" TargetMode="External"/><Relationship Id="rId601" Type="http://schemas.openxmlformats.org/officeDocument/2006/relationships/hyperlink" Target="https://schnell-s3-image.s3.ap-south-1.amazonaws.com/luminator/13b40ca0-9775-11f0-956a-1b2a6e725552.jpg" TargetMode="External"/><Relationship Id="rId1024" Type="http://schemas.openxmlformats.org/officeDocument/2006/relationships/hyperlink" Target="https://schnell-s3-image.s3.ap-south-1.amazonaws.com/luminator/61e43920-98fd-11f0-89b5-ad7964517f99.jpg" TargetMode="External"/><Relationship Id="rId1231" Type="http://schemas.openxmlformats.org/officeDocument/2006/relationships/hyperlink" Target="https://schnell-s3-image.s3.ap-south-1.amazonaws.com/luminator/a3864ea0-9910-11f0-affb-0112a6989524.jpg" TargetMode="External"/><Relationship Id="rId4387" Type="http://schemas.openxmlformats.org/officeDocument/2006/relationships/hyperlink" Target="https://schnell-s3-image.s3.ap-south-1.amazonaws.com/luminator/95e6f150-4216-11f1-834f-49afd65ab5e9.jpg" TargetMode="External"/><Relationship Id="rId4594" Type="http://schemas.openxmlformats.org/officeDocument/2006/relationships/hyperlink" Target="https://schnell-s3-image.s3.ap-south-1.amazonaws.com/luminator/de45de90-1f7d-11f1-979b-13b9f3e6925d.jpg" TargetMode="External"/><Relationship Id="rId3196" Type="http://schemas.openxmlformats.org/officeDocument/2006/relationships/hyperlink" Target="https://schnell-s3-image.s3.ap-south-1.amazonaws.com/luminator/9037d280-a674-11f0-a726-d9d0a82ff3ed.jpg" TargetMode="External"/><Relationship Id="rId4247" Type="http://schemas.openxmlformats.org/officeDocument/2006/relationships/hyperlink" Target="https://schnell-s3-image.s3.ap-south-1.amazonaws.com/luminator/367106f0-3e0d-11f1-b06f-6196d1349a81.jpg" TargetMode="External"/><Relationship Id="rId4454" Type="http://schemas.openxmlformats.org/officeDocument/2006/relationships/hyperlink" Target="https://schnell-s3-image.s3.ap-south-1.amazonaws.com/luminator/d48b7270-146f-11f1-a795-3d885f0f2aa2.jpg" TargetMode="External"/><Relationship Id="rId4661" Type="http://schemas.openxmlformats.org/officeDocument/2006/relationships/hyperlink" Target="https://schnell-s3-image.s3.ap-south-1.amazonaws.com/luminator/53a17ab0-268a-11f1-a570-4ba954435d2a.jpg" TargetMode="External"/><Relationship Id="rId3056" Type="http://schemas.openxmlformats.org/officeDocument/2006/relationships/hyperlink" Target="https://schnell-s3-image.s3.ap-south-1.amazonaws.com/luminator/32235890-a5bb-11f0-9b2f-73ef67bbe039.jpg" TargetMode="External"/><Relationship Id="rId3263" Type="http://schemas.openxmlformats.org/officeDocument/2006/relationships/hyperlink" Target="https://schnell-s3-image.s3.ap-south-1.amazonaws.com/luminator/19f4b700-a683-11f0-8162-cdc8edbe6479.jpg" TargetMode="External"/><Relationship Id="rId3470" Type="http://schemas.openxmlformats.org/officeDocument/2006/relationships/hyperlink" Target="https://schnell-s3-image.s3.ap-south-1.amazonaws.com/luminator/688856a0-a8c3-11f0-9862-0188b672deb6.jpg" TargetMode="External"/><Relationship Id="rId4107" Type="http://schemas.openxmlformats.org/officeDocument/2006/relationships/hyperlink" Target="https://schnell-s3-image.s3.ap-south-1.amazonaws.com/luminator/1a5c27c0-3704-11f1-9e2c-f56804c85f61.jpg" TargetMode="External"/><Relationship Id="rId4314" Type="http://schemas.openxmlformats.org/officeDocument/2006/relationships/hyperlink" Target="https://schnell-s3-image.s3.ap-south-1.amazonaws.com/luminator/b17dbbd0-3e27-11f1-972e-1f7adf2dc809.jpg" TargetMode="External"/><Relationship Id="rId184" Type="http://schemas.openxmlformats.org/officeDocument/2006/relationships/hyperlink" Target="https://schnell-s3-image.s3.ap-south-1.amazonaws.com/luminator/642f0d50-96a9-11f0-b78c-c7cbec5e1abb.jpg" TargetMode="External"/><Relationship Id="rId391" Type="http://schemas.openxmlformats.org/officeDocument/2006/relationships/hyperlink" Target="https://schnell-s3-image.s3.ap-south-1.amazonaws.com/luminator/8c3cf680-96c3-11f0-8b72-6d10c6bdfb01.jpg" TargetMode="External"/><Relationship Id="rId1908" Type="http://schemas.openxmlformats.org/officeDocument/2006/relationships/hyperlink" Target="https://schnell-s3-image.s3.ap-south-1.amazonaws.com/luminator/32930bb0-9c36-11f0-844c-7fe6ac678089.jpg" TargetMode="External"/><Relationship Id="rId2072" Type="http://schemas.openxmlformats.org/officeDocument/2006/relationships/hyperlink" Target="https://schnell-s3-image.s3.ap-south-1.amazonaws.com/luminator/7dd2f410-9dd4-11f0-a65b-a19c3e33446b.jpg" TargetMode="External"/><Relationship Id="rId3123" Type="http://schemas.openxmlformats.org/officeDocument/2006/relationships/hyperlink" Target="https://schnell-s3-image.s3.ap-south-1.amazonaws.com/luminator/8aa14540-a5d4-11f0-9c4f-dfd238b49c06.jpg" TargetMode="External"/><Relationship Id="rId4521" Type="http://schemas.openxmlformats.org/officeDocument/2006/relationships/hyperlink" Target="https://schnell-s3-image.s3.ap-south-1.amazonaws.com/luminator/c14778b0-1ed5-11f1-bc48-0d767e91ad28.jpg" TargetMode="External"/><Relationship Id="rId251" Type="http://schemas.openxmlformats.org/officeDocument/2006/relationships/hyperlink" Target="https://schnell-s3-image.s3.ap-south-1.amazonaws.com/luminator/cf7a28c0-96b2-11f0-92d7-2b55e4d07c03.jpg" TargetMode="External"/><Relationship Id="rId3330" Type="http://schemas.openxmlformats.org/officeDocument/2006/relationships/hyperlink" Target="https://schnell-s3-image.s3.ap-south-1.amazonaws.com/luminator/8ecf1e60-13db-11f1-8dd7-e999071412ef.jpg" TargetMode="External"/><Relationship Id="rId5088" Type="http://schemas.openxmlformats.org/officeDocument/2006/relationships/hyperlink" Target="https://schnell-s3-image.s3.ap-south-1.amazonaws.com/luminator/f00c23a0-504c-11f1-b96c-3f7dd006fe1f.jpg" TargetMode="External"/><Relationship Id="rId2889" Type="http://schemas.openxmlformats.org/officeDocument/2006/relationships/hyperlink" Target="https://schnell-s3-image.s3.ap-south-1.amazonaws.com/luminator/88631a50-a28d-11f0-bad4-a1aa8019df4e.jpg" TargetMode="External"/><Relationship Id="rId111" Type="http://schemas.openxmlformats.org/officeDocument/2006/relationships/hyperlink" Target="https://schnell-s3-image.s3.ap-south-1.amazonaws.com/luminator/33cefe70-96a1-11f0-bba3-bf85cf362f14.jpg" TargetMode="External"/><Relationship Id="rId1698" Type="http://schemas.openxmlformats.org/officeDocument/2006/relationships/hyperlink" Target="https://schnell-s3-image.s3.ap-south-1.amazonaws.com/luminator/e9e1ca20-9b6b-11f0-8508-23b1ff531c90.jpg" TargetMode="External"/><Relationship Id="rId2749" Type="http://schemas.openxmlformats.org/officeDocument/2006/relationships/hyperlink" Target="https://schnell-s3-image.s3.ap-south-1.amazonaws.com/luminator/df07f360-a1b8-11f0-90e0-93cdfce3a2c3.jpg" TargetMode="External"/><Relationship Id="rId2956" Type="http://schemas.openxmlformats.org/officeDocument/2006/relationships/hyperlink" Target="https://schnell-s3-image.s3.ap-south-1.amazonaws.com/luminator/3ed13860-a416-11f0-88f3-17024e0b6b69.jpg" TargetMode="External"/><Relationship Id="rId928" Type="http://schemas.openxmlformats.org/officeDocument/2006/relationships/hyperlink" Target="https://schnell-s3-image.s3.ap-south-1.amazonaws.com/luminator/3b788630-978e-11f0-a20f-8b138899fbc4.jpg" TargetMode="External"/><Relationship Id="rId1558" Type="http://schemas.openxmlformats.org/officeDocument/2006/relationships/hyperlink" Target="https://schnell-s3-image.s3.ap-south-1.amazonaws.com/luminator/64e7c0a8-e6d2-42be-b6a0-f5780e65e0ad.jpg" TargetMode="External"/><Relationship Id="rId1765" Type="http://schemas.openxmlformats.org/officeDocument/2006/relationships/hyperlink" Target="https://schnell-s3-image.s3.ap-south-1.amazonaws.com/luminator/1e9038a0-9b81-11f0-9f21-69a2efced8e6.jpg" TargetMode="External"/><Relationship Id="rId2609" Type="http://schemas.openxmlformats.org/officeDocument/2006/relationships/hyperlink" Target="https://schnell-s3-image.s3.ap-south-1.amazonaws.com/luminator/7cf7d270-0cc6-11f1-9ef9-0d62a1868a0c.jpg" TargetMode="External"/><Relationship Id="rId4171" Type="http://schemas.openxmlformats.org/officeDocument/2006/relationships/hyperlink" Target="https://schnell-s3-image.s3.ap-south-1.amazonaws.com/luminator/f5fed8a0-3898-11f1-b1da-4bf3a9f9cac7.jpg" TargetMode="External"/><Relationship Id="rId5015" Type="http://schemas.openxmlformats.org/officeDocument/2006/relationships/hyperlink" Target="https://schnell-s3-image.s3.ap-south-1.amazonaws.com/luminator/0939e840-17b7-11f1-b4a3-59e8ac8a699b.jpg" TargetMode="External"/><Relationship Id="rId57" Type="http://schemas.openxmlformats.org/officeDocument/2006/relationships/hyperlink" Target="https://schnell-s3-image.s3.ap-south-1.amazonaws.com/luminator/b6c34340-969c-11f0-b076-85a74ae7c390.jpg" TargetMode="External"/><Relationship Id="rId1418" Type="http://schemas.openxmlformats.org/officeDocument/2006/relationships/hyperlink" Target="https://schnell-s3-image.s3.ap-south-1.amazonaws.com/luminator/a5205f60-9aac-11f0-ab20-abb73e43fe8a.jpg" TargetMode="External"/><Relationship Id="rId1972" Type="http://schemas.openxmlformats.org/officeDocument/2006/relationships/hyperlink" Target="https://schnell-s3-image.s3.ap-south-1.amazonaws.com/luminator/388a1a80-9dbd-11f0-a8af-b9fd95c4461b.jpg" TargetMode="External"/><Relationship Id="rId2816" Type="http://schemas.openxmlformats.org/officeDocument/2006/relationships/hyperlink" Target="https://schnell-s3-image.s3.ap-south-1.amazonaws.com/luminator/b137e8f0-a1d6-11f0-995c-975416aa8fe6.jpg" TargetMode="External"/><Relationship Id="rId4031" Type="http://schemas.openxmlformats.org/officeDocument/2006/relationships/hyperlink" Target="https://schnell-s3-image.s3.ap-south-1.amazonaws.com/luminator/28e69b80-3309-11f1-84f8-d51127a15025.jpg" TargetMode="External"/><Relationship Id="rId1625" Type="http://schemas.openxmlformats.org/officeDocument/2006/relationships/hyperlink" Target="https://schnell-s3-image.s3.ap-south-1.amazonaws.com/luminator/f6db9cd0-9ad3-11f0-a863-6b92b0a76fec.jpg" TargetMode="External"/><Relationship Id="rId1832" Type="http://schemas.openxmlformats.org/officeDocument/2006/relationships/hyperlink" Target="https://schnell-s3-image.s3.ap-south-1.amazonaws.com/luminator/e76df610-9b8e-11f0-b0dd-23ce34e6cab8.jpg" TargetMode="External"/><Relationship Id="rId4988" Type="http://schemas.openxmlformats.org/officeDocument/2006/relationships/hyperlink" Target="https://schnell-s3-image.s3.ap-south-1.amazonaws.com/luminator/26d429f0-746a-11f1-8ce3-6faca6d5b19e.jpg" TargetMode="External"/><Relationship Id="rId3797" Type="http://schemas.openxmlformats.org/officeDocument/2006/relationships/hyperlink" Target="https://schnell-s3-image.s3.ap-south-1.amazonaws.com/luminator/cd5d1ac0-a9ae-11f0-997b-db03448800c6.jpg" TargetMode="External"/><Relationship Id="rId4848" Type="http://schemas.openxmlformats.org/officeDocument/2006/relationships/hyperlink" Target="https://schnell-s3-image.s3.ap-south-1.amazonaws.com/luminator/137aec60-501e-11f1-a348-3b4e0f338c4c.jpg" TargetMode="External"/><Relationship Id="rId2399" Type="http://schemas.openxmlformats.org/officeDocument/2006/relationships/hyperlink" Target="https://schnell-s3-image.s3.ap-south-1.amazonaws.com/luminator/6bd286b0-9f4e-11f0-afa1-3f7467a06356.jpg" TargetMode="External"/><Relationship Id="rId3657" Type="http://schemas.openxmlformats.org/officeDocument/2006/relationships/hyperlink" Target="https://schnell-s3-image.s3.ap-south-1.amazonaws.com/luminator/fddc91f0-a989-11f0-927f-dddca5214dcd.jpg" TargetMode="External"/><Relationship Id="rId3864" Type="http://schemas.openxmlformats.org/officeDocument/2006/relationships/hyperlink" Target="https://schnell-s3-image.s3.ap-south-1.amazonaws.com/luminator/fbaa93f0-3016-11f1-9141-972b40f8d264.jpg" TargetMode="External"/><Relationship Id="rId4708" Type="http://schemas.openxmlformats.org/officeDocument/2006/relationships/hyperlink" Target="https://schnell-s3-image.s3.ap-south-1.amazonaws.com/luminator/e9f1db00-299a-11f1-b8f7-6b85e6dc514b.jpg" TargetMode="External"/><Relationship Id="rId4915" Type="http://schemas.openxmlformats.org/officeDocument/2006/relationships/hyperlink" Target="https://schnell-s3-image.s3.ap-south-1.amazonaws.com/luminator/53b15760-1f72-11f1-a7fc-5572e099c477.jpg" TargetMode="External"/><Relationship Id="rId578" Type="http://schemas.openxmlformats.org/officeDocument/2006/relationships/hyperlink" Target="https://schnell-s3-image.s3.ap-south-1.amazonaws.com/luminator/e32bd820-9773-11f0-85ee-7919a35b8211.jpg" TargetMode="External"/><Relationship Id="rId785" Type="http://schemas.openxmlformats.org/officeDocument/2006/relationships/hyperlink" Target="https://schnell-s3-image.s3.ap-south-1.amazonaws.com/luminator/8b484f80-9782-11f0-b22b-8f34d342fb2b.jpg" TargetMode="External"/><Relationship Id="rId992" Type="http://schemas.openxmlformats.org/officeDocument/2006/relationships/hyperlink" Target="https://schnell-s3-image.s3.ap-south-1.amazonaws.com/luminator/1e228f90-9798-11f0-99e6-0f7f237fbd9b.jpg" TargetMode="External"/><Relationship Id="rId2259" Type="http://schemas.openxmlformats.org/officeDocument/2006/relationships/hyperlink" Target="https://schnell-s3-image.s3.ap-south-1.amazonaws.com/luminator/e3b13c18-72f6-4e94-9385-5bb79f9a75e2.jpg" TargetMode="External"/><Relationship Id="rId2466" Type="http://schemas.openxmlformats.org/officeDocument/2006/relationships/hyperlink" Target="https://schnell-s3-image.s3.ap-south-1.amazonaws.com/luminator/6f23ef10-9f63-11f0-bda9-9b0ced0d9d7e.jpg" TargetMode="External"/><Relationship Id="rId2673" Type="http://schemas.openxmlformats.org/officeDocument/2006/relationships/hyperlink" Target="https://schnell-s3-image.s3.ap-south-1.amazonaws.com/luminator/e571fa90-a116-11f0-b3db-056968899327.jpg" TargetMode="External"/><Relationship Id="rId2880" Type="http://schemas.openxmlformats.org/officeDocument/2006/relationships/hyperlink" Target="https://schnell-s3-image.s3.ap-south-1.amazonaws.com/luminator/7f9a5520-a28b-11f0-ad75-35d9eb6d1651.jpg" TargetMode="External"/><Relationship Id="rId3517" Type="http://schemas.openxmlformats.org/officeDocument/2006/relationships/hyperlink" Target="https://schnell-s3-image.s3.ap-south-1.amazonaws.com/luminator/a6c77590-a8d7-11f0-a777-cfe04682189b.jpg" TargetMode="External"/><Relationship Id="rId3724" Type="http://schemas.openxmlformats.org/officeDocument/2006/relationships/hyperlink" Target="https://schnell-s3-image.s3.ap-south-1.amazonaws.com/luminator/20790a30-a995-11f0-a89a-f928f0922b27.jpg" TargetMode="External"/><Relationship Id="rId3931" Type="http://schemas.openxmlformats.org/officeDocument/2006/relationships/hyperlink" Target="https://schnell-s3-image.s3.ap-south-1.amazonaws.com/luminator/684718f0-326d-11f1-bd7a-41fa8469c769.jpg" TargetMode="External"/><Relationship Id="rId438" Type="http://schemas.openxmlformats.org/officeDocument/2006/relationships/hyperlink" Target="https://schnell-s3-image.s3.ap-south-1.amazonaws.com/luminator/4c160d50-96c6-11f0-bf1d-9b71363b97a7.jpg" TargetMode="External"/><Relationship Id="rId645" Type="http://schemas.openxmlformats.org/officeDocument/2006/relationships/hyperlink" Target="https://schnell-s3-image.s3.ap-south-1.amazonaws.com/luminator/502ecf00-9778-11f0-a3a5-7985c5b469cc.jpg" TargetMode="External"/><Relationship Id="rId852" Type="http://schemas.openxmlformats.org/officeDocument/2006/relationships/hyperlink" Target="https://schnell-s3-image.s3.ap-south-1.amazonaws.com/luminator/8ca8e230-9788-11f0-bbe1-71f1eff68762.jpg" TargetMode="External"/><Relationship Id="rId1068" Type="http://schemas.openxmlformats.org/officeDocument/2006/relationships/hyperlink" Target="https://schnell-s3-image.s3.ap-south-1.amazonaws.com/luminator/bf8ddb00-9900-11f0-89b5-ad7964517f99.jpg" TargetMode="External"/><Relationship Id="rId1275" Type="http://schemas.openxmlformats.org/officeDocument/2006/relationships/hyperlink" Target="https://schnell-s3-image.s3.ap-south-1.amazonaws.com/luminator/7a6b5e40-9922-11f0-bea5-2174d8d4d14a.jpg" TargetMode="External"/><Relationship Id="rId1482" Type="http://schemas.openxmlformats.org/officeDocument/2006/relationships/hyperlink" Target="https://schnell-s3-image.s3.ap-south-1.amazonaws.com/luminator/e445dc20-9abf-11f0-9986-4915125ad07a.jpg" TargetMode="External"/><Relationship Id="rId2119" Type="http://schemas.openxmlformats.org/officeDocument/2006/relationships/hyperlink" Target="https://schnell-s3-image.s3.ap-south-1.amazonaws.com/luminator/73ce7ff0-9de5-11f0-87c7-d7daba3655e9.jpg" TargetMode="External"/><Relationship Id="rId2326" Type="http://schemas.openxmlformats.org/officeDocument/2006/relationships/hyperlink" Target="https://schnell-s3-image.s3.ap-south-1.amazonaws.com/luminator/71400bb4-ac26-4a23-bc8f-b51629ffc11e.jpg" TargetMode="External"/><Relationship Id="rId2533" Type="http://schemas.openxmlformats.org/officeDocument/2006/relationships/hyperlink" Target="https://schnell-s3-image.s3.ap-south-1.amazonaws.com/luminator/8e3f9f80-a0e3-11f0-9979-4566052a0870.jpg" TargetMode="External"/><Relationship Id="rId2740" Type="http://schemas.openxmlformats.org/officeDocument/2006/relationships/hyperlink" Target="https://schnell-s3-image.s3.ap-south-1.amazonaws.com/luminator/e9d72930-a1b5-11f0-8188-9bc46eee84e9.jpg" TargetMode="External"/><Relationship Id="rId505" Type="http://schemas.openxmlformats.org/officeDocument/2006/relationships/hyperlink" Target="https://schnell-s3-image.s3.ap-south-1.amazonaws.com/luminator/3c675600-976d-11f0-a3d2-477fd2f7910c.jpg" TargetMode="External"/><Relationship Id="rId712" Type="http://schemas.openxmlformats.org/officeDocument/2006/relationships/hyperlink" Target="https://schnell-s3-image.s3.ap-south-1.amazonaws.com/luminator/7bd00830-977e-11f0-8601-c5d1240a2ad9.jpg" TargetMode="External"/><Relationship Id="rId1135" Type="http://schemas.openxmlformats.org/officeDocument/2006/relationships/hyperlink" Target="https://schnell-s3-image.s3.ap-south-1.amazonaws.com/luminator/96ee0f10-9907-11f0-8fb6-83a48497aa4b.jpg" TargetMode="External"/><Relationship Id="rId1342" Type="http://schemas.openxmlformats.org/officeDocument/2006/relationships/hyperlink" Target="https://schnell-s3-image.s3.ap-south-1.amazonaws.com/luminator/ca6ec950-9a98-11f0-a146-f1e6bd3dbde8.jpg" TargetMode="External"/><Relationship Id="rId4498" Type="http://schemas.openxmlformats.org/officeDocument/2006/relationships/hyperlink" Target="https://schnell-s3-image.s3.ap-south-1.amazonaws.com/luminator/d4c89280-1a01-11f1-9391-f31f5df2b008.jpg" TargetMode="External"/><Relationship Id="rId1202" Type="http://schemas.openxmlformats.org/officeDocument/2006/relationships/hyperlink" Target="https://schnell-s3-image.s3.ap-south-1.amazonaws.com/luminator/0b0b2630-990d-11f0-824b-657a3ec900da.jpg" TargetMode="External"/><Relationship Id="rId2600" Type="http://schemas.openxmlformats.org/officeDocument/2006/relationships/hyperlink" Target="https://schnell-s3-image.s3.ap-south-1.amazonaws.com/luminator/aa808a90-a103-11f0-b107-5b8756dcad7c.jpg" TargetMode="External"/><Relationship Id="rId4358" Type="http://schemas.openxmlformats.org/officeDocument/2006/relationships/hyperlink" Target="https://schnell-s3-image.s3.ap-south-1.amazonaws.com/luminator/3ab8f040-3fc2-11f1-965a-2f0d8165c822.jpg" TargetMode="External"/><Relationship Id="rId3167" Type="http://schemas.openxmlformats.org/officeDocument/2006/relationships/hyperlink" Target="https://schnell-s3-image.s3.ap-south-1.amazonaws.com/luminator/e4888fd0-2119-11f1-8a96-5546ffbdf5c4.jpg" TargetMode="External"/><Relationship Id="rId4565" Type="http://schemas.openxmlformats.org/officeDocument/2006/relationships/hyperlink" Target="https://schnell-s3-image.s3.ap-south-1.amazonaws.com/luminator/52405be0-1f6a-11f1-979b-13b9f3e6925d.jpg" TargetMode="External"/><Relationship Id="rId4772" Type="http://schemas.openxmlformats.org/officeDocument/2006/relationships/hyperlink" Target="https://schnell-s3-image.s3.ap-south-1.amazonaws.com/luminator/f569b2c0-2119-11f1-890d-ef0078665a0a.jpg" TargetMode="External"/><Relationship Id="rId295" Type="http://schemas.openxmlformats.org/officeDocument/2006/relationships/hyperlink" Target="https://schnell-s3-image.s3.ap-south-1.amazonaws.com/luminator/2f0cfd00-96b6-11f0-9dee-8b16264b7a08.jpg" TargetMode="External"/><Relationship Id="rId3374" Type="http://schemas.openxmlformats.org/officeDocument/2006/relationships/hyperlink" Target="https://schnell-s3-image.s3.ap-south-1.amazonaws.com/luminator/afe86cd0-a72c-11f0-b45f-15c10908ed14.jpg" TargetMode="External"/><Relationship Id="rId3581" Type="http://schemas.openxmlformats.org/officeDocument/2006/relationships/hyperlink" Target="https://schnell-s3-image.s3.ap-south-1.amazonaws.com/luminator/2ba83b90-a8e8-11f0-80a5-7d4a904f9427.jpg" TargetMode="External"/><Relationship Id="rId4218" Type="http://schemas.openxmlformats.org/officeDocument/2006/relationships/hyperlink" Target="https://schnell-s3-image.s3.ap-south-1.amazonaws.com/luminator/0a827bc0-108e-11f1-b3fe-bde8fd64b30c.jpg" TargetMode="External"/><Relationship Id="rId4425" Type="http://schemas.openxmlformats.org/officeDocument/2006/relationships/hyperlink" Target="https://schnell-s3-image.s3.ap-south-1.amazonaws.com/luminator/86b08530-42e7-11f1-89cc-4ddc3f987dc4.jpg" TargetMode="External"/><Relationship Id="rId4632" Type="http://schemas.openxmlformats.org/officeDocument/2006/relationships/hyperlink" Target="https://schnell-s3-image.s3.ap-south-1.amazonaws.com/luminator/885bf430-211a-11f1-8a96-5546ffbdf5c4.jpg" TargetMode="External"/><Relationship Id="rId2183" Type="http://schemas.openxmlformats.org/officeDocument/2006/relationships/hyperlink" Target="https://schnell-s3-image.s3.ap-south-1.amazonaws.com/luminator/03524b20-9e81-11f0-bcad-b1cdf6bfe5bd.jpg" TargetMode="External"/><Relationship Id="rId2390" Type="http://schemas.openxmlformats.org/officeDocument/2006/relationships/hyperlink" Target="https://schnell-s3-image.s3.ap-south-1.amazonaws.com/luminator/a7449240-9eba-11f0-93db-8f6917cbf9b4.jpg" TargetMode="External"/><Relationship Id="rId3027" Type="http://schemas.openxmlformats.org/officeDocument/2006/relationships/hyperlink" Target="https://schnell-s3-image.s3.ap-south-1.amazonaws.com/luminator/9a822420-a5b1-11f0-a5bb-df79f2d3277d.jpg" TargetMode="External"/><Relationship Id="rId3234" Type="http://schemas.openxmlformats.org/officeDocument/2006/relationships/hyperlink" Target="https://schnell-s3-image.s3.ap-south-1.amazonaws.com/luminator/25203da0-a680-11f0-8162-cdc8edbe6479.jpg" TargetMode="External"/><Relationship Id="rId3441" Type="http://schemas.openxmlformats.org/officeDocument/2006/relationships/hyperlink" Target="https://schnell-s3-image.s3.ap-south-1.amazonaws.com/luminator/6d5c5870-a8b9-11f0-bbe6-b1e5883fc034.jpg" TargetMode="External"/><Relationship Id="rId155" Type="http://schemas.openxmlformats.org/officeDocument/2006/relationships/hyperlink" Target="https://schnell-s3-image.s3.ap-south-1.amazonaws.com/luminator/ea4ab1fd-fc8f-456d-9921-1ad389ab981d.jpg" TargetMode="External"/><Relationship Id="rId362" Type="http://schemas.openxmlformats.org/officeDocument/2006/relationships/hyperlink" Target="https://schnell-s3-image.s3.ap-south-1.amazonaws.com/luminator/faffad80-96c1-11f0-9d0c-752972684d62.jpg" TargetMode="External"/><Relationship Id="rId2043" Type="http://schemas.openxmlformats.org/officeDocument/2006/relationships/hyperlink" Target="https://schnell-s3-image.s3.ap-south-1.amazonaws.com/luminator/58f4ac20-1ec0-11f1-bc48-0d767e91ad28.jpg" TargetMode="External"/><Relationship Id="rId2250" Type="http://schemas.openxmlformats.org/officeDocument/2006/relationships/hyperlink" Target="https://schnell-s3-image.s3.ap-south-1.amazonaws.com/luminator/34a1f3b0-9e95-11f0-8663-65fcab7fe949.jpg" TargetMode="External"/><Relationship Id="rId3301" Type="http://schemas.openxmlformats.org/officeDocument/2006/relationships/hyperlink" Target="https://schnell-s3-image.s3.ap-south-1.amazonaws.com/luminator/2e49d490-a68f-11f0-865d-cbb409d4655e.jpg" TargetMode="External"/><Relationship Id="rId222" Type="http://schemas.openxmlformats.org/officeDocument/2006/relationships/hyperlink" Target="https://schnell-s3-image.s3.ap-south-1.amazonaws.com/luminator/94aa1080-96ac-11f0-b10a-f1118e568943.jpg" TargetMode="External"/><Relationship Id="rId2110" Type="http://schemas.openxmlformats.org/officeDocument/2006/relationships/hyperlink" Target="https://schnell-s3-image.s3.ap-south-1.amazonaws.com/luminator/4e793a30-9de3-11f0-87c7-d7daba3655e9.jpg" TargetMode="External"/><Relationship Id="rId5059" Type="http://schemas.openxmlformats.org/officeDocument/2006/relationships/hyperlink" Target="https://schnell-s3-image.s3.ap-south-1.amazonaws.com/luminator/5052a890-5031-11f1-a348-3b4e0f338c4c.jpg" TargetMode="External"/><Relationship Id="rId4075" Type="http://schemas.openxmlformats.org/officeDocument/2006/relationships/hyperlink" Target="https://schnell-s3-image.s3.ap-south-1.amazonaws.com/luminator/999367b0-3ca9-11f1-8106-9754bde79656.jpg" TargetMode="External"/><Relationship Id="rId4282" Type="http://schemas.openxmlformats.org/officeDocument/2006/relationships/hyperlink" Target="https://schnell-s3-image.s3.ap-south-1.amazonaws.com/luminator/34938910-3b07-11f1-805b-0f33be3c7509.jpg" TargetMode="External"/><Relationship Id="rId1669" Type="http://schemas.openxmlformats.org/officeDocument/2006/relationships/hyperlink" Target="https://schnell-s3-image.s3.ap-south-1.amazonaws.com/luminator/abc7cc20-9b67-11f0-91fa-f50b17dbd059.jpg" TargetMode="External"/><Relationship Id="rId1876" Type="http://schemas.openxmlformats.org/officeDocument/2006/relationships/hyperlink" Target="https://schnell-s3-image.s3.ap-south-1.amazonaws.com/luminator/0b916700-9b9b-11f0-8aa6-3d8a29621993.jpg" TargetMode="External"/><Relationship Id="rId2927" Type="http://schemas.openxmlformats.org/officeDocument/2006/relationships/hyperlink" Target="https://schnell-s3-image.s3.ap-south-1.amazonaws.com/luminator/cdc169f0-a29f-11f0-a2eb-b9e9e3651742.jpg" TargetMode="External"/><Relationship Id="rId3091" Type="http://schemas.openxmlformats.org/officeDocument/2006/relationships/hyperlink" Target="https://schnell-s3-image.s3.ap-south-1.amazonaws.com/luminator/9aeb1d20-a5c7-11f0-b53d-5fafd801c65d.jpg" TargetMode="External"/><Relationship Id="rId4142" Type="http://schemas.openxmlformats.org/officeDocument/2006/relationships/hyperlink" Target="https://schnell-s3-image.s3.ap-south-1.amazonaws.com/luminator/4754ce10-371f-11f1-976d-d16610da8712.jpg" TargetMode="External"/><Relationship Id="rId1529" Type="http://schemas.openxmlformats.org/officeDocument/2006/relationships/hyperlink" Target="https://schnell-s3-image.s3.ap-south-1.amazonaws.com/luminator/5795fef0-9ac8-11f0-a1a4-a7a1a138bd05.jpg" TargetMode="External"/><Relationship Id="rId1736" Type="http://schemas.openxmlformats.org/officeDocument/2006/relationships/hyperlink" Target="https://schnell-s3-image.s3.ap-south-1.amazonaws.com/luminator/39a20870-9b73-11f0-a5e0-c3305cef7ff2.jpg" TargetMode="External"/><Relationship Id="rId1943" Type="http://schemas.openxmlformats.org/officeDocument/2006/relationships/hyperlink" Target="https://schnell-s3-image.s3.ap-south-1.amazonaws.com/luminator/9d960520-9c40-11f0-844c-7fe6ac678089.jpg" TargetMode="External"/><Relationship Id="rId28" Type="http://schemas.openxmlformats.org/officeDocument/2006/relationships/hyperlink" Target="https://schnell-s3-image.s3.ap-south-1.amazonaws.com/luminator/aa322b70-969a-11f0-b9c9-cdc1f7aaeb1c.jpg" TargetMode="External"/><Relationship Id="rId1803" Type="http://schemas.openxmlformats.org/officeDocument/2006/relationships/hyperlink" Target="https://schnell-s3-image.s3.ap-south-1.amazonaws.com/luminator/05d57c60-9b88-11f0-aeef-65db933350d8.jpg" TargetMode="External"/><Relationship Id="rId4002" Type="http://schemas.openxmlformats.org/officeDocument/2006/relationships/hyperlink" Target="https://schnell-s3-image.s3.ap-south-1.amazonaws.com/luminator/7f172d40-187d-11f1-b527-9d42362b2340.jpg" TargetMode="External"/><Relationship Id="rId4959" Type="http://schemas.openxmlformats.org/officeDocument/2006/relationships/hyperlink" Target="https://schnell-s3-image.s3.ap-south-1.amazonaws.com/luminator/a55d4780-6a14-11f1-827a-072a8c248016.jpg" TargetMode="External"/><Relationship Id="rId3768" Type="http://schemas.openxmlformats.org/officeDocument/2006/relationships/hyperlink" Target="https://schnell-s3-image.s3.ap-south-1.amazonaws.com/luminator/a5dafd30-a99c-11f0-8bf2-91e56ff2531c.jpg" TargetMode="External"/><Relationship Id="rId3975" Type="http://schemas.openxmlformats.org/officeDocument/2006/relationships/hyperlink" Target="https://schnell-s3-image.s3.ap-south-1.amazonaws.com/luminator/8d4f2490-0cc9-11f1-9ef9-0d62a1868a0c.jpg" TargetMode="External"/><Relationship Id="rId4819" Type="http://schemas.openxmlformats.org/officeDocument/2006/relationships/hyperlink" Target="https://schnell-s3-image.s3.ap-south-1.amazonaws.com/luminator/201ed1b0-2135-11f1-88b3-237287ca6ebb.jpg" TargetMode="External"/><Relationship Id="rId689" Type="http://schemas.openxmlformats.org/officeDocument/2006/relationships/hyperlink" Target="https://schnell-s3-image.s3.ap-south-1.amazonaws.com/luminator/34bdacb0-977c-11f0-b4c4-13201fe7ea46.jpg" TargetMode="External"/><Relationship Id="rId896" Type="http://schemas.openxmlformats.org/officeDocument/2006/relationships/hyperlink" Target="https://schnell-s3-image.s3.ap-south-1.amazonaws.com/luminator/ac616e00-978b-11f0-bbe1-71f1eff68762.jpg" TargetMode="External"/><Relationship Id="rId2577" Type="http://schemas.openxmlformats.org/officeDocument/2006/relationships/hyperlink" Target="https://schnell-s3-image.s3.ap-south-1.amazonaws.com/luminator/e1d268a0-a0f5-11f0-b107-5b8756dcad7c.jpg" TargetMode="External"/><Relationship Id="rId2784" Type="http://schemas.openxmlformats.org/officeDocument/2006/relationships/hyperlink" Target="https://schnell-s3-image.s3.ap-south-1.amazonaws.com/luminator/2cabb950-a1cb-11f0-bf9e-23036990d213.jpg" TargetMode="External"/><Relationship Id="rId3628" Type="http://schemas.openxmlformats.org/officeDocument/2006/relationships/hyperlink" Target="https://schnell-s3-image.s3.ap-south-1.amazonaws.com/luminator/db79b7d0-a8f0-11f0-b302-578da69e3ff2.jpg" TargetMode="External"/><Relationship Id="rId549" Type="http://schemas.openxmlformats.org/officeDocument/2006/relationships/hyperlink" Target="https://schnell-s3-image.s3.ap-south-1.amazonaws.com/luminator/ee304cc3-ecd5-4088-b196-0980c1eed0ff.jpg" TargetMode="External"/><Relationship Id="rId756" Type="http://schemas.openxmlformats.org/officeDocument/2006/relationships/hyperlink" Target="https://schnell-s3-image.s3.ap-south-1.amazonaws.com/luminator/964556a0-9780-11f0-b22b-8f34d342fb2b.jpg" TargetMode="External"/><Relationship Id="rId1179" Type="http://schemas.openxmlformats.org/officeDocument/2006/relationships/hyperlink" Target="https://schnell-s3-image.s3.ap-south-1.amazonaws.com/luminator/d2dbde40-990b-11f0-a649-6977a30b6868.jpg" TargetMode="External"/><Relationship Id="rId1386" Type="http://schemas.openxmlformats.org/officeDocument/2006/relationships/hyperlink" Target="https://schnell-s3-image.s3.ap-south-1.amazonaws.com/luminator/e97a7250-9aa6-11f0-9fe5-c527892c1c42.jpg" TargetMode="External"/><Relationship Id="rId1593" Type="http://schemas.openxmlformats.org/officeDocument/2006/relationships/hyperlink" Target="https://schnell-s3-image.s3.ap-south-1.amazonaws.com/luminator/4f38d330-9ace-11f0-8a08-210fc912bc94.jpg" TargetMode="External"/><Relationship Id="rId2437" Type="http://schemas.openxmlformats.org/officeDocument/2006/relationships/hyperlink" Target="https://schnell-s3-image.s3.ap-south-1.amazonaws.com/luminator/ba60c2c0-9f57-11f0-86f2-a5b28050ec42.jpg" TargetMode="External"/><Relationship Id="rId2991" Type="http://schemas.openxmlformats.org/officeDocument/2006/relationships/hyperlink" Target="https://schnell-s3-image.s3.ap-south-1.amazonaws.com/luminator/c4452210-a5a4-11f0-b09c-3db839821080.jpg" TargetMode="External"/><Relationship Id="rId3835" Type="http://schemas.openxmlformats.org/officeDocument/2006/relationships/hyperlink" Target="https://schnell-s3-image.s3.ap-south-1.amazonaws.com/luminator/2a533d70-2f30-11f1-9850-e1eae087c4b2.jpg" TargetMode="External"/><Relationship Id="rId5050" Type="http://schemas.openxmlformats.org/officeDocument/2006/relationships/hyperlink" Target="https://schnell-s3-image.s3.ap-south-1.amazonaws.com/luminator/a63c48f0-6a2c-11f1-8ccb-89db38f1572d.jpg" TargetMode="External"/><Relationship Id="rId409" Type="http://schemas.openxmlformats.org/officeDocument/2006/relationships/hyperlink" Target="https://schnell-s3-image.s3.ap-south-1.amazonaws.com/luminator/8315b640-96c4-11f0-868c-d350804bf0cc.jpg" TargetMode="External"/><Relationship Id="rId963" Type="http://schemas.openxmlformats.org/officeDocument/2006/relationships/hyperlink" Target="https://schnell-s3-image.s3.ap-south-1.amazonaws.com/luminator/41f0fd50-9791-11f0-99e6-0f7f237fbd9b.jpg" TargetMode="External"/><Relationship Id="rId1039" Type="http://schemas.openxmlformats.org/officeDocument/2006/relationships/hyperlink" Target="https://schnell-s3-image.s3.ap-south-1.amazonaws.com/luminator/a1f18300-98fe-11f0-89b5-ad7964517f99.jpg" TargetMode="External"/><Relationship Id="rId1246" Type="http://schemas.openxmlformats.org/officeDocument/2006/relationships/hyperlink" Target="https://schnell-s3-image.s3.ap-south-1.amazonaws.com/luminator/51195184-4266-4cdc-a76f-bcb5f60474a5.jpg" TargetMode="External"/><Relationship Id="rId2644" Type="http://schemas.openxmlformats.org/officeDocument/2006/relationships/hyperlink" Target="https://schnell-s3-image.s3.ap-south-1.amazonaws.com/luminator/06b9b2e0-a10f-11f0-b107-5b8756dcad7c.jpg" TargetMode="External"/><Relationship Id="rId2851" Type="http://schemas.openxmlformats.org/officeDocument/2006/relationships/hyperlink" Target="https://schnell-s3-image.s3.ap-south-1.amazonaws.com/luminator/b1f98a00-a280-11f0-9ac4-6370f5401866.jpg" TargetMode="External"/><Relationship Id="rId3902" Type="http://schemas.openxmlformats.org/officeDocument/2006/relationships/hyperlink" Target="https://schnell-s3-image.s3.ap-south-1.amazonaws.com/luminator/d44e4fe0-325f-11f1-b3a4-2faa6c3d230a.jpg" TargetMode="External"/><Relationship Id="rId92" Type="http://schemas.openxmlformats.org/officeDocument/2006/relationships/hyperlink" Target="https://schnell-s3-image.s3.ap-south-1.amazonaws.com/luminator/a13a62d0-969f-11f0-b705-33f7372516b5.jpg" TargetMode="External"/><Relationship Id="rId616" Type="http://schemas.openxmlformats.org/officeDocument/2006/relationships/hyperlink" Target="https://schnell-s3-image.s3.ap-south-1.amazonaws.com/luminator/a18f697c-4dcc-46aa-8897-c12f089be75a.jpg" TargetMode="External"/><Relationship Id="rId823" Type="http://schemas.openxmlformats.org/officeDocument/2006/relationships/hyperlink" Target="https://schnell-s3-image.s3.ap-south-1.amazonaws.com/luminator/746dc1c0-9785-11f0-97cf-d1e1ac49d952.jpg" TargetMode="External"/><Relationship Id="rId1453" Type="http://schemas.openxmlformats.org/officeDocument/2006/relationships/hyperlink" Target="https://schnell-s3-image.s3.ap-south-1.amazonaws.com/luminator/9207da46-770d-4849-ac6d-b556e1c04cf0.jpg" TargetMode="External"/><Relationship Id="rId1660" Type="http://schemas.openxmlformats.org/officeDocument/2006/relationships/hyperlink" Target="https://schnell-s3-image.s3.ap-south-1.amazonaws.com/luminator/1bf36580-376b-4ee7-9829-9cc0df061c86.jpg" TargetMode="External"/><Relationship Id="rId2504" Type="http://schemas.openxmlformats.org/officeDocument/2006/relationships/hyperlink" Target="https://schnell-s3-image.s3.ap-south-1.amazonaws.com/luminator/3ceabc10-9908-11f0-8fb6-83a48497aa4b.jpg" TargetMode="External"/><Relationship Id="rId2711" Type="http://schemas.openxmlformats.org/officeDocument/2006/relationships/hyperlink" Target="https://schnell-s3-image.s3.ap-south-1.amazonaws.com/luminator/13a430c0-186f-11f1-a4e4-61ca592c3ca1.jpg" TargetMode="External"/><Relationship Id="rId1106" Type="http://schemas.openxmlformats.org/officeDocument/2006/relationships/hyperlink" Target="https://schnell-s3-image.s3.ap-south-1.amazonaws.com/luminator/4df2a840-9905-11f0-b49d-9739c34bae7a.jpg" TargetMode="External"/><Relationship Id="rId1313" Type="http://schemas.openxmlformats.org/officeDocument/2006/relationships/hyperlink" Target="https://schnell-s3-image.s3.ap-south-1.amazonaws.com/luminator/b410bcb0-9929-11f0-b317-e9e844b391bb.jpg" TargetMode="External"/><Relationship Id="rId1520" Type="http://schemas.openxmlformats.org/officeDocument/2006/relationships/hyperlink" Target="https://schnell-s3-image.s3.ap-south-1.amazonaws.com/luminator/7244f7d0-9ac6-11f0-a1a4-a7a1a138bd05.jpg" TargetMode="External"/><Relationship Id="rId4469" Type="http://schemas.openxmlformats.org/officeDocument/2006/relationships/hyperlink" Target="https://schnell-s3-image.s3.ap-south-1.amazonaws.com/luminator/e547ef00-1472-11f1-8de4-4576d50b62bb.jpg" TargetMode="External"/><Relationship Id="rId4676" Type="http://schemas.openxmlformats.org/officeDocument/2006/relationships/hyperlink" Target="https://schnell-s3-image.s3.ap-south-1.amazonaws.com/luminator/6dcba5a0-26a8-11f1-bfbc-355acf93c24e.jpg" TargetMode="External"/><Relationship Id="rId4883" Type="http://schemas.openxmlformats.org/officeDocument/2006/relationships/hyperlink" Target="https://schnell-s3-image.s3.ap-south-1.amazonaws.com/luminator/f5028650-1ec5-11f1-8b1d-1dba872cff2d.jpg" TargetMode="External"/><Relationship Id="rId3278" Type="http://schemas.openxmlformats.org/officeDocument/2006/relationships/hyperlink" Target="https://schnell-s3-image.s3.ap-south-1.amazonaws.com/luminator/fa103f90-a687-11f0-91ad-dba735f11cc8.jpg" TargetMode="External"/><Relationship Id="rId3485" Type="http://schemas.openxmlformats.org/officeDocument/2006/relationships/hyperlink" Target="https://schnell-s3-image.s3.ap-south-1.amazonaws.com/luminator/0e280f30-a8c7-11f0-9862-0188b672deb6.jpg" TargetMode="External"/><Relationship Id="rId3692" Type="http://schemas.openxmlformats.org/officeDocument/2006/relationships/hyperlink" Target="https://schnell-s3-image.s3.ap-south-1.amazonaws.com/luminator/2e7cfaa0-a991-11f0-a89a-f928f0922b27.jpg" TargetMode="External"/><Relationship Id="rId4329" Type="http://schemas.openxmlformats.org/officeDocument/2006/relationships/hyperlink" Target="https://schnell-s3-image.s3.ap-south-1.amazonaws.com/luminator/c1251780-3e2d-11f1-972e-1f7adf2dc809.jpg" TargetMode="External"/><Relationship Id="rId4536" Type="http://schemas.openxmlformats.org/officeDocument/2006/relationships/hyperlink" Target="https://schnell-s3-image.s3.ap-south-1.amazonaws.com/luminator/92244cd0-1f60-11f1-8e48-c9491c3e3a40.jpg" TargetMode="External"/><Relationship Id="rId4743" Type="http://schemas.openxmlformats.org/officeDocument/2006/relationships/hyperlink" Target="https://schnell-s3-image.s3.ap-south-1.amazonaws.com/luminator/22013a30-1eac-11f1-a2c8-876eee4a3662.jpg" TargetMode="External"/><Relationship Id="rId4950" Type="http://schemas.openxmlformats.org/officeDocument/2006/relationships/hyperlink" Target="https://schnell-s3-image.s3.ap-south-1.amazonaws.com/luminator/c3921b40-8a5d-11f1-bb76-a30c548ae46b.jpg" TargetMode="External"/><Relationship Id="rId199" Type="http://schemas.openxmlformats.org/officeDocument/2006/relationships/hyperlink" Target="https://schnell-s3-image.s3.ap-south-1.amazonaws.com/luminator/453b3ed0-96ab-11f0-9b08-a73156206033.jpg" TargetMode="External"/><Relationship Id="rId2087" Type="http://schemas.openxmlformats.org/officeDocument/2006/relationships/hyperlink" Target="https://schnell-s3-image.s3.ap-south-1.amazonaws.com/luminator/cad937f0-9dda-11f0-b79f-cd6f52a82e6d.jpg" TargetMode="External"/><Relationship Id="rId2294" Type="http://schemas.openxmlformats.org/officeDocument/2006/relationships/hyperlink" Target="https://schnell-s3-image.s3.ap-south-1.amazonaws.com/luminator/b65cb3d0-9ea0-11f0-aa1f-5b8c86d86dc8.jpg" TargetMode="External"/><Relationship Id="rId3138" Type="http://schemas.openxmlformats.org/officeDocument/2006/relationships/hyperlink" Target="https://schnell-s3-image.s3.ap-south-1.amazonaws.com/luminator/29c25fe0-21ce-11f1-827c-1f4d8b42a476.jpg" TargetMode="External"/><Relationship Id="rId3345" Type="http://schemas.openxmlformats.org/officeDocument/2006/relationships/hyperlink" Target="https://schnell-s3-image.s3.ap-south-1.amazonaws.com/luminator/ca8072d0-a69c-11f0-aa96-3f2d08f4a8e6.jpg" TargetMode="External"/><Relationship Id="rId3552" Type="http://schemas.openxmlformats.org/officeDocument/2006/relationships/hyperlink" Target="https://schnell-s3-image.s3.ap-south-1.amazonaws.com/luminator/b4b43765-2bbd-40cd-a3ca-6912c19c4f3b.jpg" TargetMode="External"/><Relationship Id="rId4603" Type="http://schemas.openxmlformats.org/officeDocument/2006/relationships/hyperlink" Target="https://schnell-s3-image.s3.ap-south-1.amazonaws.com/luminator/9ff68670-1f7e-11f1-979b-13b9f3e6925d.jpg" TargetMode="External"/><Relationship Id="rId266" Type="http://schemas.openxmlformats.org/officeDocument/2006/relationships/hyperlink" Target="https://schnell-s3-image.s3.ap-south-1.amazonaws.com/luminator/8a4cb280-96b3-11f0-b15e-81d9fbc2ce6d.jpg" TargetMode="External"/><Relationship Id="rId473" Type="http://schemas.openxmlformats.org/officeDocument/2006/relationships/hyperlink" Target="https://schnell-s3-image.s3.ap-south-1.amazonaws.com/luminator/791210c0-976a-11f0-a3d2-477fd2f7910c.jpg" TargetMode="External"/><Relationship Id="rId680" Type="http://schemas.openxmlformats.org/officeDocument/2006/relationships/hyperlink" Target="https://schnell-s3-image.s3.ap-south-1.amazonaws.com/luminator/a4e0c190-977b-11f0-b4c4-13201fe7ea46.jpg" TargetMode="External"/><Relationship Id="rId2154" Type="http://schemas.openxmlformats.org/officeDocument/2006/relationships/hyperlink" Target="https://schnell-s3-image.s3.ap-south-1.amazonaws.com/luminator/1a3099f0-9df0-11f0-a10d-e5e28205ff1e.jpg" TargetMode="External"/><Relationship Id="rId2361" Type="http://schemas.openxmlformats.org/officeDocument/2006/relationships/hyperlink" Target="https://schnell-s3-image.s3.ap-south-1.amazonaws.com/luminator/718f2820-9eb2-11f0-a20a-39eee8490c14.jpg" TargetMode="External"/><Relationship Id="rId3205" Type="http://schemas.openxmlformats.org/officeDocument/2006/relationships/hyperlink" Target="https://schnell-s3-image.s3.ap-south-1.amazonaws.com/luminator/db79c360-a675-11f0-b398-8946400af7a0.jpg" TargetMode="External"/><Relationship Id="rId3412" Type="http://schemas.openxmlformats.org/officeDocument/2006/relationships/hyperlink" Target="https://schnell-s3-image.s3.ap-south-1.amazonaws.com/luminator/e6fef720-a740-11f0-9085-b32352e5e9c6.jpg" TargetMode="External"/><Relationship Id="rId4810" Type="http://schemas.openxmlformats.org/officeDocument/2006/relationships/hyperlink" Target="https://schnell-s3-image.s3.ap-south-1.amazonaws.com/luminator/fd12ae10-2131-11f1-890d-ef0078665a0a.jpg" TargetMode="External"/><Relationship Id="rId126" Type="http://schemas.openxmlformats.org/officeDocument/2006/relationships/hyperlink" Target="https://schnell-s3-image.s3.ap-south-1.amazonaws.com/luminator/5a843ed0-96a2-11f0-bba3-bf85cf362f14.jpg" TargetMode="External"/><Relationship Id="rId333" Type="http://schemas.openxmlformats.org/officeDocument/2006/relationships/hyperlink" Target="https://schnell-s3-image.s3.ap-south-1.amazonaws.com/luminator/f848d240-96be-11f0-91ce-2d467827de51.jpg" TargetMode="External"/><Relationship Id="rId540" Type="http://schemas.openxmlformats.org/officeDocument/2006/relationships/hyperlink" Target="https://schnell-s3-image.s3.ap-south-1.amazonaws.com/luminator/b25d6850-9771-11f0-be7a-a9b60b1078a6.jpg" TargetMode="External"/><Relationship Id="rId1170" Type="http://schemas.openxmlformats.org/officeDocument/2006/relationships/hyperlink" Target="https://schnell-s3-image.s3.ap-south-1.amazonaws.com/luminator/b3711cf0-990b-11f0-a649-6977a30b6868.jpg" TargetMode="External"/><Relationship Id="rId2014" Type="http://schemas.openxmlformats.org/officeDocument/2006/relationships/hyperlink" Target="https://schnell-s3-image.s3.ap-south-1.amazonaws.com/luminator/b7e60a70-9dc5-11f0-909c-3df3886e85fd.jpg" TargetMode="External"/><Relationship Id="rId2221" Type="http://schemas.openxmlformats.org/officeDocument/2006/relationships/hyperlink" Target="https://schnell-s3-image.s3.ap-south-1.amazonaws.com/luminator/10e2e280-9e8c-11f0-9404-6d2b88e78c5c.jpg" TargetMode="External"/><Relationship Id="rId1030" Type="http://schemas.openxmlformats.org/officeDocument/2006/relationships/hyperlink" Target="https://schnell-s3-image.s3.ap-south-1.amazonaws.com/luminator/c520e2e0-98fd-11f0-89b5-ad7964517f99.jpg" TargetMode="External"/><Relationship Id="rId4186" Type="http://schemas.openxmlformats.org/officeDocument/2006/relationships/hyperlink" Target="https://schnell-s3-image.s3.ap-south-1.amazonaws.com/luminator/eef52730-1629-11f1-a64c-ffde97c31352.jpg" TargetMode="External"/><Relationship Id="rId400" Type="http://schemas.openxmlformats.org/officeDocument/2006/relationships/hyperlink" Target="https://schnell-s3-image.s3.ap-south-1.amazonaws.com/luminator/e49a6c40-96c3-11f0-8b72-6d10c6bdfb01.jpg" TargetMode="External"/><Relationship Id="rId1987" Type="http://schemas.openxmlformats.org/officeDocument/2006/relationships/hyperlink" Target="https://schnell-s3-image.s3.ap-south-1.amazonaws.com/luminator/5a76a7e0-9dc1-11f0-909c-3df3886e85fd.jpg" TargetMode="External"/><Relationship Id="rId4393" Type="http://schemas.openxmlformats.org/officeDocument/2006/relationships/hyperlink" Target="https://schnell-s3-image.s3.ap-south-1.amazonaws.com/luminator/f0431d40-4216-11f1-834f-49afd65ab5e9.jpg" TargetMode="External"/><Relationship Id="rId1847" Type="http://schemas.openxmlformats.org/officeDocument/2006/relationships/hyperlink" Target="https://schnell-s3-image.s3.ap-south-1.amazonaws.com/luminator/94bd5820-9b93-11f0-804a-b5eebcbcb15b.jpg" TargetMode="External"/><Relationship Id="rId4046" Type="http://schemas.openxmlformats.org/officeDocument/2006/relationships/hyperlink" Target="https://schnell-s3-image.s3.ap-south-1.amazonaws.com/luminator/f8a8a480-3309-11f1-84f8-d51127a15025.jpg" TargetMode="External"/><Relationship Id="rId4253" Type="http://schemas.openxmlformats.org/officeDocument/2006/relationships/hyperlink" Target="https://schnell-s3-image.s3.ap-south-1.amazonaws.com/luminator/5bb8e690-3e0c-11f1-b06f-6196d1349a81.jpg" TargetMode="External"/><Relationship Id="rId4460" Type="http://schemas.openxmlformats.org/officeDocument/2006/relationships/hyperlink" Target="https://schnell-s3-image.s3.ap-south-1.amazonaws.com/luminator/fd99e510-1470-11f1-8de4-4576d50b62bb.jpg" TargetMode="External"/><Relationship Id="rId1707" Type="http://schemas.openxmlformats.org/officeDocument/2006/relationships/hyperlink" Target="https://schnell-s3-image.s3.ap-south-1.amazonaws.com/luminator/ea2434e0-9b6c-11f0-a680-818da3637a04.jpg" TargetMode="External"/><Relationship Id="rId3062" Type="http://schemas.openxmlformats.org/officeDocument/2006/relationships/hyperlink" Target="https://schnell-s3-image.s3.ap-south-1.amazonaws.com/luminator/1ad5da30-a5bd-11f0-9b2f-73ef67bbe039.jpg" TargetMode="External"/><Relationship Id="rId4113" Type="http://schemas.openxmlformats.org/officeDocument/2006/relationships/hyperlink" Target="https://schnell-s3-image.s3.ap-south-1.amazonaws.com/luminator/1b334ab0-3700-11f1-9e2c-f56804c85f61.jpg" TargetMode="External"/><Relationship Id="rId4320" Type="http://schemas.openxmlformats.org/officeDocument/2006/relationships/hyperlink" Target="https://schnell-s3-image.s3.ap-south-1.amazonaws.com/luminator/88b9d800-3e2c-11f1-972e-1f7adf2dc809.jpg" TargetMode="External"/><Relationship Id="rId190" Type="http://schemas.openxmlformats.org/officeDocument/2006/relationships/hyperlink" Target="https://schnell-s3-image.s3.ap-south-1.amazonaws.com/luminator/c694b36b-cc0a-4fff-b3d2-86db5d1c72a9.jpg" TargetMode="External"/><Relationship Id="rId1914" Type="http://schemas.openxmlformats.org/officeDocument/2006/relationships/hyperlink" Target="https://schnell-s3-image.s3.ap-south-1.amazonaws.com/luminator/ab4f9860-9c37-11f0-844c-7fe6ac678089.jpg" TargetMode="External"/><Relationship Id="rId3879" Type="http://schemas.openxmlformats.org/officeDocument/2006/relationships/hyperlink" Target="https://schnell-s3-image.s3.ap-south-1.amazonaws.com/luminator/1766d130-3251-11f1-bfbb-c5c8daed91e5.jpg" TargetMode="External"/><Relationship Id="rId5094" Type="http://schemas.openxmlformats.org/officeDocument/2006/relationships/hyperlink" Target="https://schnell-s3-image.s3.ap-south-1.amazonaws.com/luminator/8fd83bd0-6a10-11f1-9f26-1933a71d8661.jpg" TargetMode="External"/><Relationship Id="rId2688" Type="http://schemas.openxmlformats.org/officeDocument/2006/relationships/hyperlink" Target="https://schnell-s3-image.s3.ap-south-1.amazonaws.com/luminator/904e01c0-0eef-11f1-924f-e525d31d4416.jpg" TargetMode="External"/><Relationship Id="rId2895" Type="http://schemas.openxmlformats.org/officeDocument/2006/relationships/hyperlink" Target="https://schnell-s3-image.s3.ap-south-1.amazonaws.com/luminator/72e13430-a28f-11f0-aa77-3745a435063a.jpg" TargetMode="External"/><Relationship Id="rId3739" Type="http://schemas.openxmlformats.org/officeDocument/2006/relationships/hyperlink" Target="https://schnell-s3-image.s3.ap-south-1.amazonaws.com/luminator/7892d550-a997-11f0-8bf2-91e56ff2531c.jpg" TargetMode="External"/><Relationship Id="rId3946" Type="http://schemas.openxmlformats.org/officeDocument/2006/relationships/hyperlink" Target="https://schnell-s3-image.s3.ap-south-1.amazonaws.com/luminator/f97eea30-1884-11f1-b527-9d42362b2340.jpg" TargetMode="External"/><Relationship Id="rId867" Type="http://schemas.openxmlformats.org/officeDocument/2006/relationships/hyperlink" Target="https://schnell-s3-image.s3.ap-south-1.amazonaws.com/luminator/33f39300-9789-11f0-bbe1-71f1eff68762.jpg" TargetMode="External"/><Relationship Id="rId1497" Type="http://schemas.openxmlformats.org/officeDocument/2006/relationships/hyperlink" Target="https://schnell-s3-image.s3.ap-south-1.amazonaws.com/luminator/39c77030-9ac2-11f0-9986-4915125ad07a.jpg" TargetMode="External"/><Relationship Id="rId2548" Type="http://schemas.openxmlformats.org/officeDocument/2006/relationships/hyperlink" Target="https://schnell-s3-image.s3.ap-south-1.amazonaws.com/luminator/9ed4e830-a0ea-11f0-9979-4566052a0870.jpg" TargetMode="External"/><Relationship Id="rId2755" Type="http://schemas.openxmlformats.org/officeDocument/2006/relationships/hyperlink" Target="https://schnell-s3-image.s3.ap-south-1.amazonaws.com/luminator/d44d7390-1626-11f1-bbad-1fbb9f3e03db.jpg" TargetMode="External"/><Relationship Id="rId2962" Type="http://schemas.openxmlformats.org/officeDocument/2006/relationships/hyperlink" Target="https://schnell-s3-image.s3.ap-south-1.amazonaws.com/luminator/72577530-a418-11f0-9a34-03362cc20b7d.jpg" TargetMode="External"/><Relationship Id="rId3806" Type="http://schemas.openxmlformats.org/officeDocument/2006/relationships/hyperlink" Target="https://schnell-s3-image.s3.ap-south-1.amazonaws.com/luminator/b558cc00-3b1a-11f1-af8d-5b2ef19f4d37.jpg" TargetMode="External"/><Relationship Id="rId727" Type="http://schemas.openxmlformats.org/officeDocument/2006/relationships/hyperlink" Target="https://schnell-s3-image.s3.ap-south-1.amazonaws.com/luminator/5b224a20-977f-11f0-bf8e-ab94f97fa267.jpg" TargetMode="External"/><Relationship Id="rId934" Type="http://schemas.openxmlformats.org/officeDocument/2006/relationships/hyperlink" Target="https://schnell-s3-image.s3.ap-south-1.amazonaws.com/luminator/c5c04df0-978e-11f0-a20f-8b138899fbc4.jpg" TargetMode="External"/><Relationship Id="rId1357" Type="http://schemas.openxmlformats.org/officeDocument/2006/relationships/hyperlink" Target="https://schnell-s3-image.s3.ap-south-1.amazonaws.com/luminator/6fa526d0-9a9e-11f0-bbef-c5284d9eec19.jpg" TargetMode="External"/><Relationship Id="rId1564" Type="http://schemas.openxmlformats.org/officeDocument/2006/relationships/hyperlink" Target="https://schnell-s3-image.s3.ap-south-1.amazonaws.com/luminator/56387268-baf1-4d72-924a-155c44b2c587.jpg" TargetMode="External"/><Relationship Id="rId1771" Type="http://schemas.openxmlformats.org/officeDocument/2006/relationships/hyperlink" Target="https://schnell-s3-image.s3.ap-south-1.amazonaws.com/luminator/c261f9e0-9b82-11f0-99a3-bd49a609396b.jpg" TargetMode="External"/><Relationship Id="rId2408" Type="http://schemas.openxmlformats.org/officeDocument/2006/relationships/hyperlink" Target="https://schnell-s3-image.s3.ap-south-1.amazonaws.com/luminator/c8577e00-96a6-11f0-b19c-a3b6b3475ba8.jpg" TargetMode="External"/><Relationship Id="rId2615" Type="http://schemas.openxmlformats.org/officeDocument/2006/relationships/hyperlink" Target="https://schnell-s3-image.s3.ap-south-1.amazonaws.com/luminator/d81be2e0-a105-11f0-b107-5b8756dcad7c.jpg" TargetMode="External"/><Relationship Id="rId2822" Type="http://schemas.openxmlformats.org/officeDocument/2006/relationships/hyperlink" Target="https://schnell-s3-image.s3.ap-south-1.amazonaws.com/luminator/29011f80-a1d9-11f0-995c-975416aa8fe6.jpg" TargetMode="External"/><Relationship Id="rId5021" Type="http://schemas.openxmlformats.org/officeDocument/2006/relationships/hyperlink" Target="https://schnell-s3-image.s3.ap-south-1.amazonaws.com/luminator/b92c4e70-17c9-11f1-bee6-0be65d26ec9e.jpg" TargetMode="External"/><Relationship Id="rId63" Type="http://schemas.openxmlformats.org/officeDocument/2006/relationships/hyperlink" Target="https://schnell-s3-image.s3.ap-south-1.amazonaws.com/luminator/95640f80-969d-11f0-ada9-990d133b5ebb.jpg" TargetMode="External"/><Relationship Id="rId1217" Type="http://schemas.openxmlformats.org/officeDocument/2006/relationships/hyperlink" Target="https://schnell-s3-image.s3.ap-south-1.amazonaws.com/luminator/e3a01870-990d-11f0-824b-657a3ec900da.jpg" TargetMode="External"/><Relationship Id="rId1424" Type="http://schemas.openxmlformats.org/officeDocument/2006/relationships/hyperlink" Target="https://schnell-s3-image.s3.ap-south-1.amazonaws.com/luminator/e0112990-9ab3-11f0-ad20-0d96bd575aa3.jpg" TargetMode="External"/><Relationship Id="rId1631" Type="http://schemas.openxmlformats.org/officeDocument/2006/relationships/hyperlink" Target="https://schnell-s3-image.s3.ap-south-1.amazonaws.com/luminator/5e653d10-9ad5-11f0-b2ac-1374c46ac1dd.jpg" TargetMode="External"/><Relationship Id="rId4787" Type="http://schemas.openxmlformats.org/officeDocument/2006/relationships/hyperlink" Target="https://schnell-s3-image.s3.ap-south-1.amazonaws.com/luminator/697d25c0-1ed6-11f1-abef-bdd81faad370.jpg" TargetMode="External"/><Relationship Id="rId4994" Type="http://schemas.openxmlformats.org/officeDocument/2006/relationships/hyperlink" Target="https://schnell-s3-image.s3.ap-south-1.amazonaws.com/luminator/8b52ad10-746b-11f1-8ce3-6faca6d5b19e.jpg" TargetMode="External"/><Relationship Id="rId3389" Type="http://schemas.openxmlformats.org/officeDocument/2006/relationships/hyperlink" Target="https://schnell-s3-image.s3.ap-south-1.amazonaws.com/luminator/a95c1b60-a730-11f0-b45f-15c10908ed14.jpg" TargetMode="External"/><Relationship Id="rId3596" Type="http://schemas.openxmlformats.org/officeDocument/2006/relationships/hyperlink" Target="https://schnell-s3-image.s3.ap-south-1.amazonaws.com/luminator/e1803770-a8ec-11f0-b302-578da69e3ff2.jpg" TargetMode="External"/><Relationship Id="rId4647" Type="http://schemas.openxmlformats.org/officeDocument/2006/relationships/hyperlink" Target="https://schnell-s3-image.s3.ap-south-1.amazonaws.com/luminator/bb14a3a0-2123-11f1-8a96-5546ffbdf5c4.jpg" TargetMode="External"/><Relationship Id="rId2198" Type="http://schemas.openxmlformats.org/officeDocument/2006/relationships/hyperlink" Target="https://schnell-s3-image.s3.ap-south-1.amazonaws.com/luminator/da71dea0-9e85-11f0-bcad-b1cdf6bfe5bd.jpg" TargetMode="External"/><Relationship Id="rId3249" Type="http://schemas.openxmlformats.org/officeDocument/2006/relationships/hyperlink" Target="https://schnell-s3-image.s3.ap-south-1.amazonaws.com/luminator/a16cdd50-1f7f-11f1-979b-13b9f3e6925d.jpg" TargetMode="External"/><Relationship Id="rId3456" Type="http://schemas.openxmlformats.org/officeDocument/2006/relationships/hyperlink" Target="https://schnell-s3-image.s3.ap-south-1.amazonaws.com/luminator/b51fd420-a8be-11f0-a81f-db04e28cb0f5.jpg" TargetMode="External"/><Relationship Id="rId4854" Type="http://schemas.openxmlformats.org/officeDocument/2006/relationships/hyperlink" Target="https://schnell-s3-image.s3.ap-south-1.amazonaws.com/luminator/0e18c310-5022-11f1-a348-3b4e0f338c4c.jpg" TargetMode="External"/><Relationship Id="rId377" Type="http://schemas.openxmlformats.org/officeDocument/2006/relationships/hyperlink" Target="https://schnell-s3-image.s3.ap-south-1.amazonaws.com/luminator/c402e030-96c2-11f0-857c-e54418e913fd.jpg" TargetMode="External"/><Relationship Id="rId584" Type="http://schemas.openxmlformats.org/officeDocument/2006/relationships/hyperlink" Target="https://schnell-s3-image.s3.ap-south-1.amazonaws.com/luminator/378d6820-9774-11f0-85ee-7919a35b8211.jpg" TargetMode="External"/><Relationship Id="rId2058" Type="http://schemas.openxmlformats.org/officeDocument/2006/relationships/hyperlink" Target="https://schnell-s3-image.s3.ap-south-1.amazonaws.com/luminator/64c1173b-adb9-43a6-8135-5a28728c1f7b.jpg" TargetMode="External"/><Relationship Id="rId2265" Type="http://schemas.openxmlformats.org/officeDocument/2006/relationships/hyperlink" Target="https://schnell-s3-image.s3.ap-south-1.amazonaws.com/luminator/de55d99d-2732-48a0-abd8-dad8bb363512.jpg" TargetMode="External"/><Relationship Id="rId3109" Type="http://schemas.openxmlformats.org/officeDocument/2006/relationships/hyperlink" Target="https://schnell-s3-image.s3.ap-south-1.amazonaws.com/luminator/b47236d0-a5d0-11f0-8143-cf20ddaf440d.jpg" TargetMode="External"/><Relationship Id="rId3663" Type="http://schemas.openxmlformats.org/officeDocument/2006/relationships/hyperlink" Target="https://schnell-s3-image.s3.ap-south-1.amazonaws.com/luminator/865bceb0-a98a-11f0-927f-dddca5214dcd.jpg" TargetMode="External"/><Relationship Id="rId3870" Type="http://schemas.openxmlformats.org/officeDocument/2006/relationships/hyperlink" Target="https://schnell-s3-image.s3.ap-south-1.amazonaws.com/luminator/8c95e080-3185-11f1-8f5f-8347dc7ab6ff.jpg" TargetMode="External"/><Relationship Id="rId4507" Type="http://schemas.openxmlformats.org/officeDocument/2006/relationships/hyperlink" Target="https://schnell-s3-image.s3.ap-south-1.amazonaws.com/luminator/07763780-1ec3-11f1-bc48-0d767e91ad28.jpg" TargetMode="External"/><Relationship Id="rId4714" Type="http://schemas.openxmlformats.org/officeDocument/2006/relationships/hyperlink" Target="https://schnell-s3-image.s3.ap-south-1.amazonaws.com/luminator/805578a0-299f-11f1-a2d0-47faa6667a0c.jpg" TargetMode="External"/><Relationship Id="rId4921" Type="http://schemas.openxmlformats.org/officeDocument/2006/relationships/hyperlink" Target="https://schnell-s3-image.s3.ap-south-1.amazonaws.com/luminator/1edd84c0-1f98-11f1-b46e-c18d4bf7267a.jpg" TargetMode="External"/><Relationship Id="rId237" Type="http://schemas.openxmlformats.org/officeDocument/2006/relationships/hyperlink" Target="https://schnell-s3-image.s3.ap-south-1.amazonaws.com/luminator/8c7a0c10-96ae-11f0-a3f9-357973032e22.jpg" TargetMode="External"/><Relationship Id="rId791" Type="http://schemas.openxmlformats.org/officeDocument/2006/relationships/hyperlink" Target="https://schnell-s3-image.s3.ap-south-1.amazonaws.com/luminator/cf1ef2e0-9782-11f0-b22b-8f34d342fb2b.jpg" TargetMode="External"/><Relationship Id="rId1074" Type="http://schemas.openxmlformats.org/officeDocument/2006/relationships/hyperlink" Target="https://schnell-s3-image.s3.ap-south-1.amazonaws.com/luminator/208bdf60-9901-11f0-b49d-9739c34bae7a.jpg" TargetMode="External"/><Relationship Id="rId2472" Type="http://schemas.openxmlformats.org/officeDocument/2006/relationships/hyperlink" Target="https://schnell-s3-image.s3.ap-south-1.amazonaws.com/luminator/cecb54a0-9782-11f0-b22b-8f34d342fb2b.jpg" TargetMode="External"/><Relationship Id="rId3316" Type="http://schemas.openxmlformats.org/officeDocument/2006/relationships/hyperlink" Target="https://schnell-s3-image.s3.ap-south-1.amazonaws.com/luminator/bb53f3d0-a693-11f0-8b22-59561f33f232.jpg" TargetMode="External"/><Relationship Id="rId3523" Type="http://schemas.openxmlformats.org/officeDocument/2006/relationships/hyperlink" Target="https://schnell-s3-image.s3.ap-south-1.amazonaws.com/luminator/c8f64370-a8d8-11f0-a777-cfe04682189b.jpg" TargetMode="External"/><Relationship Id="rId3730" Type="http://schemas.openxmlformats.org/officeDocument/2006/relationships/hyperlink" Target="https://schnell-s3-image.s3.ap-south-1.amazonaws.com/luminator/678b9eb0-a995-11f0-a89a-f928f0922b27.jpg" TargetMode="External"/><Relationship Id="rId444" Type="http://schemas.openxmlformats.org/officeDocument/2006/relationships/hyperlink" Target="https://schnell-s3-image.s3.ap-south-1.amazonaws.com/luminator/c0619960-96c9-11f0-af40-eb93152c4bf4.jpg" TargetMode="External"/><Relationship Id="rId651" Type="http://schemas.openxmlformats.org/officeDocument/2006/relationships/hyperlink" Target="https://schnell-s3-image.s3.ap-south-1.amazonaws.com/luminator/9e7cbcd0-9778-11f0-a3a5-7985c5b469cc.jpg" TargetMode="External"/><Relationship Id="rId1281" Type="http://schemas.openxmlformats.org/officeDocument/2006/relationships/hyperlink" Target="https://schnell-s3-image.s3.ap-south-1.amazonaws.com/luminator/9fa06740-9923-11f0-bea5-2174d8d4d14a.jpg" TargetMode="External"/><Relationship Id="rId2125" Type="http://schemas.openxmlformats.org/officeDocument/2006/relationships/hyperlink" Target="https://schnell-s3-image.s3.ap-south-1.amazonaws.com/luminator/f8b32759-d2d8-462c-a75c-8357566cbf75.jpg" TargetMode="External"/><Relationship Id="rId2332" Type="http://schemas.openxmlformats.org/officeDocument/2006/relationships/hyperlink" Target="https://schnell-s3-image.s3.ap-south-1.amazonaws.com/luminator/808e8c60-9eaa-11f0-b3e7-1338d3dd97ae.jpg" TargetMode="External"/><Relationship Id="rId304" Type="http://schemas.openxmlformats.org/officeDocument/2006/relationships/hyperlink" Target="https://schnell-s3-image.s3.ap-south-1.amazonaws.com/luminator/b29b36e0-96bc-11f0-8326-59bef8942145.jpg" TargetMode="External"/><Relationship Id="rId511" Type="http://schemas.openxmlformats.org/officeDocument/2006/relationships/hyperlink" Target="https://schnell-s3-image.s3.ap-south-1.amazonaws.com/luminator/5ce6f7d0-976f-11f0-be7a-a9b60b1078a6.jpg" TargetMode="External"/><Relationship Id="rId1141" Type="http://schemas.openxmlformats.org/officeDocument/2006/relationships/hyperlink" Target="https://schnell-s3-image.s3.ap-south-1.amazonaws.com/luminator/14bdda60-9908-11f0-8fb6-83a48497aa4b.jpg" TargetMode="External"/><Relationship Id="rId4297" Type="http://schemas.openxmlformats.org/officeDocument/2006/relationships/hyperlink" Target="https://schnell-s3-image.s3.ap-south-1.amazonaws.com/luminator/91cdbc80-3e19-11f1-b1e0-b754bc060e70.jpg" TargetMode="External"/><Relationship Id="rId1001" Type="http://schemas.openxmlformats.org/officeDocument/2006/relationships/hyperlink" Target="https://schnell-s3-image.s3.ap-south-1.amazonaws.com/luminator/bc555ee0-9798-11f0-b665-5dd5e901e7ad.jpg" TargetMode="External"/><Relationship Id="rId4157" Type="http://schemas.openxmlformats.org/officeDocument/2006/relationships/hyperlink" Target="https://schnell-s3-image.s3.ap-south-1.amazonaws.com/luminator/16e15990-162e-11f1-a64c-ffde97c31352.jpg" TargetMode="External"/><Relationship Id="rId4364" Type="http://schemas.openxmlformats.org/officeDocument/2006/relationships/hyperlink" Target="https://schnell-s3-image.s3.ap-south-1.amazonaws.com/luminator/ab11f650-3fce-11f1-8313-194df2b33b12.jpg" TargetMode="External"/><Relationship Id="rId4571" Type="http://schemas.openxmlformats.org/officeDocument/2006/relationships/hyperlink" Target="https://schnell-s3-image.s3.ap-south-1.amazonaws.com/luminator/40384b80-1f72-11f1-979b-13b9f3e6925d.jpg" TargetMode="External"/><Relationship Id="rId1958" Type="http://schemas.openxmlformats.org/officeDocument/2006/relationships/hyperlink" Target="https://schnell-s3-image.s3.ap-south-1.amazonaws.com/luminator/35c3f270-9db9-11f0-bc55-65cc73b9ec9e.jpg" TargetMode="External"/><Relationship Id="rId3173" Type="http://schemas.openxmlformats.org/officeDocument/2006/relationships/hyperlink" Target="https://schnell-s3-image.s3.ap-south-1.amazonaws.com/luminator/cdee54c0-a66d-11f0-bfa8-05cfe72e8018.jpg" TargetMode="External"/><Relationship Id="rId3380" Type="http://schemas.openxmlformats.org/officeDocument/2006/relationships/hyperlink" Target="https://schnell-s3-image.s3.ap-south-1.amazonaws.com/luminator/56aedd00-a72e-11f0-b45f-15c10908ed14.jpg" TargetMode="External"/><Relationship Id="rId4017" Type="http://schemas.openxmlformats.org/officeDocument/2006/relationships/hyperlink" Target="https://schnell-s3-image.s3.ap-south-1.amazonaws.com/luminator/25fffcf0-3272-11f1-adf8-95da756f7b17.jpg" TargetMode="External"/><Relationship Id="rId4224" Type="http://schemas.openxmlformats.org/officeDocument/2006/relationships/hyperlink" Target="https://schnell-s3-image.s3.ap-south-1.amazonaws.com/luminator/fd9f17a0-3af0-11f1-b175-c3a6ae080d45.jpg" TargetMode="External"/><Relationship Id="rId4431" Type="http://schemas.openxmlformats.org/officeDocument/2006/relationships/hyperlink" Target="https://schnell-s3-image.s3.ap-south-1.amazonaws.com/luminator/03268a40-398f-11f1-b3c9-59479e518721.jpg" TargetMode="External"/><Relationship Id="rId1818" Type="http://schemas.openxmlformats.org/officeDocument/2006/relationships/hyperlink" Target="https://schnell-s3-image.s3.ap-south-1.amazonaws.com/luminator/1e1cbfe0-9b8d-11f0-9b67-31e20552e8af.jpg" TargetMode="External"/><Relationship Id="rId3033" Type="http://schemas.openxmlformats.org/officeDocument/2006/relationships/hyperlink" Target="https://schnell-s3-image.s3.ap-south-1.amazonaws.com/luminator/d12f9190-a5b3-11f0-9e2c-9ff6e8a170fd.jpg" TargetMode="External"/><Relationship Id="rId3240" Type="http://schemas.openxmlformats.org/officeDocument/2006/relationships/hyperlink" Target="https://schnell-s3-image.s3.ap-south-1.amazonaws.com/luminator/fbf980b0-a681-11f0-8162-cdc8edbe6479.jpg" TargetMode="External"/><Relationship Id="rId161" Type="http://schemas.openxmlformats.org/officeDocument/2006/relationships/hyperlink" Target="https://schnell-s3-image.s3.ap-south-1.amazonaws.com/luminator/86e87ca1-645e-459d-9216-8b9ab873815a.jpg" TargetMode="External"/><Relationship Id="rId2799" Type="http://schemas.openxmlformats.org/officeDocument/2006/relationships/hyperlink" Target="https://schnell-s3-image.s3.ap-south-1.amazonaws.com/luminator/3ba53e40-a1d0-11f0-bf9e-23036990d213.jpg" TargetMode="External"/><Relationship Id="rId3100" Type="http://schemas.openxmlformats.org/officeDocument/2006/relationships/hyperlink" Target="https://schnell-s3-image.s3.ap-south-1.amazonaws.com/luminator/52ad2770-1f6a-11f1-979b-13b9f3e6925d.jpg" TargetMode="External"/><Relationship Id="rId978" Type="http://schemas.openxmlformats.org/officeDocument/2006/relationships/hyperlink" Target="https://schnell-s3-image.s3.ap-south-1.amazonaws.com/luminator/35ad13c0-9792-11f0-99e6-0f7f237fbd9b.jpg" TargetMode="External"/><Relationship Id="rId2659" Type="http://schemas.openxmlformats.org/officeDocument/2006/relationships/hyperlink" Target="https://schnell-s3-image.s3.ap-south-1.amazonaws.com/luminator/74cd9a00-a112-11f0-b107-5b8756dcad7c.jpg" TargetMode="External"/><Relationship Id="rId2866" Type="http://schemas.openxmlformats.org/officeDocument/2006/relationships/hyperlink" Target="https://schnell-s3-image.s3.ap-south-1.amazonaws.com/luminator/12312cf0-a288-11f0-a86d-ebba097ff6a8.jpg" TargetMode="External"/><Relationship Id="rId3917" Type="http://schemas.openxmlformats.org/officeDocument/2006/relationships/hyperlink" Target="https://schnell-s3-image.s3.ap-south-1.amazonaws.com/luminator/658a9200-3262-11f1-a5a9-87ea4e74d4a8.jpg" TargetMode="External"/><Relationship Id="rId5065" Type="http://schemas.openxmlformats.org/officeDocument/2006/relationships/hyperlink" Target="https://schnell-s3-image.s3.ap-south-1.amazonaws.com/luminator/16998f80-5034-11f1-a348-3b4e0f338c4c.jpg" TargetMode="External"/><Relationship Id="rId838" Type="http://schemas.openxmlformats.org/officeDocument/2006/relationships/hyperlink" Target="https://schnell-s3-image.s3.ap-south-1.amazonaws.com/luminator/ef581179-456e-4996-9495-782da61ba2ed.jpg" TargetMode="External"/><Relationship Id="rId1468" Type="http://schemas.openxmlformats.org/officeDocument/2006/relationships/hyperlink" Target="https://schnell-s3-image.s3.ap-south-1.amazonaws.com/luminator/965c0eb0-9abc-11f0-9986-4915125ad07a.jpg" TargetMode="External"/><Relationship Id="rId1675" Type="http://schemas.openxmlformats.org/officeDocument/2006/relationships/hyperlink" Target="https://schnell-s3-image.s3.ap-south-1.amazonaws.com/luminator/71d7ddc4-1ac6-4a63-9486-662cc51c76ba.jpg" TargetMode="External"/><Relationship Id="rId1882" Type="http://schemas.openxmlformats.org/officeDocument/2006/relationships/hyperlink" Target="https://schnell-s3-image.s3.ap-south-1.amazonaws.com/luminator/90236e90-9b9c-11f0-8ee2-f9e3f1504c02.jpg" TargetMode="External"/><Relationship Id="rId2519" Type="http://schemas.openxmlformats.org/officeDocument/2006/relationships/hyperlink" Target="https://schnell-s3-image.s3.ap-south-1.amazonaws.com/luminator/57864c80-9f73-11f0-8d5b-a3657a5f1719.jpg" TargetMode="External"/><Relationship Id="rId2726" Type="http://schemas.openxmlformats.org/officeDocument/2006/relationships/hyperlink" Target="https://schnell-s3-image.s3.ap-south-1.amazonaws.com/luminator/ed50a320-1622-11f1-8f87-437b1d30931d.jpg" TargetMode="External"/><Relationship Id="rId4081" Type="http://schemas.openxmlformats.org/officeDocument/2006/relationships/hyperlink" Target="https://schnell-s3-image.s3.ap-south-1.amazonaws.com/luminator/dd23e8d0-3d42-11f1-9588-a1ba78da74cb.jpg" TargetMode="External"/><Relationship Id="rId1328" Type="http://schemas.openxmlformats.org/officeDocument/2006/relationships/hyperlink" Target="https://schnell-s3-image.s3.ap-south-1.amazonaws.com/luminator/0f14e3f0-9a94-11f0-a146-f1e6bd3dbde8.jpg" TargetMode="External"/><Relationship Id="rId1535" Type="http://schemas.openxmlformats.org/officeDocument/2006/relationships/hyperlink" Target="https://schnell-s3-image.s3.ap-south-1.amazonaws.com/luminator/4de8ece0-9ac9-11f0-a1a4-a7a1a138bd05.jpg" TargetMode="External"/><Relationship Id="rId2933" Type="http://schemas.openxmlformats.org/officeDocument/2006/relationships/hyperlink" Target="https://schnell-s3-image.s3.ap-south-1.amazonaws.com/luminator/ff91fba0-a40e-11f0-9c6f-d1367061b591.jpg" TargetMode="External"/><Relationship Id="rId905" Type="http://schemas.openxmlformats.org/officeDocument/2006/relationships/hyperlink" Target="https://schnell-s3-image.s3.ap-south-1.amazonaws.com/luminator/395df580-978c-11f0-bbe1-71f1eff68762.jpg" TargetMode="External"/><Relationship Id="rId1742" Type="http://schemas.openxmlformats.org/officeDocument/2006/relationships/hyperlink" Target="https://schnell-s3-image.s3.ap-south-1.amazonaws.com/luminator/b21de2a0-9b74-11f0-b0df-89026b1b7af3.jpg" TargetMode="External"/><Relationship Id="rId4898" Type="http://schemas.openxmlformats.org/officeDocument/2006/relationships/hyperlink" Target="https://schnell-s3-image.s3.ap-south-1.amazonaws.com/luminator/c8ce9a50-1ed0-11f1-8b1d-1dba872cff2d.jpg" TargetMode="External"/><Relationship Id="rId34" Type="http://schemas.openxmlformats.org/officeDocument/2006/relationships/hyperlink" Target="https://schnell-s3-image.s3.ap-south-1.amazonaws.com/luminator/738b6d61-969b-11f0-95e4-3fa8a6352182.jpg" TargetMode="External"/><Relationship Id="rId1602" Type="http://schemas.openxmlformats.org/officeDocument/2006/relationships/hyperlink" Target="https://schnell-s3-image.s3.ap-south-1.amazonaws.com/luminator/cae92470-9acf-11f0-8a08-210fc912bc94.jpg" TargetMode="External"/><Relationship Id="rId4758" Type="http://schemas.openxmlformats.org/officeDocument/2006/relationships/hyperlink" Target="https://schnell-s3-image.s3.ap-south-1.amazonaws.com/luminator/e9326fc0-12ea-11f1-82d6-699e4e9cc79d.jpg" TargetMode="External"/><Relationship Id="rId4965" Type="http://schemas.openxmlformats.org/officeDocument/2006/relationships/hyperlink" Target="https://schnell-s3-image.s3.ap-south-1.amazonaws.com/luminator/d9625140-6a16-11f1-827a-072a8c248016.jpg" TargetMode="External"/><Relationship Id="rId3567" Type="http://schemas.openxmlformats.org/officeDocument/2006/relationships/hyperlink" Target="https://schnell-s3-image.s3.ap-south-1.amazonaws.com/luminator/3cbc5230-a8e4-11f0-a703-51b8d167351d.jpg" TargetMode="External"/><Relationship Id="rId3774" Type="http://schemas.openxmlformats.org/officeDocument/2006/relationships/hyperlink" Target="https://schnell-s3-image.s3.ap-south-1.amazonaws.com/luminator/fdb1ddd0-a99c-11f0-8bf2-91e56ff2531c.jpg" TargetMode="External"/><Relationship Id="rId3981" Type="http://schemas.openxmlformats.org/officeDocument/2006/relationships/hyperlink" Target="https://schnell-s3-image.s3.ap-south-1.amazonaws.com/luminator/d73f5e50-0d5d-11f1-9f09-f1126b5a0d4c.jpg" TargetMode="External"/><Relationship Id="rId4618" Type="http://schemas.openxmlformats.org/officeDocument/2006/relationships/hyperlink" Target="https://schnell-s3-image.s3.ap-south-1.amazonaws.com/luminator/b0e47640-21d1-11f1-827c-1f4d8b42a476.jpg" TargetMode="External"/><Relationship Id="rId4825" Type="http://schemas.openxmlformats.org/officeDocument/2006/relationships/hyperlink" Target="https://schnell-s3-image.s3.ap-south-1.amazonaws.com/luminator/5a6da660-21c7-11f1-af28-f3cec99b69b6.jpg" TargetMode="External"/><Relationship Id="rId488" Type="http://schemas.openxmlformats.org/officeDocument/2006/relationships/hyperlink" Target="https://schnell-s3-image.s3.ap-south-1.amazonaws.com/luminator/d082c010-976b-11f0-a3d2-477fd2f7910c.jpg" TargetMode="External"/><Relationship Id="rId695" Type="http://schemas.openxmlformats.org/officeDocument/2006/relationships/hyperlink" Target="https://schnell-s3-image.s3.ap-south-1.amazonaws.com/luminator/8cc7ab40-977c-11f0-b4c4-13201fe7ea46.jpg" TargetMode="External"/><Relationship Id="rId2169" Type="http://schemas.openxmlformats.org/officeDocument/2006/relationships/hyperlink" Target="https://schnell-s3-image.s3.ap-south-1.amazonaws.com/luminator/342b8b70-9df6-11f0-a10d-e5e28205ff1e.jpg" TargetMode="External"/><Relationship Id="rId2376" Type="http://schemas.openxmlformats.org/officeDocument/2006/relationships/hyperlink" Target="https://schnell-s3-image.s3.ap-south-1.amazonaws.com/luminator/d1a0d3e0-9eb6-11f0-a20a-39eee8490c14.jpg" TargetMode="External"/><Relationship Id="rId2583" Type="http://schemas.openxmlformats.org/officeDocument/2006/relationships/hyperlink" Target="https://schnell-s3-image.s3.ap-south-1.amazonaws.com/luminator/5b496bb0-a0f7-11f0-b107-5b8756dcad7c.jpg" TargetMode="External"/><Relationship Id="rId2790" Type="http://schemas.openxmlformats.org/officeDocument/2006/relationships/hyperlink" Target="https://schnell-s3-image.s3.ap-south-1.amazonaws.com/luminator/12f5c670-a1cd-11f0-bf9e-23036990d213.jpg" TargetMode="External"/><Relationship Id="rId3427" Type="http://schemas.openxmlformats.org/officeDocument/2006/relationships/hyperlink" Target="https://schnell-s3-image.s3.ap-south-1.amazonaws.com/luminator/6cba58c0-1ebd-11f1-8b1d-1dba872cff2d.jpg" TargetMode="External"/><Relationship Id="rId3634" Type="http://schemas.openxmlformats.org/officeDocument/2006/relationships/hyperlink" Target="https://schnell-s3-image.s3.ap-south-1.amazonaws.com/luminator/fcc837d0-a8f1-11f0-b302-578da69e3ff2.jpg" TargetMode="External"/><Relationship Id="rId3841" Type="http://schemas.openxmlformats.org/officeDocument/2006/relationships/hyperlink" Target="https://schnell-s3-image.s3.ap-south-1.amazonaws.com/luminator/b8abaca0-2f4a-11f1-9fa5-9b5a04b81006.jpg" TargetMode="External"/><Relationship Id="rId348" Type="http://schemas.openxmlformats.org/officeDocument/2006/relationships/hyperlink" Target="https://schnell-s3-image.s3.ap-south-1.amazonaws.com/luminator/5b3d8ba0-96c1-11f0-9d0c-752972684d62.jpg" TargetMode="External"/><Relationship Id="rId555" Type="http://schemas.openxmlformats.org/officeDocument/2006/relationships/hyperlink" Target="https://schnell-s3-image.s3.ap-south-1.amazonaws.com/luminator/291655b6-ace7-4aaa-ad45-3fa0cbe57d41.jpg" TargetMode="External"/><Relationship Id="rId762" Type="http://schemas.openxmlformats.org/officeDocument/2006/relationships/hyperlink" Target="https://schnell-s3-image.s3.ap-south-1.amazonaws.com/luminator/e37132a0-9780-11f0-b22b-8f34d342fb2b.jpg" TargetMode="External"/><Relationship Id="rId1185" Type="http://schemas.openxmlformats.org/officeDocument/2006/relationships/hyperlink" Target="https://schnell-s3-image.s3.ap-south-1.amazonaws.com/luminator/0bea3100-990c-11f0-a649-6977a30b6868.jpg" TargetMode="External"/><Relationship Id="rId1392" Type="http://schemas.openxmlformats.org/officeDocument/2006/relationships/hyperlink" Target="https://schnell-s3-image.s3.ap-south-1.amazonaws.com/luminator/dcac2310-9aa7-11f0-9fe5-c527892c1c42.jpg" TargetMode="External"/><Relationship Id="rId2029" Type="http://schemas.openxmlformats.org/officeDocument/2006/relationships/hyperlink" Target="https://schnell-s3-image.s3.ap-south-1.amazonaws.com/luminator/24ebe780-9dca-11f0-b249-b1afbae7071a.jpg" TargetMode="External"/><Relationship Id="rId2236" Type="http://schemas.openxmlformats.org/officeDocument/2006/relationships/hyperlink" Target="https://schnell-s3-image.s3.ap-south-1.amazonaws.com/luminator/9c485b2c-52c2-4e4d-84af-3f4f4c15d134.jpg" TargetMode="External"/><Relationship Id="rId2443" Type="http://schemas.openxmlformats.org/officeDocument/2006/relationships/hyperlink" Target="https://schnell-s3-image.s3.ap-south-1.amazonaws.com/luminator/99738640-179f-11f1-8192-87fc7f9e7051.jpg" TargetMode="External"/><Relationship Id="rId2650" Type="http://schemas.openxmlformats.org/officeDocument/2006/relationships/hyperlink" Target="https://schnell-s3-image.s3.ap-south-1.amazonaws.com/luminator/63995ff0-a110-11f0-b107-5b8756dcad7c.jpg" TargetMode="External"/><Relationship Id="rId3701" Type="http://schemas.openxmlformats.org/officeDocument/2006/relationships/hyperlink" Target="https://schnell-s3-image.s3.ap-south-1.amazonaws.com/luminator/c79072d0-a991-11f0-a89a-f928f0922b27.jpg" TargetMode="External"/><Relationship Id="rId208" Type="http://schemas.openxmlformats.org/officeDocument/2006/relationships/hyperlink" Target="https://schnell-s3-image.s3.ap-south-1.amazonaws.com/luminator/c641cb20-96ab-11f0-9d65-896001bdfa49.jpg" TargetMode="External"/><Relationship Id="rId415" Type="http://schemas.openxmlformats.org/officeDocument/2006/relationships/hyperlink" Target="https://schnell-s3-image.s3.ap-south-1.amazonaws.com/luminator/3bc2f21e-c48b-4821-a950-477753e7eb24.jpg" TargetMode="External"/><Relationship Id="rId622" Type="http://schemas.openxmlformats.org/officeDocument/2006/relationships/hyperlink" Target="https://schnell-s3-image.s3.ap-south-1.amazonaws.com/luminator/60318ac0-9776-11f0-a3a5-7985c5b469cc.jpg" TargetMode="External"/><Relationship Id="rId1045" Type="http://schemas.openxmlformats.org/officeDocument/2006/relationships/hyperlink" Target="https://schnell-s3-image.s3.ap-south-1.amazonaws.com/luminator/0f33a290-98ff-11f0-89b5-ad7964517f99.jpg" TargetMode="External"/><Relationship Id="rId1252" Type="http://schemas.openxmlformats.org/officeDocument/2006/relationships/hyperlink" Target="https://schnell-s3-image.s3.ap-south-1.amazonaws.com/luminator/c5b59810-9919-11f0-b02c-af9049ea5923.jpg" TargetMode="External"/><Relationship Id="rId2303" Type="http://schemas.openxmlformats.org/officeDocument/2006/relationships/hyperlink" Target="https://schnell-s3-image.s3.ap-south-1.amazonaws.com/luminator/84106450-9ea3-11f0-b2f3-5d6cc11d714a.jpg" TargetMode="External"/><Relationship Id="rId2510" Type="http://schemas.openxmlformats.org/officeDocument/2006/relationships/hyperlink" Target="https://schnell-s3-image.s3.ap-south-1.amazonaws.com/luminator/5cc153e0-9f71-11f0-8d5b-a3657a5f1719.jpg" TargetMode="External"/><Relationship Id="rId1112" Type="http://schemas.openxmlformats.org/officeDocument/2006/relationships/hyperlink" Target="https://schnell-s3-image.s3.ap-south-1.amazonaws.com/luminator/b9b023a0-9905-11f0-b49d-9739c34bae7a.jpg" TargetMode="External"/><Relationship Id="rId4268" Type="http://schemas.openxmlformats.org/officeDocument/2006/relationships/hyperlink" Target="https://schnell-s3-image.s3.ap-south-1.amazonaws.com/luminator/97ccf720-3b0a-11f1-a26e-6f6430c1ca3a.jpg" TargetMode="External"/><Relationship Id="rId4475" Type="http://schemas.openxmlformats.org/officeDocument/2006/relationships/hyperlink" Target="https://schnell-s3-image.s3.ap-south-1.amazonaws.com/luminator/912d0380-3725-11f1-90a6-1742d330748d.jpg" TargetMode="External"/><Relationship Id="rId3077" Type="http://schemas.openxmlformats.org/officeDocument/2006/relationships/hyperlink" Target="https://schnell-s3-image.s3.ap-south-1.amazonaws.com/luminator/18c2ed60-1dda-11f1-a0c1-7d72c6d22640.jpg" TargetMode="External"/><Relationship Id="rId3284" Type="http://schemas.openxmlformats.org/officeDocument/2006/relationships/hyperlink" Target="https://schnell-s3-image.s3.ap-south-1.amazonaws.com/luminator/b6580ec0-a689-11f0-abe7-5daa7f017bdb.jpg" TargetMode="External"/><Relationship Id="rId4128" Type="http://schemas.openxmlformats.org/officeDocument/2006/relationships/hyperlink" Target="https://schnell-s3-image.s3.ap-south-1.amazonaws.com/luminator/178ddcd0-3715-11f1-9e2c-f56804c85f61.jpg" TargetMode="External"/><Relationship Id="rId4682" Type="http://schemas.openxmlformats.org/officeDocument/2006/relationships/hyperlink" Target="https://schnell-s3-image.s3.ap-south-1.amazonaws.com/luminator/43f724b0-28e8-11f1-a98f-a5e08bbac709.jpg" TargetMode="External"/><Relationship Id="rId1929" Type="http://schemas.openxmlformats.org/officeDocument/2006/relationships/hyperlink" Target="https://schnell-s3-image.s3.ap-south-1.amazonaws.com/luminator/ec6edc90-9c3a-11f0-844c-7fe6ac678089.jpg" TargetMode="External"/><Relationship Id="rId2093" Type="http://schemas.openxmlformats.org/officeDocument/2006/relationships/hyperlink" Target="https://schnell-s3-image.s3.ap-south-1.amazonaws.com/luminator/f2c702e0-9ddc-11f0-b79f-cd6f52a82e6d.jpg" TargetMode="External"/><Relationship Id="rId3491" Type="http://schemas.openxmlformats.org/officeDocument/2006/relationships/hyperlink" Target="https://schnell-s3-image.s3.ap-south-1.amazonaws.com/luminator/43bc7730-1ed8-11f1-baa8-ed4b1167056f.jpg" TargetMode="External"/><Relationship Id="rId4335" Type="http://schemas.openxmlformats.org/officeDocument/2006/relationships/hyperlink" Target="https://schnell-s3-image.s3.ap-south-1.amazonaws.com/luminator/042beaf0-3e32-11f1-972e-1f7adf2dc809.jpg" TargetMode="External"/><Relationship Id="rId4542" Type="http://schemas.openxmlformats.org/officeDocument/2006/relationships/hyperlink" Target="https://schnell-s3-image.s3.ap-south-1.amazonaws.com/luminator/e7fe0870-1f61-11f1-8e48-c9491c3e3a40.jpg" TargetMode="External"/><Relationship Id="rId3144" Type="http://schemas.openxmlformats.org/officeDocument/2006/relationships/hyperlink" Target="https://schnell-s3-image.s3.ap-south-1.amazonaws.com/luminator/c4c635b0-a664-11f0-8859-875fcd470d6a.jpg" TargetMode="External"/><Relationship Id="rId3351" Type="http://schemas.openxmlformats.org/officeDocument/2006/relationships/hyperlink" Target="https://schnell-s3-image.s3.ap-south-1.amazonaws.com/luminator/5ab0d6e0-a726-11f0-b594-c9b3a795cac8.jpg" TargetMode="External"/><Relationship Id="rId4402" Type="http://schemas.openxmlformats.org/officeDocument/2006/relationships/hyperlink" Target="https://schnell-s3-image.s3.ap-south-1.amazonaws.com/luminator/514abe90-4217-11f1-834f-49afd65ab5e9.jpg" TargetMode="External"/><Relationship Id="rId272" Type="http://schemas.openxmlformats.org/officeDocument/2006/relationships/hyperlink" Target="https://schnell-s3-image.s3.ap-south-1.amazonaws.com/luminator/cecfe990-96b3-11f0-b15e-81d9fbc2ce6d.jpg" TargetMode="External"/><Relationship Id="rId2160" Type="http://schemas.openxmlformats.org/officeDocument/2006/relationships/hyperlink" Target="https://schnell-s3-image.s3.ap-south-1.amazonaws.com/luminator/095eb1e0-9df3-11f0-a10d-e5e28205ff1e.jpg" TargetMode="External"/><Relationship Id="rId3004" Type="http://schemas.openxmlformats.org/officeDocument/2006/relationships/hyperlink" Target="https://schnell-s3-image.s3.ap-south-1.amazonaws.com/luminator/576d6ad0-a5a9-11f0-9c45-9122d6de50e0.jpg" TargetMode="External"/><Relationship Id="rId3211" Type="http://schemas.openxmlformats.org/officeDocument/2006/relationships/hyperlink" Target="https://schnell-s3-image.s3.ap-south-1.amazonaws.com/luminator/07ccd9b0-a677-11f0-8292-97885185650d.jpg" TargetMode="External"/><Relationship Id="rId132" Type="http://schemas.openxmlformats.org/officeDocument/2006/relationships/hyperlink" Target="https://schnell-s3-image.s3.ap-south-1.amazonaws.com/luminator/d23c7ae0-96a3-11f0-9c4b-f579d3288c4f.jpg" TargetMode="External"/><Relationship Id="rId2020" Type="http://schemas.openxmlformats.org/officeDocument/2006/relationships/hyperlink" Target="https://schnell-s3-image.s3.ap-south-1.amazonaws.com/luminator/a82e0889-cb68-4a6f-ac34-dcca2b127e9c.jpg" TargetMode="External"/><Relationship Id="rId1579" Type="http://schemas.openxmlformats.org/officeDocument/2006/relationships/hyperlink" Target="https://schnell-s3-image.s3.ap-south-1.amazonaws.com/luminator/dc251dd7-6f16-49e7-af33-a962194ec141.jpg" TargetMode="External"/><Relationship Id="rId2977" Type="http://schemas.openxmlformats.org/officeDocument/2006/relationships/hyperlink" Target="https://schnell-s3-image.s3.ap-south-1.amazonaws.com/luminator/820b3ee0-a41c-11f0-9390-87758c230778.jpg" TargetMode="External"/><Relationship Id="rId4192" Type="http://schemas.openxmlformats.org/officeDocument/2006/relationships/hyperlink" Target="https://schnell-s3-image.s3.ap-south-1.amazonaws.com/luminator/5decf7f0-1628-11f1-bbad-1fbb9f3e03db.jpg" TargetMode="External"/><Relationship Id="rId5036" Type="http://schemas.openxmlformats.org/officeDocument/2006/relationships/hyperlink" Target="https://schnell-s3-image.s3.ap-south-1.amazonaws.com/luminator/640937d0-5501-11f1-8152-fde7d6202dea.jpg" TargetMode="External"/><Relationship Id="rId949" Type="http://schemas.openxmlformats.org/officeDocument/2006/relationships/hyperlink" Target="https://schnell-s3-image.s3.ap-south-1.amazonaws.com/luminator/13e7d290-9790-11f0-99e6-0f7f237fbd9b.jpg" TargetMode="External"/><Relationship Id="rId1786" Type="http://schemas.openxmlformats.org/officeDocument/2006/relationships/hyperlink" Target="https://schnell-s3-image.s3.ap-south-1.amazonaws.com/luminator/84e0d1c0-9b84-11f0-9452-85d82c05e556.jpg" TargetMode="External"/><Relationship Id="rId1993" Type="http://schemas.openxmlformats.org/officeDocument/2006/relationships/hyperlink" Target="https://schnell-s3-image.s3.ap-south-1.amazonaws.com/luminator/7eca2a80-9dc2-11f0-909c-3df3886e85fd.jpg" TargetMode="External"/><Relationship Id="rId2837" Type="http://schemas.openxmlformats.org/officeDocument/2006/relationships/hyperlink" Target="https://schnell-s3-image.s3.ap-south-1.amazonaws.com/luminator/28c9db40-a27b-11f0-8e30-5f916aa565c2.jpg" TargetMode="External"/><Relationship Id="rId4052" Type="http://schemas.openxmlformats.org/officeDocument/2006/relationships/hyperlink" Target="https://schnell-s3-image.s3.ap-south-1.amazonaws.com/luminator/3d670fd0-330a-11f1-84f8-d51127a15025.jpg" TargetMode="External"/><Relationship Id="rId5103" Type="http://schemas.openxmlformats.org/officeDocument/2006/relationships/hyperlink" Target="https://schnell-s3-image.s3.ap-south-1.amazonaws.com/luminator/2c960510-6a16-11f1-bfef-b384fa8565a6.jpg" TargetMode="External"/><Relationship Id="rId78" Type="http://schemas.openxmlformats.org/officeDocument/2006/relationships/hyperlink" Target="https://schnell-s3-image.s3.ap-south-1.amazonaws.com/luminator/a0d3f550-969e-11f0-be82-bdd5aad71744.jpg" TargetMode="External"/><Relationship Id="rId809" Type="http://schemas.openxmlformats.org/officeDocument/2006/relationships/hyperlink" Target="https://schnell-s3-image.s3.ap-south-1.amazonaws.com/luminator/22cfdb10-9784-11f0-97cf-d1e1ac49d952.jpg" TargetMode="External"/><Relationship Id="rId1439" Type="http://schemas.openxmlformats.org/officeDocument/2006/relationships/hyperlink" Target="https://schnell-s3-image.s3.ap-south-1.amazonaws.com/luminator/53e8be20-9ab7-11f0-ad20-0d96bd575aa3.jpg" TargetMode="External"/><Relationship Id="rId1646" Type="http://schemas.openxmlformats.org/officeDocument/2006/relationships/hyperlink" Target="https://schnell-s3-image.s3.ap-south-1.amazonaws.com/luminator/5de7c2b0-9b64-11f0-a17d-639e007b3929.jpg" TargetMode="External"/><Relationship Id="rId1853" Type="http://schemas.openxmlformats.org/officeDocument/2006/relationships/hyperlink" Target="https://schnell-s3-image.s3.ap-south-1.amazonaws.com/luminator/ad9edace-8ba1-43d2-88d5-46ea1d47c1ee.jpg" TargetMode="External"/><Relationship Id="rId2904" Type="http://schemas.openxmlformats.org/officeDocument/2006/relationships/hyperlink" Target="https://schnell-s3-image.s3.ap-south-1.amazonaws.com/luminator/6ad2d9d0-a297-11f0-bd02-dd998780d440.jpg" TargetMode="External"/><Relationship Id="rId1506" Type="http://schemas.openxmlformats.org/officeDocument/2006/relationships/hyperlink" Target="https://schnell-s3-image.s3.ap-south-1.amazonaws.com/luminator/ed66e890-9ac3-11f0-9986-4915125ad07a.jpg" TargetMode="External"/><Relationship Id="rId1713" Type="http://schemas.openxmlformats.org/officeDocument/2006/relationships/hyperlink" Target="https://schnell-s3-image.s3.ap-south-1.amazonaws.com/luminator/ed3a0af0-9b6d-11f0-b80a-bb13173b3916.jpg" TargetMode="External"/><Relationship Id="rId1920" Type="http://schemas.openxmlformats.org/officeDocument/2006/relationships/hyperlink" Target="https://schnell-s3-image.s3.ap-south-1.amazonaws.com/luminator/2ebc80e0-9c39-11f0-844c-7fe6ac678089.jpg" TargetMode="External"/><Relationship Id="rId4869" Type="http://schemas.openxmlformats.org/officeDocument/2006/relationships/hyperlink" Target="https://schnell-s3-image.s3.ap-south-1.amazonaws.com/luminator/df09ae20-502d-11f1-a348-3b4e0f338c4c.jpg" TargetMode="External"/><Relationship Id="rId3678" Type="http://schemas.openxmlformats.org/officeDocument/2006/relationships/hyperlink" Target="https://schnell-s3-image.s3.ap-south-1.amazonaws.com/luminator/e295a960-a98c-11f0-9de2-0f5c8bb31cf0.jpg" TargetMode="External"/><Relationship Id="rId3885" Type="http://schemas.openxmlformats.org/officeDocument/2006/relationships/hyperlink" Target="https://schnell-s3-image.s3.ap-south-1.amazonaws.com/luminator/4969bed0-3252-11f1-b8a5-c90bdd2d64e5.jpg" TargetMode="External"/><Relationship Id="rId4729" Type="http://schemas.openxmlformats.org/officeDocument/2006/relationships/hyperlink" Target="https://schnell-s3-image.s3.ap-south-1.amazonaws.com/luminator/fb214190-1e00-11f1-9641-07127aa5145c.jpg" TargetMode="External"/><Relationship Id="rId4936" Type="http://schemas.openxmlformats.org/officeDocument/2006/relationships/hyperlink" Target="https://schnell-s3-image.s3.ap-south-1.amazonaws.com/luminator/f3bfd4f0-84d2-11f1-a40b-3f4c1bd3a6df.jpg" TargetMode="External"/><Relationship Id="rId599" Type="http://schemas.openxmlformats.org/officeDocument/2006/relationships/hyperlink" Target="https://schnell-s3-image.s3.ap-south-1.amazonaws.com/luminator/f8cdc200-9774-11f0-956a-1b2a6e725552.jpg" TargetMode="External"/><Relationship Id="rId2487" Type="http://schemas.openxmlformats.org/officeDocument/2006/relationships/hyperlink" Target="https://schnell-s3-image.s3.ap-south-1.amazonaws.com/luminator/2eb019b0-a7fe-11f0-88a7-d3fbf3ab4581.jpg" TargetMode="External"/><Relationship Id="rId2694" Type="http://schemas.openxmlformats.org/officeDocument/2006/relationships/hyperlink" Target="https://schnell-s3-image.s3.ap-south-1.amazonaws.com/luminator/9fd07e10-a11d-11f0-bb04-69b662646fa0.jpg" TargetMode="External"/><Relationship Id="rId3538" Type="http://schemas.openxmlformats.org/officeDocument/2006/relationships/hyperlink" Target="https://schnell-s3-image.s3.ap-south-1.amazonaws.com/luminator/b4ea97b0-a8dc-11f0-a703-51b8d167351d.jpg" TargetMode="External"/><Relationship Id="rId3745" Type="http://schemas.openxmlformats.org/officeDocument/2006/relationships/hyperlink" Target="https://schnell-s3-image.s3.ap-south-1.amazonaws.com/luminator/02440260-a998-11f0-8bf2-91e56ff2531c.jpg" TargetMode="External"/><Relationship Id="rId459" Type="http://schemas.openxmlformats.org/officeDocument/2006/relationships/hyperlink" Target="https://schnell-s3-image.s3.ap-south-1.amazonaws.com/luminator/ab870c40-96ca-11f0-af40-eb93152c4bf4.jpg" TargetMode="External"/><Relationship Id="rId666" Type="http://schemas.openxmlformats.org/officeDocument/2006/relationships/hyperlink" Target="https://schnell-s3-image.s3.ap-south-1.amazonaws.com/luminator/473bc280-9797-11f0-99e6-0f7f237fbd9b.jpg" TargetMode="External"/><Relationship Id="rId873" Type="http://schemas.openxmlformats.org/officeDocument/2006/relationships/hyperlink" Target="https://schnell-s3-image.s3.ap-south-1.amazonaws.com/luminator/cf2a8770-9789-11f0-bbe1-71f1eff68762.jpg" TargetMode="External"/><Relationship Id="rId1089" Type="http://schemas.openxmlformats.org/officeDocument/2006/relationships/hyperlink" Target="https://schnell-s3-image.s3.ap-south-1.amazonaws.com/luminator/660ae620-9902-11f0-b49d-9739c34bae7a.jpg" TargetMode="External"/><Relationship Id="rId1296" Type="http://schemas.openxmlformats.org/officeDocument/2006/relationships/hyperlink" Target="https://schnell-s3-image.s3.ap-south-1.amazonaws.com/luminator/7986aea6-4741-4868-b143-c1dcd6f2be87.jpg" TargetMode="External"/><Relationship Id="rId2347" Type="http://schemas.openxmlformats.org/officeDocument/2006/relationships/hyperlink" Target="https://schnell-s3-image.s3.ap-south-1.amazonaws.com/luminator/425c8e00-9eb0-11f0-a20a-39eee8490c14.jpg" TargetMode="External"/><Relationship Id="rId2554" Type="http://schemas.openxmlformats.org/officeDocument/2006/relationships/hyperlink" Target="https://schnell-s3-image.s3.ap-south-1.amazonaws.com/luminator/5b996170-a0ec-11f0-9979-4566052a0870.jpg" TargetMode="External"/><Relationship Id="rId3952" Type="http://schemas.openxmlformats.org/officeDocument/2006/relationships/hyperlink" Target="https://schnell-s3-image.s3.ap-south-1.amazonaws.com/luminator/cad89510-1883-11f1-b527-9d42362b2340.jpg" TargetMode="External"/><Relationship Id="rId319" Type="http://schemas.openxmlformats.org/officeDocument/2006/relationships/hyperlink" Target="https://schnell-s3-image.s3.ap-south-1.amazonaws.com/luminator/d6e6f150-96bd-11f0-87e4-bde805916a73.jpg" TargetMode="External"/><Relationship Id="rId526" Type="http://schemas.openxmlformats.org/officeDocument/2006/relationships/hyperlink" Target="https://schnell-s3-image.s3.ap-south-1.amazonaws.com/luminator/4d4abb80-9770-11f0-be7a-a9b60b1078a6.jpg" TargetMode="External"/><Relationship Id="rId1156" Type="http://schemas.openxmlformats.org/officeDocument/2006/relationships/hyperlink" Target="https://schnell-s3-image.s3.ap-south-1.amazonaws.com/luminator/894548e0-9909-11f0-8fb6-83a48497aa4b.jpg" TargetMode="External"/><Relationship Id="rId1363" Type="http://schemas.openxmlformats.org/officeDocument/2006/relationships/hyperlink" Target="https://schnell-s3-image.s3.ap-south-1.amazonaws.com/luminator/5a93d240-9a9f-11f0-bbef-c5284d9eec19.jpg" TargetMode="External"/><Relationship Id="rId2207" Type="http://schemas.openxmlformats.org/officeDocument/2006/relationships/hyperlink" Target="https://schnell-s3-image.s3.ap-south-1.amazonaws.com/luminator/7fee7440-9e88-11f0-b047-fbe13ed5bfef.jpg" TargetMode="External"/><Relationship Id="rId2761" Type="http://schemas.openxmlformats.org/officeDocument/2006/relationships/hyperlink" Target="https://schnell-s3-image.s3.ap-south-1.amazonaws.com/luminator/532eb200-a1bf-11f0-8234-855285f58ded.jpg" TargetMode="External"/><Relationship Id="rId3605" Type="http://schemas.openxmlformats.org/officeDocument/2006/relationships/hyperlink" Target="https://schnell-s3-image.s3.ap-south-1.amazonaws.com/luminator/1fe353c0-a8ee-11f0-b302-578da69e3ff2.jpg" TargetMode="External"/><Relationship Id="rId3812" Type="http://schemas.openxmlformats.org/officeDocument/2006/relationships/hyperlink" Target="https://schnell-s3-image.s3.ap-south-1.amazonaws.com/luminator/8d0f9fd0-0ca3-11f1-a165-9ffed597a5f4.jpg" TargetMode="External"/><Relationship Id="rId733" Type="http://schemas.openxmlformats.org/officeDocument/2006/relationships/hyperlink" Target="https://schnell-s3-image.s3.ap-south-1.amazonaws.com/luminator/32fa1fa9-e56f-4f72-a0a7-5dea2a1b30c6.jpg" TargetMode="External"/><Relationship Id="rId940" Type="http://schemas.openxmlformats.org/officeDocument/2006/relationships/hyperlink" Target="https://schnell-s3-image.s3.ap-south-1.amazonaws.com/luminator/338ef610-978f-11f0-a20f-8b138899fbc4.jpg" TargetMode="External"/><Relationship Id="rId1016" Type="http://schemas.openxmlformats.org/officeDocument/2006/relationships/hyperlink" Target="https://schnell-s3-image.s3.ap-south-1.amazonaws.com/luminator/e43a45a0-9799-11f0-8ddd-17486a07923f.jpg" TargetMode="External"/><Relationship Id="rId1570" Type="http://schemas.openxmlformats.org/officeDocument/2006/relationships/hyperlink" Target="https://schnell-s3-image.s3.ap-south-1.amazonaws.com/luminator/52ad4661-3925-4cee-8799-9d91ef4e2ba2.jpg" TargetMode="External"/><Relationship Id="rId2414" Type="http://schemas.openxmlformats.org/officeDocument/2006/relationships/hyperlink" Target="https://schnell-s3-image.s3.ap-south-1.amazonaws.com/luminator/d0823e50-9780-11f0-b22b-8f34d342fb2b.jpg" TargetMode="External"/><Relationship Id="rId2621" Type="http://schemas.openxmlformats.org/officeDocument/2006/relationships/hyperlink" Target="https://schnell-s3-image.s3.ap-south-1.amazonaws.com/luminator/c5822890-a107-11f0-b107-5b8756dcad7c.jpg" TargetMode="External"/><Relationship Id="rId800" Type="http://schemas.openxmlformats.org/officeDocument/2006/relationships/hyperlink" Target="https://schnell-s3-image.s3.ap-south-1.amazonaws.com/luminator/75777b80-9783-11f0-97cf-d1e1ac49d952.jpg" TargetMode="External"/><Relationship Id="rId1223" Type="http://schemas.openxmlformats.org/officeDocument/2006/relationships/hyperlink" Target="https://schnell-s3-image.s3.ap-south-1.amazonaws.com/luminator/398eff30-990e-11f0-affb-0112a6989524.jpg" TargetMode="External"/><Relationship Id="rId1430" Type="http://schemas.openxmlformats.org/officeDocument/2006/relationships/hyperlink" Target="https://schnell-s3-image.s3.ap-south-1.amazonaws.com/luminator/7243cf10-9ab5-11f0-ad20-0d96bd575aa3.jpg" TargetMode="External"/><Relationship Id="rId4379" Type="http://schemas.openxmlformats.org/officeDocument/2006/relationships/hyperlink" Target="https://schnell-s3-image.s3.ap-south-1.amazonaws.com/luminator/52b84dc0-4216-11f1-834f-49afd65ab5e9.jpg" TargetMode="External"/><Relationship Id="rId4586" Type="http://schemas.openxmlformats.org/officeDocument/2006/relationships/hyperlink" Target="https://schnell-s3-image.s3.ap-south-1.amazonaws.com/luminator/a32c2b70-1f7d-11f1-979b-13b9f3e6925d.jpg" TargetMode="External"/><Relationship Id="rId4793" Type="http://schemas.openxmlformats.org/officeDocument/2006/relationships/hyperlink" Target="https://schnell-s3-image.s3.ap-south-1.amazonaws.com/luminator/f6816e10-1ed9-11f1-a854-ed114f9dbb07.jpg" TargetMode="External"/><Relationship Id="rId3188" Type="http://schemas.openxmlformats.org/officeDocument/2006/relationships/hyperlink" Target="https://schnell-s3-image.s3.ap-south-1.amazonaws.com/luminator/126e33a0-a672-11f0-bb65-5d1ddcce5789.jpg" TargetMode="External"/><Relationship Id="rId3395" Type="http://schemas.openxmlformats.org/officeDocument/2006/relationships/hyperlink" Target="https://schnell-s3-image.s3.ap-south-1.amazonaws.com/luminator/79c54460-a732-11f0-b45f-15c10908ed14.jpg" TargetMode="External"/><Relationship Id="rId4239" Type="http://schemas.openxmlformats.org/officeDocument/2006/relationships/hyperlink" Target="https://schnell-s3-image.s3.ap-south-1.amazonaws.com/luminator/bdb74ac0-38b8-11f1-af6d-1bbd88f6c6ec.jpg" TargetMode="External"/><Relationship Id="rId4446" Type="http://schemas.openxmlformats.org/officeDocument/2006/relationships/hyperlink" Target="https://schnell-s3-image.s3.ap-south-1.amazonaws.com/luminator/ee9d4210-12da-11f1-a100-edb201ed48ab.jpg" TargetMode="External"/><Relationship Id="rId4653" Type="http://schemas.openxmlformats.org/officeDocument/2006/relationships/hyperlink" Target="https://schnell-s3-image.s3.ap-south-1.amazonaws.com/luminator/bdd38670-212c-11f1-8a96-5546ffbdf5c4.jpg" TargetMode="External"/><Relationship Id="rId4860" Type="http://schemas.openxmlformats.org/officeDocument/2006/relationships/hyperlink" Target="https://schnell-s3-image.s3.ap-south-1.amazonaws.com/luminator/5aa9f370-5027-11f1-a348-3b4e0f338c4c.jpg" TargetMode="External"/><Relationship Id="rId3048" Type="http://schemas.openxmlformats.org/officeDocument/2006/relationships/hyperlink" Target="https://schnell-s3-image.s3.ap-south-1.amazonaws.com/luminator/b9babfa0-a5b6-11f0-9e2c-9ff6e8a170fd.jpg" TargetMode="External"/><Relationship Id="rId3255" Type="http://schemas.openxmlformats.org/officeDocument/2006/relationships/hyperlink" Target="https://schnell-s3-image.s3.ap-south-1.amazonaws.com/luminator/27e45690-1de8-11f1-9641-07127aa5145c.jpg" TargetMode="External"/><Relationship Id="rId3462" Type="http://schemas.openxmlformats.org/officeDocument/2006/relationships/hyperlink" Target="https://schnell-s3-image.s3.ap-south-1.amazonaws.com/luminator/c96004e0-1ed0-11f1-8b1d-1dba872cff2d.jpg" TargetMode="External"/><Relationship Id="rId4306" Type="http://schemas.openxmlformats.org/officeDocument/2006/relationships/hyperlink" Target="https://schnell-s3-image.s3.ap-south-1.amazonaws.com/luminator/6b419c10-3e25-11f1-972e-1f7adf2dc809.jpg" TargetMode="External"/><Relationship Id="rId4513" Type="http://schemas.openxmlformats.org/officeDocument/2006/relationships/hyperlink" Target="https://schnell-s3-image.s3.ap-south-1.amazonaws.com/luminator/4497a180-1ec3-11f1-bc48-0d767e91ad28.jpg" TargetMode="External"/><Relationship Id="rId4720" Type="http://schemas.openxmlformats.org/officeDocument/2006/relationships/hyperlink" Target="https://schnell-s3-image.s3.ap-south-1.amazonaws.com/luminator/2fca5930-28e8-11f1-b493-475c9e9822b2.jpg" TargetMode="External"/><Relationship Id="rId176" Type="http://schemas.openxmlformats.org/officeDocument/2006/relationships/hyperlink" Target="https://schnell-s3-image.s3.ap-south-1.amazonaws.com/luminator/d1bef430-96a8-11f0-b9f2-cd3f657084fa.jpg" TargetMode="External"/><Relationship Id="rId383" Type="http://schemas.openxmlformats.org/officeDocument/2006/relationships/hyperlink" Target="https://schnell-s3-image.s3.ap-south-1.amazonaws.com/luminator/13d990e0-96c3-11f0-857c-e54418e913fd.jpg" TargetMode="External"/><Relationship Id="rId590" Type="http://schemas.openxmlformats.org/officeDocument/2006/relationships/hyperlink" Target="https://schnell-s3-image.s3.ap-south-1.amazonaws.com/luminator/8c86f260-9774-11f0-956a-1b2a6e725552.jpg" TargetMode="External"/><Relationship Id="rId2064" Type="http://schemas.openxmlformats.org/officeDocument/2006/relationships/hyperlink" Target="https://schnell-s3-image.s3.ap-south-1.amazonaws.com/luminator/eb375390-9dd2-11f0-a65b-a19c3e33446b.jpg" TargetMode="External"/><Relationship Id="rId2271" Type="http://schemas.openxmlformats.org/officeDocument/2006/relationships/hyperlink" Target="https://schnell-s3-image.s3.ap-south-1.amazonaws.com/luminator/5da660c0-13b1-11f1-94db-fd7545df48e3.jpg" TargetMode="External"/><Relationship Id="rId3115" Type="http://schemas.openxmlformats.org/officeDocument/2006/relationships/hyperlink" Target="https://schnell-s3-image.s3.ap-south-1.amazonaws.com/luminator/85752ed0-a5d2-11f0-8143-cf20ddaf440d.jpg" TargetMode="External"/><Relationship Id="rId3322" Type="http://schemas.openxmlformats.org/officeDocument/2006/relationships/hyperlink" Target="https://schnell-s3-image.s3.ap-south-1.amazonaws.com/luminator/a4d9cb00-a695-11f0-994d-7da5087a5bbb.jpg" TargetMode="External"/><Relationship Id="rId243" Type="http://schemas.openxmlformats.org/officeDocument/2006/relationships/hyperlink" Target="https://schnell-s3-image.s3.ap-south-1.amazonaws.com/luminator/81a4cdb0-96af-11f0-9912-2d003ef3fe1a.jpg" TargetMode="External"/><Relationship Id="rId450" Type="http://schemas.openxmlformats.org/officeDocument/2006/relationships/hyperlink" Target="https://schnell-s3-image.s3.ap-south-1.amazonaws.com/luminator/20917850-96ca-11f0-af40-eb93152c4bf4.jpg" TargetMode="External"/><Relationship Id="rId1080" Type="http://schemas.openxmlformats.org/officeDocument/2006/relationships/hyperlink" Target="https://schnell-s3-image.s3.ap-south-1.amazonaws.com/luminator/8ee854c4-79c3-4209-b526-6acf586fe3c0.jpg" TargetMode="External"/><Relationship Id="rId2131" Type="http://schemas.openxmlformats.org/officeDocument/2006/relationships/hyperlink" Target="https://schnell-s3-image.s3.ap-south-1.amazonaws.com/luminator/58a53180-9de8-11f0-b7e6-abaec8dd044f.jpg" TargetMode="External"/><Relationship Id="rId103" Type="http://schemas.openxmlformats.org/officeDocument/2006/relationships/hyperlink" Target="https://schnell-s3-image.s3.ap-south-1.amazonaws.com/luminator/9b7894b0-96a0-11f0-bfb3-1d9b321b9e2d.jpg" TargetMode="External"/><Relationship Id="rId310" Type="http://schemas.openxmlformats.org/officeDocument/2006/relationships/hyperlink" Target="https://schnell-s3-image.s3.ap-south-1.amazonaws.com/luminator/3f031f80-96bd-11f0-94aa-2353b5ec3808.jpg" TargetMode="External"/><Relationship Id="rId4096" Type="http://schemas.openxmlformats.org/officeDocument/2006/relationships/hyperlink" Target="https://schnell-s3-image.s3.ap-south-1.amazonaws.com/luminator/f74d75f0-3338-11f1-8c57-9dc5f6e81db0.jpg" TargetMode="External"/><Relationship Id="rId1897" Type="http://schemas.openxmlformats.org/officeDocument/2006/relationships/hyperlink" Target="https://schnell-s3-image.s3.ap-south-1.amazonaws.com/luminator/10300320-9ba0-11f0-8a64-fbe6493498f6.jpg" TargetMode="External"/><Relationship Id="rId2948" Type="http://schemas.openxmlformats.org/officeDocument/2006/relationships/hyperlink" Target="https://schnell-s3-image.s3.ap-south-1.amazonaws.com/luminator/43ed6290-a413-11f0-a9d9-9989944b645f.jpg" TargetMode="External"/><Relationship Id="rId1757" Type="http://schemas.openxmlformats.org/officeDocument/2006/relationships/hyperlink" Target="https://schnell-s3-image.s3.ap-south-1.amazonaws.com/luminator/5d4ae140-9b76-11f0-ac8a-af33ff4eb0b0.jpg" TargetMode="External"/><Relationship Id="rId1964" Type="http://schemas.openxmlformats.org/officeDocument/2006/relationships/hyperlink" Target="https://schnell-s3-image.s3.ap-south-1.amazonaws.com/luminator/f662a730-46b1-4afe-823c-5ee4e6e6de9c.jpg" TargetMode="External"/><Relationship Id="rId2808" Type="http://schemas.openxmlformats.org/officeDocument/2006/relationships/hyperlink" Target="https://schnell-s3-image.s3.ap-south-1.amazonaws.com/luminator/956549e0-a1d3-11f0-995c-975416aa8fe6.jpg" TargetMode="External"/><Relationship Id="rId4163" Type="http://schemas.openxmlformats.org/officeDocument/2006/relationships/hyperlink" Target="https://schnell-s3-image.s3.ap-south-1.amazonaws.com/luminator/d6fdb7c0-162c-11f1-a64c-ffde97c31352.jpg" TargetMode="External"/><Relationship Id="rId4370" Type="http://schemas.openxmlformats.org/officeDocument/2006/relationships/hyperlink" Target="https://schnell-s3-image.s3.ap-south-1.amazonaws.com/luminator/ed7c2a80-4215-11f1-834f-49afd65ab5e9.jpg" TargetMode="External"/><Relationship Id="rId5007" Type="http://schemas.openxmlformats.org/officeDocument/2006/relationships/hyperlink" Target="https://schnell-s3-image.s3.ap-south-1.amazonaws.com/luminator/b3a489e0-6a0d-11f1-ae21-5bb8f45ffbf4.jpg" TargetMode="External"/><Relationship Id="rId49" Type="http://schemas.openxmlformats.org/officeDocument/2006/relationships/hyperlink" Target="https://schnell-s3-image.s3.ap-south-1.amazonaws.com/luminator/31aa2b1a-0806-4656-aa44-a076fd472720.jpg" TargetMode="External"/><Relationship Id="rId1617" Type="http://schemas.openxmlformats.org/officeDocument/2006/relationships/hyperlink" Target="https://schnell-s3-image.s3.ap-south-1.amazonaws.com/luminator/572afc90-9ad2-11f0-a863-6b92b0a76fec.jpg" TargetMode="External"/><Relationship Id="rId1824" Type="http://schemas.openxmlformats.org/officeDocument/2006/relationships/hyperlink" Target="https://schnell-s3-image.s3.ap-south-1.amazonaws.com/luminator/f56a3e00-9b8d-11f0-8aae-f9551d1dd2a7.jpg" TargetMode="External"/><Relationship Id="rId4023" Type="http://schemas.openxmlformats.org/officeDocument/2006/relationships/hyperlink" Target="https://schnell-s3-image.s3.ap-south-1.amazonaws.com/luminator/ea52e9d0-3279-11f1-9e00-7b3ae5fb9b55.jpg" TargetMode="External"/><Relationship Id="rId4230" Type="http://schemas.openxmlformats.org/officeDocument/2006/relationships/hyperlink" Target="https://schnell-s3-image.s3.ap-south-1.amazonaws.com/luminator/5f881340-38b7-11f1-af6d-1bbd88f6c6ec.jpg" TargetMode="External"/><Relationship Id="rId3789" Type="http://schemas.openxmlformats.org/officeDocument/2006/relationships/hyperlink" Target="https://schnell-s3-image.s3.ap-south-1.amazonaws.com/luminator/3c609630-a9ab-11f0-997b-db03448800c6.jpg" TargetMode="External"/><Relationship Id="rId2598" Type="http://schemas.openxmlformats.org/officeDocument/2006/relationships/hyperlink" Target="https://schnell-s3-image.s3.ap-south-1.amazonaws.com/luminator/11400ef0-a103-11f0-b107-5b8756dcad7c.jpg" TargetMode="External"/><Relationship Id="rId3996" Type="http://schemas.openxmlformats.org/officeDocument/2006/relationships/hyperlink" Target="https://schnell-s3-image.s3.ap-south-1.amazonaws.com/luminator/33ab63b0-1870-11f1-a4e4-61ca592c3ca1.jpg" TargetMode="External"/><Relationship Id="rId3649" Type="http://schemas.openxmlformats.org/officeDocument/2006/relationships/hyperlink" Target="https://schnell-s3-image.s3.ap-south-1.amazonaws.com/luminator/71328220-a987-11f0-927f-dddca5214dcd.jpg" TargetMode="External"/><Relationship Id="rId3856" Type="http://schemas.openxmlformats.org/officeDocument/2006/relationships/hyperlink" Target="https://schnell-s3-image.s3.ap-south-1.amazonaws.com/luminator/d46f4130-2ff5-11f1-b099-4b46a3edcb75.jpg" TargetMode="External"/><Relationship Id="rId4907" Type="http://schemas.openxmlformats.org/officeDocument/2006/relationships/hyperlink" Target="https://schnell-s3-image.s3.ap-south-1.amazonaws.com/luminator/7f024420-1f6c-11f1-a7fc-5572e099c477.jpg" TargetMode="External"/><Relationship Id="rId5071" Type="http://schemas.openxmlformats.org/officeDocument/2006/relationships/hyperlink" Target="https://schnell-s3-image.s3.ap-south-1.amazonaws.com/luminator/81169440-5037-11f1-a348-3b4e0f338c4c.jpg" TargetMode="External"/><Relationship Id="rId777" Type="http://schemas.openxmlformats.org/officeDocument/2006/relationships/hyperlink" Target="https://schnell-s3-image.s3.ap-south-1.amazonaws.com/luminator/320ab2f0-9782-11f0-b22b-8f34d342fb2b.jpg" TargetMode="External"/><Relationship Id="rId984" Type="http://schemas.openxmlformats.org/officeDocument/2006/relationships/hyperlink" Target="https://schnell-s3-image.s3.ap-south-1.amazonaws.com/luminator/12be9c14-d90a-48a8-9c51-2742c3307fef.jpg" TargetMode="External"/><Relationship Id="rId2458" Type="http://schemas.openxmlformats.org/officeDocument/2006/relationships/hyperlink" Target="https://schnell-s3-image.s3.ap-south-1.amazonaws.com/luminator/b2dd60f0-9a96-11f0-a146-f1e6bd3dbde8.jpg" TargetMode="External"/><Relationship Id="rId2665" Type="http://schemas.openxmlformats.org/officeDocument/2006/relationships/hyperlink" Target="https://schnell-s3-image.s3.ap-south-1.amazonaws.com/luminator/7b584b80-a113-11f0-b107-5b8756dcad7c.jpg" TargetMode="External"/><Relationship Id="rId2872" Type="http://schemas.openxmlformats.org/officeDocument/2006/relationships/hyperlink" Target="https://schnell-s3-image.s3.ap-south-1.amazonaws.com/luminator/a386dff0-a289-11f0-a1b5-17495f2284ab.jpg" TargetMode="External"/><Relationship Id="rId3509" Type="http://schemas.openxmlformats.org/officeDocument/2006/relationships/hyperlink" Target="https://schnell-s3-image.s3.ap-south-1.amazonaws.com/luminator/a5d8aed0-1f72-11f1-a7fc-5572e099c477.jpg" TargetMode="External"/><Relationship Id="rId3716" Type="http://schemas.openxmlformats.org/officeDocument/2006/relationships/hyperlink" Target="https://schnell-s3-image.s3.ap-south-1.amazonaws.com/luminator/29f2a5a0-a993-11f0-a89a-f928f0922b27.jpg" TargetMode="External"/><Relationship Id="rId3923" Type="http://schemas.openxmlformats.org/officeDocument/2006/relationships/hyperlink" Target="https://schnell-s3-image.s3.ap-south-1.amazonaws.com/luminator/70f29c80-19e1-11f1-966b-5b2088668937.jpg" TargetMode="External"/><Relationship Id="rId637" Type="http://schemas.openxmlformats.org/officeDocument/2006/relationships/hyperlink" Target="https://schnell-s3-image.s3.ap-south-1.amazonaws.com/luminator/8f7ea730-9777-11f0-a3a5-7985c5b469cc.jpg" TargetMode="External"/><Relationship Id="rId844" Type="http://schemas.openxmlformats.org/officeDocument/2006/relationships/hyperlink" Target="https://schnell-s3-image.s3.ap-south-1.amazonaws.com/luminator/6db844d0-9786-11f0-97cf-d1e1ac49d952.jpg" TargetMode="External"/><Relationship Id="rId1267" Type="http://schemas.openxmlformats.org/officeDocument/2006/relationships/hyperlink" Target="https://schnell-s3-image.s3.ap-south-1.amazonaws.com/luminator/315d8b70-9921-11f0-99fc-2f75fc09133f.jpg" TargetMode="External"/><Relationship Id="rId1474" Type="http://schemas.openxmlformats.org/officeDocument/2006/relationships/hyperlink" Target="https://schnell-s3-image.s3.ap-south-1.amazonaws.com/luminator/c3bc343e-6028-445a-bd40-e37dbfcc3010.jpg" TargetMode="External"/><Relationship Id="rId1681" Type="http://schemas.openxmlformats.org/officeDocument/2006/relationships/hyperlink" Target="https://schnell-s3-image.s3.ap-south-1.amazonaws.com/luminator/423f4740-9b69-11f0-ac79-b3c462a8d7e8.jpg" TargetMode="External"/><Relationship Id="rId2318" Type="http://schemas.openxmlformats.org/officeDocument/2006/relationships/hyperlink" Target="https://schnell-s3-image.s3.ap-south-1.amazonaws.com/luminator/3ffde1b0-9ea9-11f0-b3e7-1338d3dd97ae.jpg" TargetMode="External"/><Relationship Id="rId2525" Type="http://schemas.openxmlformats.org/officeDocument/2006/relationships/hyperlink" Target="https://schnell-s3-image.s3.ap-south-1.amazonaws.com/luminator/f41c1830-9f74-11f0-8d5b-a3657a5f1719.jpg" TargetMode="External"/><Relationship Id="rId2732" Type="http://schemas.openxmlformats.org/officeDocument/2006/relationships/hyperlink" Target="https://schnell-s3-image.s3.ap-south-1.amazonaws.com/luminator/0787e5d0-a1b3-11f0-8188-9bc46eee84e9.jpg" TargetMode="External"/><Relationship Id="rId704" Type="http://schemas.openxmlformats.org/officeDocument/2006/relationships/hyperlink" Target="https://schnell-s3-image.s3.ap-south-1.amazonaws.com/luminator/face2b76-d952-4b12-9918-0daef58d716a.jpg" TargetMode="External"/><Relationship Id="rId911" Type="http://schemas.openxmlformats.org/officeDocument/2006/relationships/hyperlink" Target="https://schnell-s3-image.s3.ap-south-1.amazonaws.com/luminator/a03b93c0-978c-11f0-bbe1-71f1eff68762.jpg" TargetMode="External"/><Relationship Id="rId1127" Type="http://schemas.openxmlformats.org/officeDocument/2006/relationships/hyperlink" Target="https://schnell-s3-image.s3.ap-south-1.amazonaws.com/luminator/f880f5e0-9906-11f0-8fb6-83a48497aa4b.jpg" TargetMode="External"/><Relationship Id="rId1334" Type="http://schemas.openxmlformats.org/officeDocument/2006/relationships/hyperlink" Target="https://schnell-s3-image.s3.ap-south-1.amazonaws.com/luminator/767de219-cb41-4b41-9471-f16619bc787f.jpg" TargetMode="External"/><Relationship Id="rId1541" Type="http://schemas.openxmlformats.org/officeDocument/2006/relationships/hyperlink" Target="https://schnell-s3-image.s3.ap-south-1.amazonaws.com/luminator/f51e19e0-9ac9-11f0-a1a4-a7a1a138bd05.jpg" TargetMode="External"/><Relationship Id="rId4697" Type="http://schemas.openxmlformats.org/officeDocument/2006/relationships/hyperlink" Target="https://schnell-s3-image.s3.ap-south-1.amazonaws.com/luminator/6c9d61d0-28f8-11f1-a64a-0d413c70320c.jpg" TargetMode="External"/><Relationship Id="rId40" Type="http://schemas.openxmlformats.org/officeDocument/2006/relationships/hyperlink" Target="https://schnell-s3-image.s3.ap-south-1.amazonaws.com/luminator/bdb728c0-969b-11f0-95e4-3fa8a6352182.jpg" TargetMode="External"/><Relationship Id="rId1401" Type="http://schemas.openxmlformats.org/officeDocument/2006/relationships/hyperlink" Target="https://schnell-s3-image.s3.ap-south-1.amazonaws.com/luminator/10eb4fa0-9aaa-11f0-ab20-abb73e43fe8a.jpg" TargetMode="External"/><Relationship Id="rId3299" Type="http://schemas.openxmlformats.org/officeDocument/2006/relationships/hyperlink" Target="https://schnell-s3-image.s3.ap-south-1.amazonaws.com/luminator/8d63f330-a68e-11f0-865d-cbb409d4655e.jpg" TargetMode="External"/><Relationship Id="rId4557" Type="http://schemas.openxmlformats.org/officeDocument/2006/relationships/hyperlink" Target="https://schnell-s3-image.s3.ap-south-1.amazonaws.com/luminator/7e850530-1f69-11f1-979b-13b9f3e6925d.jpg" TargetMode="External"/><Relationship Id="rId4764" Type="http://schemas.openxmlformats.org/officeDocument/2006/relationships/hyperlink" Target="https://schnell-s3-image.s3.ap-south-1.amazonaws.com/luminator/3a77ee80-12f2-11f1-841d-edb4f924d7b5.jpg" TargetMode="External"/><Relationship Id="rId3159" Type="http://schemas.openxmlformats.org/officeDocument/2006/relationships/hyperlink" Target="https://schnell-s3-image.s3.ap-south-1.amazonaws.com/luminator/6055fbb0-a669-11f0-86e3-4f1680d54d09.jpg" TargetMode="External"/><Relationship Id="rId3366" Type="http://schemas.openxmlformats.org/officeDocument/2006/relationships/hyperlink" Target="https://schnell-s3-image.s3.ap-south-1.amazonaws.com/luminator/2d3a35e0-a72a-11f0-b594-c9b3a795cac8.jpg" TargetMode="External"/><Relationship Id="rId3573" Type="http://schemas.openxmlformats.org/officeDocument/2006/relationships/hyperlink" Target="https://schnell-s3-image.s3.ap-south-1.amazonaws.com/luminator/91819b20-a8e6-11f0-8195-d98eabc31b9c.jpg" TargetMode="External"/><Relationship Id="rId4417" Type="http://schemas.openxmlformats.org/officeDocument/2006/relationships/hyperlink" Target="https://schnell-s3-image.s3.ap-south-1.amazonaws.com/luminator/cf5a1700-422f-11f1-a812-b76f81ab8fcc.jpg" TargetMode="External"/><Relationship Id="rId4971" Type="http://schemas.openxmlformats.org/officeDocument/2006/relationships/hyperlink" Target="https://schnell-s3-image.s3.ap-south-1.amazonaws.com/luminator/43cc4330-9aee-11f1-b1dc-65f1f023e5b5.jpg" TargetMode="External"/><Relationship Id="rId287" Type="http://schemas.openxmlformats.org/officeDocument/2006/relationships/hyperlink" Target="https://schnell-s3-image.s3.ap-south-1.amazonaws.com/luminator/0f5549a0-96b5-11f0-8659-0ff4c5253fbd.jpg" TargetMode="External"/><Relationship Id="rId494" Type="http://schemas.openxmlformats.org/officeDocument/2006/relationships/hyperlink" Target="https://schnell-s3-image.s3.ap-south-1.amazonaws.com/luminator/b7457510-976c-11f0-a3d2-477fd2f7910c.jpg" TargetMode="External"/><Relationship Id="rId2175" Type="http://schemas.openxmlformats.org/officeDocument/2006/relationships/hyperlink" Target="https://schnell-s3-image.s3.ap-south-1.amazonaws.com/luminator/000185d0-9dfa-11f0-a10d-e5e28205ff1e.jpg" TargetMode="External"/><Relationship Id="rId2382" Type="http://schemas.openxmlformats.org/officeDocument/2006/relationships/hyperlink" Target="https://schnell-s3-image.s3.ap-south-1.amazonaws.com/luminator/c848a320-9eb8-11f0-93db-8f6917cbf9b4.jpg" TargetMode="External"/><Relationship Id="rId3019" Type="http://schemas.openxmlformats.org/officeDocument/2006/relationships/hyperlink" Target="https://schnell-s3-image.s3.ap-south-1.amazonaws.com/luminator/787e48c0-a5ae-11f0-bba8-85c12c35eee1.jpg" TargetMode="External"/><Relationship Id="rId3226" Type="http://schemas.openxmlformats.org/officeDocument/2006/relationships/hyperlink" Target="https://schnell-s3-image.s3.ap-south-1.amazonaws.com/luminator/5d106870-a67b-11f0-8292-97885185650d.jpg" TargetMode="External"/><Relationship Id="rId3780" Type="http://schemas.openxmlformats.org/officeDocument/2006/relationships/hyperlink" Target="https://schnell-s3-image.s3.ap-south-1.amazonaws.com/luminator/9b14a220-1d3c-11f1-94a2-97c1bb381b17.jpg" TargetMode="External"/><Relationship Id="rId4624" Type="http://schemas.openxmlformats.org/officeDocument/2006/relationships/hyperlink" Target="https://schnell-s3-image.s3.ap-south-1.amazonaws.com/luminator/e4888fd0-2119-11f1-8a96-5546ffbdf5c4.jpg" TargetMode="External"/><Relationship Id="rId4831" Type="http://schemas.openxmlformats.org/officeDocument/2006/relationships/hyperlink" Target="https://schnell-s3-image.s3.ap-south-1.amazonaws.com/luminator/d60b9db0-22b0-11f1-8040-d5dce0daa3c9.jpg" TargetMode="External"/><Relationship Id="rId147" Type="http://schemas.openxmlformats.org/officeDocument/2006/relationships/hyperlink" Target="https://schnell-s3-image.s3.ap-south-1.amazonaws.com/luminator/bb0deba0-96a4-11f0-a136-bff84e28d707.jpg" TargetMode="External"/><Relationship Id="rId354" Type="http://schemas.openxmlformats.org/officeDocument/2006/relationships/hyperlink" Target="https://schnell-s3-image.s3.ap-south-1.amazonaws.com/luminator/9d7a0700-96c1-11f0-9d0c-752972684d62.jpg" TargetMode="External"/><Relationship Id="rId1191" Type="http://schemas.openxmlformats.org/officeDocument/2006/relationships/hyperlink" Target="https://schnell-s3-image.s3.ap-south-1.amazonaws.com/luminator/7725f940-990c-11f0-a649-6977a30b6868.jpg" TargetMode="External"/><Relationship Id="rId2035" Type="http://schemas.openxmlformats.org/officeDocument/2006/relationships/hyperlink" Target="https://schnell-s3-image.s3.ap-south-1.amazonaws.com/luminator/50ef3020-9dcb-11f0-b249-b1afbae7071a.jpg" TargetMode="External"/><Relationship Id="rId3433" Type="http://schemas.openxmlformats.org/officeDocument/2006/relationships/hyperlink" Target="https://schnell-s3-image.s3.ap-south-1.amazonaws.com/luminator/cec26730-1eca-11f1-8b1d-1dba872cff2d.jpg" TargetMode="External"/><Relationship Id="rId3640" Type="http://schemas.openxmlformats.org/officeDocument/2006/relationships/hyperlink" Target="https://schnell-s3-image.s3.ap-south-1.amazonaws.com/luminator/a9e05a10-a8f2-11f0-b302-578da69e3ff2.jpg" TargetMode="External"/><Relationship Id="rId561" Type="http://schemas.openxmlformats.org/officeDocument/2006/relationships/hyperlink" Target="https://schnell-s3-image.s3.ap-south-1.amazonaws.com/luminator/d9c7c7e0-9772-11f0-be7a-a9b60b1078a6.jpg" TargetMode="External"/><Relationship Id="rId2242" Type="http://schemas.openxmlformats.org/officeDocument/2006/relationships/hyperlink" Target="https://schnell-s3-image.s3.ap-south-1.amazonaws.com/luminator/4b18dda0-9e92-11f0-9404-6d2b88e78c5c.jpg" TargetMode="External"/><Relationship Id="rId3500" Type="http://schemas.openxmlformats.org/officeDocument/2006/relationships/hyperlink" Target="https://schnell-s3-image.s3.ap-south-1.amazonaws.com/luminator/91adef30-a8ce-11f0-a768-09d8da9dbf0e.jpg" TargetMode="External"/><Relationship Id="rId214" Type="http://schemas.openxmlformats.org/officeDocument/2006/relationships/hyperlink" Target="https://schnell-s3-image.s3.ap-south-1.amazonaws.com/luminator/34fcf620-96ac-11f0-b10a-f1118e568943.jpg" TargetMode="External"/><Relationship Id="rId421" Type="http://schemas.openxmlformats.org/officeDocument/2006/relationships/hyperlink" Target="https://schnell-s3-image.s3.ap-south-1.amazonaws.com/luminator/f76bf810-96c4-11f0-868c-d350804bf0cc.jpg" TargetMode="External"/><Relationship Id="rId1051" Type="http://schemas.openxmlformats.org/officeDocument/2006/relationships/hyperlink" Target="https://schnell-s3-image.s3.ap-south-1.amazonaws.com/luminator/6f74e6a0-98ff-11f0-89b5-ad7964517f99.jpg" TargetMode="External"/><Relationship Id="rId2102" Type="http://schemas.openxmlformats.org/officeDocument/2006/relationships/hyperlink" Target="https://schnell-s3-image.s3.ap-south-1.amazonaws.com/luminator/a14a3bf0-9ddf-11f0-b79f-cd6f52a82e6d.jpg" TargetMode="External"/><Relationship Id="rId1868" Type="http://schemas.openxmlformats.org/officeDocument/2006/relationships/hyperlink" Target="https://schnell-s3-image.s3.ap-south-1.amazonaws.com/luminator/eb1fead6-2ff7-46e6-b1aa-7d59665f3fe6.jpg" TargetMode="External"/><Relationship Id="rId4067" Type="http://schemas.openxmlformats.org/officeDocument/2006/relationships/hyperlink" Target="https://schnell-s3-image.s3.ap-south-1.amazonaws.com/luminator/9496be80-330b-11f1-817f-c78eed0c4866.jpg" TargetMode="External"/><Relationship Id="rId4274" Type="http://schemas.openxmlformats.org/officeDocument/2006/relationships/hyperlink" Target="https://schnell-s3-image.s3.ap-south-1.amazonaws.com/luminator/c1a4f820-3b07-11f1-8add-0b9a9399b845.jpg" TargetMode="External"/><Relationship Id="rId4481" Type="http://schemas.openxmlformats.org/officeDocument/2006/relationships/hyperlink" Target="https://schnell-s3-image.s3.ap-south-1.amazonaws.com/luminator/59c46f80-19ef-11f1-898d-358bfc1f79d5.jpg" TargetMode="External"/><Relationship Id="rId2919" Type="http://schemas.openxmlformats.org/officeDocument/2006/relationships/hyperlink" Target="https://schnell-s3-image.s3.ap-south-1.amazonaws.com/luminator/2534fc40-a29d-11f0-9e0b-9fd315dcb9a4.jpg" TargetMode="External"/><Relationship Id="rId3083" Type="http://schemas.openxmlformats.org/officeDocument/2006/relationships/hyperlink" Target="https://schnell-s3-image.s3.ap-south-1.amazonaws.com/luminator/2a100a40-a5c5-11f0-b53d-5fafd801c65d.jpg" TargetMode="External"/><Relationship Id="rId3290" Type="http://schemas.openxmlformats.org/officeDocument/2006/relationships/hyperlink" Target="https://schnell-s3-image.s3.ap-south-1.amazonaws.com/luminator/166ccf20-a68b-11f0-abe7-5daa7f017bdb.jpg" TargetMode="External"/><Relationship Id="rId4134" Type="http://schemas.openxmlformats.org/officeDocument/2006/relationships/hyperlink" Target="https://schnell-s3-image.s3.ap-south-1.amazonaws.com/luminator/f7d092e0-370d-11f1-a4cd-3fe38899b600.jpg" TargetMode="External"/><Relationship Id="rId4341" Type="http://schemas.openxmlformats.org/officeDocument/2006/relationships/hyperlink" Target="https://schnell-s3-image.s3.ap-south-1.amazonaws.com/luminator/d7f99120-3e32-11f1-972e-1f7adf2dc809.jpg" TargetMode="External"/><Relationship Id="rId1728" Type="http://schemas.openxmlformats.org/officeDocument/2006/relationships/hyperlink" Target="https://schnell-s3-image.s3.ap-south-1.amazonaws.com/luminator/22f64fb0-9b72-11f0-bc75-6da5d6e00a6b.jpg" TargetMode="External"/><Relationship Id="rId1935" Type="http://schemas.openxmlformats.org/officeDocument/2006/relationships/hyperlink" Target="https://schnell-s3-image.s3.ap-south-1.amazonaws.com/luminator/bbe16600-9c3b-11f0-844c-7fe6ac678089.jpg" TargetMode="External"/><Relationship Id="rId3150" Type="http://schemas.openxmlformats.org/officeDocument/2006/relationships/hyperlink" Target="https://schnell-s3-image.s3.ap-south-1.amazonaws.com/luminator/b1078360-a666-11f0-8859-875fcd470d6a.jpg" TargetMode="External"/><Relationship Id="rId4201" Type="http://schemas.openxmlformats.org/officeDocument/2006/relationships/hyperlink" Target="https://schnell-s3-image.s3.ap-south-1.amazonaws.com/luminator/2d22a6d0-1626-11f1-bbad-1fbb9f3e03db.jpg" TargetMode="External"/><Relationship Id="rId3010" Type="http://schemas.openxmlformats.org/officeDocument/2006/relationships/hyperlink" Target="https://schnell-s3-image.s3.ap-south-1.amazonaws.com/luminator/8326bcb0-a5ab-11f0-bba8-85c12c35eee1.jpg" TargetMode="External"/><Relationship Id="rId3967" Type="http://schemas.openxmlformats.org/officeDocument/2006/relationships/hyperlink" Target="https://schnell-s3-image.s3.ap-south-1.amazonaws.com/luminator/90db4370-0cc7-11f1-9ef9-0d62a1868a0c.jpg" TargetMode="External"/><Relationship Id="rId4" Type="http://schemas.openxmlformats.org/officeDocument/2006/relationships/hyperlink" Target="https://schnell-s3-image.s3.ap-south-1.amazonaws.com/luminator/838835b0-9699-11f0-9237-0f996ebf31bb.jpg" TargetMode="External"/><Relationship Id="rId888" Type="http://schemas.openxmlformats.org/officeDocument/2006/relationships/hyperlink" Target="https://schnell-s3-image.s3.ap-south-1.amazonaws.com/luminator/f1132490-978a-11f0-bbe1-71f1eff68762.jpg" TargetMode="External"/><Relationship Id="rId2569" Type="http://schemas.openxmlformats.org/officeDocument/2006/relationships/hyperlink" Target="https://schnell-s3-image.s3.ap-south-1.amazonaws.com/luminator/0a8b8190-a0f2-11f0-9979-4566052a0870.jpg" TargetMode="External"/><Relationship Id="rId2776" Type="http://schemas.openxmlformats.org/officeDocument/2006/relationships/hyperlink" Target="https://schnell-s3-image.s3.ap-south-1.amazonaws.com/luminator/791c6300-a1c8-11f0-a1e9-4b43a93b3407.jpg" TargetMode="External"/><Relationship Id="rId2983" Type="http://schemas.openxmlformats.org/officeDocument/2006/relationships/hyperlink" Target="https://schnell-s3-image.s3.ap-south-1.amazonaws.com/luminator/adf57470-1a01-11f1-9391-f31f5df2b008.jpg" TargetMode="External"/><Relationship Id="rId3827" Type="http://schemas.openxmlformats.org/officeDocument/2006/relationships/hyperlink" Target="https://schnell-s3-image.s3.ap-south-1.amazonaws.com/luminator/f7174620-2784-11f1-9bf3-bdab1c337243.jpg" TargetMode="External"/><Relationship Id="rId748" Type="http://schemas.openxmlformats.org/officeDocument/2006/relationships/hyperlink" Target="https://schnell-s3-image.s3.ap-south-1.amazonaws.com/luminator/05546370-9780-11f0-bf8e-ab94f97fa267.jpg" TargetMode="External"/><Relationship Id="rId955" Type="http://schemas.openxmlformats.org/officeDocument/2006/relationships/hyperlink" Target="https://schnell-s3-image.s3.ap-south-1.amazonaws.com/luminator/1a65fcff-71bd-49a9-a89b-7e9eaee62510.jpg" TargetMode="External"/><Relationship Id="rId1378" Type="http://schemas.openxmlformats.org/officeDocument/2006/relationships/hyperlink" Target="https://schnell-s3-image.s3.ap-south-1.amazonaws.com/luminator/fdab00a0-9aa1-11f0-9fe5-c527892c1c42.jpg" TargetMode="External"/><Relationship Id="rId1585" Type="http://schemas.openxmlformats.org/officeDocument/2006/relationships/hyperlink" Target="https://schnell-s3-image.s3.ap-south-1.amazonaws.com/luminator/38cabef1-b43c-49e1-a9ab-59ad4b0516ff.jpg" TargetMode="External"/><Relationship Id="rId1792" Type="http://schemas.openxmlformats.org/officeDocument/2006/relationships/hyperlink" Target="https://schnell-s3-image.s3.ap-south-1.amazonaws.com/luminator/1bed2f50-9b85-11f0-b103-e96df4dbf70f.jpg" TargetMode="External"/><Relationship Id="rId2429" Type="http://schemas.openxmlformats.org/officeDocument/2006/relationships/hyperlink" Target="https://schnell-s3-image.s3.ap-south-1.amazonaws.com/luminator/c5288910-9f55-11f0-afa1-3f7467a06356.jpg" TargetMode="External"/><Relationship Id="rId2636" Type="http://schemas.openxmlformats.org/officeDocument/2006/relationships/hyperlink" Target="https://schnell-s3-image.s3.ap-south-1.amazonaws.com/luminator/79f16cb0-a10c-11f0-b107-5b8756dcad7c.jpg" TargetMode="External"/><Relationship Id="rId2843" Type="http://schemas.openxmlformats.org/officeDocument/2006/relationships/hyperlink" Target="https://schnell-s3-image.s3.ap-south-1.amazonaws.com/luminator/bf5a5ca0-a27c-11f0-8e30-5f916aa565c2.jpg" TargetMode="External"/><Relationship Id="rId5042" Type="http://schemas.openxmlformats.org/officeDocument/2006/relationships/hyperlink" Target="https://schnell-s3-image.s3.ap-south-1.amazonaws.com/luminator/ec7a42a0-6a1c-11f1-bad4-29b5c38c01a0.jpg" TargetMode="External"/><Relationship Id="rId84" Type="http://schemas.openxmlformats.org/officeDocument/2006/relationships/hyperlink" Target="https://schnell-s3-image.s3.ap-south-1.amazonaws.com/luminator/18eb84e0-969f-11f0-9ebc-a96939f1f221.jpg" TargetMode="External"/><Relationship Id="rId608" Type="http://schemas.openxmlformats.org/officeDocument/2006/relationships/hyperlink" Target="https://schnell-s3-image.s3.ap-south-1.amazonaws.com/luminator/9c494260-9775-11f0-a3a5-7985c5b469cc.jpg" TargetMode="External"/><Relationship Id="rId815" Type="http://schemas.openxmlformats.org/officeDocument/2006/relationships/hyperlink" Target="https://schnell-s3-image.s3.ap-south-1.amazonaws.com/luminator/cb0b7b90-9784-11f0-97cf-d1e1ac49d952.jpg" TargetMode="External"/><Relationship Id="rId1238" Type="http://schemas.openxmlformats.org/officeDocument/2006/relationships/hyperlink" Target="https://schnell-s3-image.s3.ap-south-1.amazonaws.com/luminator/90f6d0b0-9916-11f0-b02c-af9049ea5923.jpg" TargetMode="External"/><Relationship Id="rId1445" Type="http://schemas.openxmlformats.org/officeDocument/2006/relationships/hyperlink" Target="https://schnell-s3-image.s3.ap-south-1.amazonaws.com/luminator/280fa7e0-9ab8-11f0-ad20-0d96bd575aa3.jpg" TargetMode="External"/><Relationship Id="rId1652" Type="http://schemas.openxmlformats.org/officeDocument/2006/relationships/hyperlink" Target="https://schnell-s3-image.s3.ap-south-1.amazonaws.com/luminator/929dc260-9b65-11f0-975f-93eb1a98786d.jpg" TargetMode="External"/><Relationship Id="rId1305" Type="http://schemas.openxmlformats.org/officeDocument/2006/relationships/hyperlink" Target="https://schnell-s3-image.s3.ap-south-1.amazonaws.com/luminator/02b60430-9928-11f0-bea5-2174d8d4d14a.jpg" TargetMode="External"/><Relationship Id="rId2703" Type="http://schemas.openxmlformats.org/officeDocument/2006/relationships/hyperlink" Target="https://schnell-s3-image.s3.ap-south-1.amazonaws.com/luminator/d767a6d0-0d5d-11f1-9f09-f1126b5a0d4c.jpg" TargetMode="External"/><Relationship Id="rId2910" Type="http://schemas.openxmlformats.org/officeDocument/2006/relationships/hyperlink" Target="https://schnell-s3-image.s3.ap-south-1.amazonaws.com/luminator/d6878620-a298-11f0-af33-87169e8f1950.jpg" TargetMode="External"/><Relationship Id="rId1512" Type="http://schemas.openxmlformats.org/officeDocument/2006/relationships/hyperlink" Target="https://schnell-s3-image.s3.ap-south-1.amazonaws.com/luminator/edb5af60-9ac4-11f0-9986-4915125ad07a.jpg" TargetMode="External"/><Relationship Id="rId4668" Type="http://schemas.openxmlformats.org/officeDocument/2006/relationships/hyperlink" Target="https://schnell-s3-image.s3.ap-south-1.amazonaws.com/luminator/b1bf1410-268d-11f1-a570-4ba954435d2a.jpg" TargetMode="External"/><Relationship Id="rId4875" Type="http://schemas.openxmlformats.org/officeDocument/2006/relationships/hyperlink" Target="https://schnell-s3-image.s3.ap-south-1.amazonaws.com/luminator/7ab33ac0-1ebb-11f1-8b1d-1dba872cff2d.jpg" TargetMode="External"/><Relationship Id="rId11" Type="http://schemas.openxmlformats.org/officeDocument/2006/relationships/hyperlink" Target="https://schnell-s3-image.s3.ap-south-1.amazonaws.com/luminator/ae9246b0-9699-11f0-9237-0f996ebf31bb.jpg" TargetMode="External"/><Relationship Id="rId398" Type="http://schemas.openxmlformats.org/officeDocument/2006/relationships/hyperlink" Target="https://schnell-s3-image.s3.ap-south-1.amazonaws.com/luminator/d302a380-96c3-11f0-8b72-6d10c6bdfb01.jpg" TargetMode="External"/><Relationship Id="rId2079" Type="http://schemas.openxmlformats.org/officeDocument/2006/relationships/hyperlink" Target="https://schnell-s3-image.s3.ap-south-1.amazonaws.com/luminator/3e738731-45a4-40cb-9361-6348fb92640e.jpg" TargetMode="External"/><Relationship Id="rId3477" Type="http://schemas.openxmlformats.org/officeDocument/2006/relationships/hyperlink" Target="https://schnell-s3-image.s3.ap-south-1.amazonaws.com/luminator/578011c0-a8c5-11f0-9862-0188b672deb6.jpg" TargetMode="External"/><Relationship Id="rId3684" Type="http://schemas.openxmlformats.org/officeDocument/2006/relationships/hyperlink" Target="https://schnell-s3-image.s3.ap-south-1.amazonaws.com/luminator/d2bd2000-a990-11f0-a89a-f928f0922b27.jpg" TargetMode="External"/><Relationship Id="rId3891" Type="http://schemas.openxmlformats.org/officeDocument/2006/relationships/hyperlink" Target="https://schnell-s3-image.s3.ap-south-1.amazonaws.com/luminator/996f7c80-3257-11f1-bfbb-c5c8daed91e5.jpg" TargetMode="External"/><Relationship Id="rId4528" Type="http://schemas.openxmlformats.org/officeDocument/2006/relationships/hyperlink" Target="https://schnell-s3-image.s3.ap-south-1.amazonaws.com/luminator/e6ca5650-1f54-11f1-bd87-9918a002b62e.jpg" TargetMode="External"/><Relationship Id="rId4735" Type="http://schemas.openxmlformats.org/officeDocument/2006/relationships/hyperlink" Target="https://schnell-s3-image.s3.ap-south-1.amazonaws.com/luminator/098b70d0-1ea0-11f1-a2c8-876eee4a3662.jpg" TargetMode="External"/><Relationship Id="rId4942" Type="http://schemas.openxmlformats.org/officeDocument/2006/relationships/hyperlink" Target="https://schnell-s3-image.s3.ap-south-1.amazonaws.com/luminator/528f8690-85a2-11f1-825e-e5563ce81605.jpg" TargetMode="External"/><Relationship Id="rId2286" Type="http://schemas.openxmlformats.org/officeDocument/2006/relationships/hyperlink" Target="https://schnell-s3-image.s3.ap-south-1.amazonaws.com/luminator/946d5560-9e9e-11f0-8663-65fcab7fe949.jpg" TargetMode="External"/><Relationship Id="rId2493" Type="http://schemas.openxmlformats.org/officeDocument/2006/relationships/hyperlink" Target="https://schnell-s3-image.s3.ap-south-1.amazonaws.com/luminator/a72d4630-9f69-11f0-a7d7-35922609be4f.jpg" TargetMode="External"/><Relationship Id="rId3337" Type="http://schemas.openxmlformats.org/officeDocument/2006/relationships/hyperlink" Target="https://schnell-s3-image.s3.ap-south-1.amazonaws.com/luminator/3738d050-a69a-11f0-b96e-8fc40de60f9d.jpg" TargetMode="External"/><Relationship Id="rId3544" Type="http://schemas.openxmlformats.org/officeDocument/2006/relationships/hyperlink" Target="https://schnell-s3-image.s3.ap-south-1.amazonaws.com/luminator/d6195ab0-a8dd-11f0-a703-51b8d167351d.jpg" TargetMode="External"/><Relationship Id="rId3751" Type="http://schemas.openxmlformats.org/officeDocument/2006/relationships/hyperlink" Target="https://schnell-s3-image.s3.ap-south-1.amazonaws.com/luminator/6d04f550-a998-11f0-8bf2-91e56ff2531c.jpg" TargetMode="External"/><Relationship Id="rId4802" Type="http://schemas.openxmlformats.org/officeDocument/2006/relationships/hyperlink" Target="https://schnell-s3-image.s3.ap-south-1.amazonaws.com/luminator/50931bb0-21c8-11f1-a139-8371ea312b02.jpg" TargetMode="External"/><Relationship Id="rId258" Type="http://schemas.openxmlformats.org/officeDocument/2006/relationships/hyperlink" Target="https://schnell-s3-image.s3.ap-south-1.amazonaws.com/luminator/0f294280-96b3-11f0-92d7-2b55e4d07c03.jpg" TargetMode="External"/><Relationship Id="rId465" Type="http://schemas.openxmlformats.org/officeDocument/2006/relationships/hyperlink" Target="https://schnell-s3-image.s3.ap-south-1.amazonaws.com/luminator/be8f7bc0-9769-11f0-a3d2-477fd2f7910c.jpg" TargetMode="External"/><Relationship Id="rId672" Type="http://schemas.openxmlformats.org/officeDocument/2006/relationships/hyperlink" Target="https://schnell-s3-image.s3.ap-south-1.amazonaws.com/luminator/2c7c2370-977b-11f0-b4c4-13201fe7ea46.jpg" TargetMode="External"/><Relationship Id="rId1095" Type="http://schemas.openxmlformats.org/officeDocument/2006/relationships/hyperlink" Target="https://schnell-s3-image.s3.ap-south-1.amazonaws.com/luminator/e1ea2c10-9902-11f0-b49d-9739c34bae7a.jpg" TargetMode="External"/><Relationship Id="rId2146" Type="http://schemas.openxmlformats.org/officeDocument/2006/relationships/hyperlink" Target="https://schnell-s3-image.s3.ap-south-1.amazonaws.com/luminator/f8a44310-9ded-11f0-b7e6-abaec8dd044f.jpg" TargetMode="External"/><Relationship Id="rId2353" Type="http://schemas.openxmlformats.org/officeDocument/2006/relationships/hyperlink" Target="https://schnell-s3-image.s3.ap-south-1.amazonaws.com/luminator/3a6e2d6e-ff7c-4250-8007-43b20c75de17.jpg" TargetMode="External"/><Relationship Id="rId2560" Type="http://schemas.openxmlformats.org/officeDocument/2006/relationships/hyperlink" Target="https://schnell-s3-image.s3.ap-south-1.amazonaws.com/luminator/db92a700-a0ed-11f0-9979-4566052a0870.jpg" TargetMode="External"/><Relationship Id="rId3404" Type="http://schemas.openxmlformats.org/officeDocument/2006/relationships/hyperlink" Target="https://schnell-s3-image.s3.ap-south-1.amazonaws.com/luminator/5fe799b0-a73e-11f0-a3a3-43c434d0f51d.jpg" TargetMode="External"/><Relationship Id="rId3611" Type="http://schemas.openxmlformats.org/officeDocument/2006/relationships/hyperlink" Target="https://schnell-s3-image.s3.ap-south-1.amazonaws.com/luminator/1a1d8d50-0e21-11f1-9b92-d382bf3df149.jpg" TargetMode="External"/><Relationship Id="rId118" Type="http://schemas.openxmlformats.org/officeDocument/2006/relationships/hyperlink" Target="https://schnell-s3-image.s3.ap-south-1.amazonaws.com/luminator/c5c2bba0-96a1-11f0-bba3-bf85cf362f14.jpg" TargetMode="External"/><Relationship Id="rId325" Type="http://schemas.openxmlformats.org/officeDocument/2006/relationships/hyperlink" Target="https://schnell-s3-image.s3.ap-south-1.amazonaws.com/luminator/4e216750-96be-11f0-af94-c1d8175385bb.jpg" TargetMode="External"/><Relationship Id="rId532" Type="http://schemas.openxmlformats.org/officeDocument/2006/relationships/hyperlink" Target="https://schnell-s3-image.s3.ap-south-1.amazonaws.com/luminator/fd5ec040-e02d-4153-84ef-41a30b0a72eb.jpg" TargetMode="External"/><Relationship Id="rId1162" Type="http://schemas.openxmlformats.org/officeDocument/2006/relationships/hyperlink" Target="https://schnell-s3-image.s3.ap-south-1.amazonaws.com/luminator/29de4d50-990b-11f0-a649-6977a30b6868.jpg" TargetMode="External"/><Relationship Id="rId2006" Type="http://schemas.openxmlformats.org/officeDocument/2006/relationships/hyperlink" Target="https://schnell-s3-image.s3.ap-south-1.amazonaws.com/luminator/abe1f476-77a9-4400-b567-5857ff98f6bb.jpg" TargetMode="External"/><Relationship Id="rId2213" Type="http://schemas.openxmlformats.org/officeDocument/2006/relationships/hyperlink" Target="https://schnell-s3-image.s3.ap-south-1.amazonaws.com/luminator/5ae7edf0-9e8a-11f0-9404-6d2b88e78c5c.jpg" TargetMode="External"/><Relationship Id="rId2420" Type="http://schemas.openxmlformats.org/officeDocument/2006/relationships/hyperlink" Target="https://schnell-s3-image.s3.ap-south-1.amazonaws.com/luminator/d3a39360-9f53-11f0-afa1-3f7467a06356.jpg" TargetMode="External"/><Relationship Id="rId1022" Type="http://schemas.openxmlformats.org/officeDocument/2006/relationships/hyperlink" Target="https://schnell-s3-image.s3.ap-south-1.amazonaws.com/luminator/d2db4ab0-979a-11f0-bf9f-b5c6d7fa8eab.jpg" TargetMode="External"/><Relationship Id="rId4178" Type="http://schemas.openxmlformats.org/officeDocument/2006/relationships/hyperlink" Target="https://schnell-s3-image.s3.ap-south-1.amazonaws.com/luminator/da2d1010-3a5a-11f1-8341-f522518cfe03.jpg" TargetMode="External"/><Relationship Id="rId4385" Type="http://schemas.openxmlformats.org/officeDocument/2006/relationships/hyperlink" Target="https://schnell-s3-image.s3.ap-south-1.amazonaws.com/luminator/95b09f10-4216-11f1-834f-49afd65ab5e9.jpg" TargetMode="External"/><Relationship Id="rId4592" Type="http://schemas.openxmlformats.org/officeDocument/2006/relationships/hyperlink" Target="https://schnell-s3-image.s3.ap-south-1.amazonaws.com/luminator/de1817d0-1f7d-11f1-979b-13b9f3e6925d.jpg" TargetMode="External"/><Relationship Id="rId1979" Type="http://schemas.openxmlformats.org/officeDocument/2006/relationships/hyperlink" Target="https://schnell-s3-image.s3.ap-south-1.amazonaws.com/luminator/aa068aaa-26f6-43be-9630-063ceabfcda1.jpg" TargetMode="External"/><Relationship Id="rId3194" Type="http://schemas.openxmlformats.org/officeDocument/2006/relationships/hyperlink" Target="https://schnell-s3-image.s3.ap-south-1.amazonaws.com/luminator/d73b6850-a673-11f0-bb65-5d1ddcce5789.jpg" TargetMode="External"/><Relationship Id="rId4038" Type="http://schemas.openxmlformats.org/officeDocument/2006/relationships/hyperlink" Target="https://schnell-s3-image.s3.ap-south-1.amazonaws.com/luminator/7054e490-3309-11f1-84f8-d51127a15025.jpg" TargetMode="External"/><Relationship Id="rId4245" Type="http://schemas.openxmlformats.org/officeDocument/2006/relationships/hyperlink" Target="https://schnell-s3-image.s3.ap-south-1.amazonaws.com/luminator/24f56310-38ba-11f1-af6d-1bbd88f6c6ec.jpg" TargetMode="External"/><Relationship Id="rId1839" Type="http://schemas.openxmlformats.org/officeDocument/2006/relationships/hyperlink" Target="https://schnell-s3-image.s3.ap-south-1.amazonaws.com/luminator/19cb82f7-97e1-42b8-bca9-de4b6f2ba103.jpg" TargetMode="External"/><Relationship Id="rId3054" Type="http://schemas.openxmlformats.org/officeDocument/2006/relationships/hyperlink" Target="https://schnell-s3-image.s3.ap-south-1.amazonaws.com/luminator/5736e1c0-a5ba-11f0-9e2c-9ff6e8a170fd.jpg" TargetMode="External"/><Relationship Id="rId4452" Type="http://schemas.openxmlformats.org/officeDocument/2006/relationships/hyperlink" Target="https://schnell-s3-image.s3.ap-south-1.amazonaws.com/luminator/0635a070-146b-11f1-a795-3d885f0f2aa2.jpg" TargetMode="External"/><Relationship Id="rId182" Type="http://schemas.openxmlformats.org/officeDocument/2006/relationships/hyperlink" Target="https://schnell-s3-image.s3.ap-south-1.amazonaws.com/luminator/2de7f0e0-96a9-11f0-b78c-c7cbec5e1abb.jpg" TargetMode="External"/><Relationship Id="rId1906" Type="http://schemas.openxmlformats.org/officeDocument/2006/relationships/hyperlink" Target="https://schnell-s3-image.s3.ap-south-1.amazonaws.com/luminator/d95ee500-9c35-11f0-844c-7fe6ac678089.jpg" TargetMode="External"/><Relationship Id="rId3261" Type="http://schemas.openxmlformats.org/officeDocument/2006/relationships/hyperlink" Target="https://schnell-s3-image.s3.ap-south-1.amazonaws.com/luminator/e993c9a0-12ea-11f1-82d6-699e4e9cc79d.jpg" TargetMode="External"/><Relationship Id="rId4105" Type="http://schemas.openxmlformats.org/officeDocument/2006/relationships/hyperlink" Target="https://schnell-s3-image.s3.ap-south-1.amazonaws.com/luminator/5db71cb0-3339-11f1-8c57-9dc5f6e81db0.jpg" TargetMode="External"/><Relationship Id="rId4312" Type="http://schemas.openxmlformats.org/officeDocument/2006/relationships/hyperlink" Target="https://schnell-s3-image.s3.ap-south-1.amazonaws.com/luminator/8f26fe20-3e27-11f1-972e-1f7adf2dc809.jpg" TargetMode="External"/><Relationship Id="rId2070" Type="http://schemas.openxmlformats.org/officeDocument/2006/relationships/hyperlink" Target="https://schnell-s3-image.s3.ap-south-1.amazonaws.com/luminator/e9f197b0-9dd3-11f0-a65b-a19c3e33446b.jpg" TargetMode="External"/><Relationship Id="rId3121" Type="http://schemas.openxmlformats.org/officeDocument/2006/relationships/hyperlink" Target="https://schnell-s3-image.s3.ap-south-1.amazonaws.com/luminator/75d459e0-1f7d-11f1-979b-13b9f3e6925d.jpg" TargetMode="External"/><Relationship Id="rId999" Type="http://schemas.openxmlformats.org/officeDocument/2006/relationships/hyperlink" Target="https://schnell-s3-image.s3.ap-south-1.amazonaws.com/luminator/ab9e8040-9798-11f0-b665-5dd5e901e7ad.jpg" TargetMode="External"/><Relationship Id="rId2887" Type="http://schemas.openxmlformats.org/officeDocument/2006/relationships/hyperlink" Target="https://schnell-s3-image.s3.ap-south-1.amazonaws.com/luminator/15fc9a90-a28d-11f0-9c46-013c417e5448.jpg" TargetMode="External"/><Relationship Id="rId5086" Type="http://schemas.openxmlformats.org/officeDocument/2006/relationships/hyperlink" Target="https://schnell-s3-image.s3.ap-south-1.amazonaws.com/luminator/6d246620-504a-11f1-b96c-3f7dd006fe1f.jpg" TargetMode="External"/><Relationship Id="rId859" Type="http://schemas.openxmlformats.org/officeDocument/2006/relationships/hyperlink" Target="https://schnell-s3-image.s3.ap-south-1.amazonaws.com/luminator/d1a7b1e0-9788-11f0-bbe1-71f1eff68762.jpg" TargetMode="External"/><Relationship Id="rId1489" Type="http://schemas.openxmlformats.org/officeDocument/2006/relationships/hyperlink" Target="https://schnell-s3-image.s3.ap-south-1.amazonaws.com/luminator/f8933280-9ac0-11f0-9986-4915125ad07a.jpg" TargetMode="External"/><Relationship Id="rId1696" Type="http://schemas.openxmlformats.org/officeDocument/2006/relationships/hyperlink" Target="https://schnell-s3-image.s3.ap-south-1.amazonaws.com/luminator/a8cc4290-9b6b-11f0-b262-65e19ac0847b.jpg" TargetMode="External"/><Relationship Id="rId3938" Type="http://schemas.openxmlformats.org/officeDocument/2006/relationships/hyperlink" Target="https://schnell-s3-image.s3.ap-south-1.amazonaws.com/luminator/dbdc2230-1885-11f1-b527-9d42362b2340.jpg" TargetMode="External"/><Relationship Id="rId1349" Type="http://schemas.openxmlformats.org/officeDocument/2006/relationships/hyperlink" Target="https://schnell-s3-image.s3.ap-south-1.amazonaws.com/luminator/c93c2ad0-9a9a-11f0-9cf4-53441706ef0f.jpg" TargetMode="External"/><Relationship Id="rId2747" Type="http://schemas.openxmlformats.org/officeDocument/2006/relationships/hyperlink" Target="https://schnell-s3-image.s3.ap-south-1.amazonaws.com/luminator/8dbbb9b0-a1b8-11f0-90e0-93cdfce3a2c3.jpg" TargetMode="External"/><Relationship Id="rId2954" Type="http://schemas.openxmlformats.org/officeDocument/2006/relationships/hyperlink" Target="https://schnell-s3-image.s3.ap-south-1.amazonaws.com/luminator/a4e38cd0-a415-11f0-af51-a786b6d25e29.jpg" TargetMode="External"/><Relationship Id="rId5013" Type="http://schemas.openxmlformats.org/officeDocument/2006/relationships/hyperlink" Target="https://schnell-s3-image.s3.ap-south-1.amazonaws.com/luminator/ddd4c980-17b7-11f1-8192-87fc7f9e7051.jpg" TargetMode="External"/><Relationship Id="rId719" Type="http://schemas.openxmlformats.org/officeDocument/2006/relationships/hyperlink" Target="https://schnell-s3-image.s3.ap-south-1.amazonaws.com/luminator/d36d3b30-977e-11f0-8601-c5d1240a2ad9.jpg" TargetMode="External"/><Relationship Id="rId926" Type="http://schemas.openxmlformats.org/officeDocument/2006/relationships/hyperlink" Target="https://schnell-s3-image.s3.ap-south-1.amazonaws.com/luminator/1f52ddc0-978e-11f0-a20f-8b138899fbc4.jpg" TargetMode="External"/><Relationship Id="rId1556" Type="http://schemas.openxmlformats.org/officeDocument/2006/relationships/hyperlink" Target="https://schnell-s3-image.s3.ap-south-1.amazonaws.com/luminator/3aef3ffb-c607-4990-85e7-c4d3978ddbf5.jpg" TargetMode="External"/><Relationship Id="rId1763" Type="http://schemas.openxmlformats.org/officeDocument/2006/relationships/hyperlink" Target="https://schnell-s3-image.s3.ap-south-1.amazonaws.com/luminator/f3045900-9b76-11f0-a020-c3314b527c22.jpg" TargetMode="External"/><Relationship Id="rId1970" Type="http://schemas.openxmlformats.org/officeDocument/2006/relationships/hyperlink" Target="https://schnell-s3-image.s3.ap-south-1.amazonaws.com/luminator/a1702b6d-7d13-4fc1-93aa-b5428b87a962.jpg" TargetMode="External"/><Relationship Id="rId2607" Type="http://schemas.openxmlformats.org/officeDocument/2006/relationships/hyperlink" Target="https://schnell-s3-image.s3.ap-south-1.amazonaws.com/luminator/712210f0-19e1-11f1-966b-5b2088668937.jpg" TargetMode="External"/><Relationship Id="rId2814" Type="http://schemas.openxmlformats.org/officeDocument/2006/relationships/hyperlink" Target="https://schnell-s3-image.s3.ap-south-1.amazonaws.com/luminator/c874a900-a1d5-11f0-995c-975416aa8fe6.jpg" TargetMode="External"/><Relationship Id="rId55" Type="http://schemas.openxmlformats.org/officeDocument/2006/relationships/hyperlink" Target="https://schnell-s3-image.s3.ap-south-1.amazonaws.com/luminator/9a0133c0-969c-11f0-b076-85a74ae7c390.jpg" TargetMode="External"/><Relationship Id="rId1209" Type="http://schemas.openxmlformats.org/officeDocument/2006/relationships/hyperlink" Target="https://schnell-s3-image.s3.ap-south-1.amazonaws.com/luminator/6bb0aa50-990d-11f0-824b-657a3ec900da.jpg" TargetMode="External"/><Relationship Id="rId1416" Type="http://schemas.openxmlformats.org/officeDocument/2006/relationships/hyperlink" Target="https://schnell-s3-image.s3.ap-south-1.amazonaws.com/luminator/35467df0-9aac-11f0-ab20-abb73e43fe8a.jpg" TargetMode="External"/><Relationship Id="rId1623" Type="http://schemas.openxmlformats.org/officeDocument/2006/relationships/hyperlink" Target="https://schnell-s3-image.s3.ap-south-1.amazonaws.com/luminator/b34f48e0-9ad3-11f0-a863-6b92b0a76fec.jpg" TargetMode="External"/><Relationship Id="rId1830" Type="http://schemas.openxmlformats.org/officeDocument/2006/relationships/hyperlink" Target="https://schnell-s3-image.s3.ap-south-1.amazonaws.com/luminator/a1bc7830-9b8e-11f0-b0dd-23ce34e6cab8.jpg" TargetMode="External"/><Relationship Id="rId4779" Type="http://schemas.openxmlformats.org/officeDocument/2006/relationships/hyperlink" Target="https://schnell-s3-image.s3.ap-south-1.amazonaws.com/luminator/23e62d30-2125-11f1-890d-ef0078665a0a.jpg" TargetMode="External"/><Relationship Id="rId4986" Type="http://schemas.openxmlformats.org/officeDocument/2006/relationships/hyperlink" Target="https://schnell-s3-image.s3.ap-south-1.amazonaws.com/luminator/c1cffc10-7468-11f1-8ce3-6faca6d5b19e.jpg" TargetMode="External"/><Relationship Id="rId3588" Type="http://schemas.openxmlformats.org/officeDocument/2006/relationships/hyperlink" Target="https://schnell-s3-image.s3.ap-south-1.amazonaws.com/luminator/789ffd50-a8ea-11f0-80a5-7d4a904f9427.jpg" TargetMode="External"/><Relationship Id="rId3795" Type="http://schemas.openxmlformats.org/officeDocument/2006/relationships/hyperlink" Target="https://schnell-s3-image.s3.ap-south-1.amazonaws.com/luminator/a746bd00-a9ae-11f0-997b-db03448800c6.jpg" TargetMode="External"/><Relationship Id="rId4639" Type="http://schemas.openxmlformats.org/officeDocument/2006/relationships/hyperlink" Target="https://schnell-s3-image.s3.ap-south-1.amazonaws.com/luminator/ee58a420-2121-11f1-8a96-5546ffbdf5c4.jpg" TargetMode="External"/><Relationship Id="rId4846" Type="http://schemas.openxmlformats.org/officeDocument/2006/relationships/hyperlink" Target="https://schnell-s3-image.s3.ap-south-1.amazonaws.com/luminator/4c968260-501a-11f1-a348-3b4e0f338c4c.jpg" TargetMode="External"/><Relationship Id="rId2397" Type="http://schemas.openxmlformats.org/officeDocument/2006/relationships/hyperlink" Target="https://schnell-s3-image.s3.ap-south-1.amazonaws.com/luminator/953a00b0-9f4d-11f0-afa1-3f7467a06356.jpg" TargetMode="External"/><Relationship Id="rId3448" Type="http://schemas.openxmlformats.org/officeDocument/2006/relationships/hyperlink" Target="https://schnell-s3-image.s3.ap-south-1.amazonaws.com/luminator/4cd29970-17d1-11f1-8d8e-c556473fccf3.jpg" TargetMode="External"/><Relationship Id="rId3655" Type="http://schemas.openxmlformats.org/officeDocument/2006/relationships/hyperlink" Target="https://schnell-s3-image.s3.ap-south-1.amazonaws.com/luminator/a13ae2d0-a989-11f0-927f-dddca5214dcd.jpg" TargetMode="External"/><Relationship Id="rId3862" Type="http://schemas.openxmlformats.org/officeDocument/2006/relationships/hyperlink" Target="https://schnell-s3-image.s3.ap-south-1.amazonaws.com/luminator/0919c4a0-2ff6-11f1-b099-4b46a3edcb75.jpg" TargetMode="External"/><Relationship Id="rId4706" Type="http://schemas.openxmlformats.org/officeDocument/2006/relationships/hyperlink" Target="https://schnell-s3-image.s3.ap-south-1.amazonaws.com/luminator/e9bbd6e0-299a-11f1-b8f7-6b85e6dc514b.jpg" TargetMode="External"/><Relationship Id="rId369" Type="http://schemas.openxmlformats.org/officeDocument/2006/relationships/hyperlink" Target="https://schnell-s3-image.s3.ap-south-1.amazonaws.com/luminator/409b0ad0-1e95-437d-82d8-9882553fe77d.jpg" TargetMode="External"/><Relationship Id="rId576" Type="http://schemas.openxmlformats.org/officeDocument/2006/relationships/hyperlink" Target="https://schnell-s3-image.s3.ap-south-1.amazonaws.com/luminator/c84f7890-9773-11f0-85ee-7919a35b8211.jpg" TargetMode="External"/><Relationship Id="rId783" Type="http://schemas.openxmlformats.org/officeDocument/2006/relationships/hyperlink" Target="https://schnell-s3-image.s3.ap-south-1.amazonaws.com/luminator/7034b350-9782-11f0-b22b-8f34d342fb2b.jpg" TargetMode="External"/><Relationship Id="rId990" Type="http://schemas.openxmlformats.org/officeDocument/2006/relationships/hyperlink" Target="https://schnell-s3-image.s3.ap-south-1.amazonaws.com/luminator/0891a030-9798-11f0-99e6-0f7f237fbd9b.jpg" TargetMode="External"/><Relationship Id="rId2257" Type="http://schemas.openxmlformats.org/officeDocument/2006/relationships/hyperlink" Target="https://schnell-s3-image.s3.ap-south-1.amazonaws.com/luminator/6a9157c2-23f6-462c-9fae-5782fad56733.jpg" TargetMode="External"/><Relationship Id="rId2464" Type="http://schemas.openxmlformats.org/officeDocument/2006/relationships/hyperlink" Target="https://schnell-s3-image.s3.ap-south-1.amazonaws.com/luminator/e4af7200-9f62-11f0-bda9-9b0ced0d9d7e.jpg" TargetMode="External"/><Relationship Id="rId2671" Type="http://schemas.openxmlformats.org/officeDocument/2006/relationships/hyperlink" Target="https://schnell-s3-image.s3.ap-south-1.amazonaws.com/luminator/49d1e410-a116-11f0-b3db-056968899327.jpg" TargetMode="External"/><Relationship Id="rId3308" Type="http://schemas.openxmlformats.org/officeDocument/2006/relationships/hyperlink" Target="https://schnell-s3-image.s3.ap-south-1.amazonaws.com/luminator/9d951fb0-a691-11f0-8b22-59561f33f232.jpg" TargetMode="External"/><Relationship Id="rId3515" Type="http://schemas.openxmlformats.org/officeDocument/2006/relationships/hyperlink" Target="https://schnell-s3-image.s3.ap-south-1.amazonaws.com/luminator/25843cc9-f042-42ff-951d-e234b0ac571c.jpg" TargetMode="External"/><Relationship Id="rId4913" Type="http://schemas.openxmlformats.org/officeDocument/2006/relationships/hyperlink" Target="https://schnell-s3-image.s3.ap-south-1.amazonaws.com/luminator/532ac240-1f72-11f1-a7fc-5572e099c477.jpg" TargetMode="External"/><Relationship Id="rId229" Type="http://schemas.openxmlformats.org/officeDocument/2006/relationships/hyperlink" Target="https://schnell-s3-image.s3.ap-south-1.amazonaws.com/luminator/ee7b9330-96ad-11f0-a3f9-357973032e22.jpg" TargetMode="External"/><Relationship Id="rId436" Type="http://schemas.openxmlformats.org/officeDocument/2006/relationships/hyperlink" Target="https://schnell-s3-image.s3.ap-south-1.amazonaws.com/luminator/347502a0-96c6-11f0-bf1d-9b71363b97a7.jpg" TargetMode="External"/><Relationship Id="rId643" Type="http://schemas.openxmlformats.org/officeDocument/2006/relationships/hyperlink" Target="https://schnell-s3-image.s3.ap-south-1.amazonaws.com/luminator/0e089ac0-9778-11f0-a3a5-7985c5b469cc.jpg" TargetMode="External"/><Relationship Id="rId1066" Type="http://schemas.openxmlformats.org/officeDocument/2006/relationships/hyperlink" Target="https://schnell-s3-image.s3.ap-south-1.amazonaws.com/luminator/a275e350-9900-11f0-89b5-ad7964517f99.jpg" TargetMode="External"/><Relationship Id="rId1273" Type="http://schemas.openxmlformats.org/officeDocument/2006/relationships/hyperlink" Target="https://schnell-s3-image.s3.ap-south-1.amazonaws.com/luminator/3a168ea0-9922-11f0-bea5-2174d8d4d14a.jpg" TargetMode="External"/><Relationship Id="rId1480" Type="http://schemas.openxmlformats.org/officeDocument/2006/relationships/hyperlink" Target="https://schnell-s3-image.s3.ap-south-1.amazonaws.com/luminator/4d911825-1ea4-4e75-b41f-65e472927583.jpg" TargetMode="External"/><Relationship Id="rId2117" Type="http://schemas.openxmlformats.org/officeDocument/2006/relationships/hyperlink" Target="https://schnell-s3-image.s3.ap-south-1.amazonaws.com/luminator/653c0b8e-9302-4caf-b0bd-c7db3416744e.jpg" TargetMode="External"/><Relationship Id="rId2324" Type="http://schemas.openxmlformats.org/officeDocument/2006/relationships/hyperlink" Target="https://schnell-s3-image.s3.ap-south-1.amazonaws.com/luminator/b6fc15f8-79ef-4c5a-9134-c1faf072396f.jpg" TargetMode="External"/><Relationship Id="rId3722" Type="http://schemas.openxmlformats.org/officeDocument/2006/relationships/hyperlink" Target="https://schnell-s3-image.s3.ap-south-1.amazonaws.com/luminator/1fe88a00-a995-11f0-a89a-f928f0922b27.jpg" TargetMode="External"/><Relationship Id="rId850" Type="http://schemas.openxmlformats.org/officeDocument/2006/relationships/hyperlink" Target="https://schnell-s3-image.s3.ap-south-1.amazonaws.com/luminator/641af4c0-9788-11f0-bbe1-71f1eff68762.jpg" TargetMode="External"/><Relationship Id="rId1133" Type="http://schemas.openxmlformats.org/officeDocument/2006/relationships/hyperlink" Target="https://schnell-s3-image.s3.ap-south-1.amazonaws.com/luminator/7ceec910-9907-11f0-8fb6-83a48497aa4b.jpg" TargetMode="External"/><Relationship Id="rId2531" Type="http://schemas.openxmlformats.org/officeDocument/2006/relationships/hyperlink" Target="https://schnell-s3-image.s3.ap-south-1.amazonaws.com/luminator/26e21cd0-9f78-11f0-b58c-2149413e3a95.jpg" TargetMode="External"/><Relationship Id="rId4289" Type="http://schemas.openxmlformats.org/officeDocument/2006/relationships/hyperlink" Target="https://schnell-s3-image.s3.ap-south-1.amazonaws.com/luminator/cc34ac90-3b07-11f1-805b-0f33be3c7509.jpg" TargetMode="External"/><Relationship Id="rId503" Type="http://schemas.openxmlformats.org/officeDocument/2006/relationships/hyperlink" Target="https://schnell-s3-image.s3.ap-south-1.amazonaws.com/luminator/214cdc00-976d-11f0-a3d2-477fd2f7910c.jpg" TargetMode="External"/><Relationship Id="rId710" Type="http://schemas.openxmlformats.org/officeDocument/2006/relationships/hyperlink" Target="https://schnell-s3-image.s3.ap-south-1.amazonaws.com/luminator/5e7c18f0-977e-11f0-8601-c5d1240a2ad9.jpg" TargetMode="External"/><Relationship Id="rId1340" Type="http://schemas.openxmlformats.org/officeDocument/2006/relationships/hyperlink" Target="https://schnell-s3-image.s3.ap-south-1.amazonaws.com/luminator/9187a310-9a97-11f0-a146-f1e6bd3dbde8.jpg" TargetMode="External"/><Relationship Id="rId3098" Type="http://schemas.openxmlformats.org/officeDocument/2006/relationships/hyperlink" Target="https://schnell-s3-image.s3.ap-south-1.amazonaws.com/luminator/46b0bcd0-a5ca-11f0-b53d-5fafd801c65d.jpg" TargetMode="External"/><Relationship Id="rId4496" Type="http://schemas.openxmlformats.org/officeDocument/2006/relationships/hyperlink" Target="https://schnell-s3-image.s3.ap-south-1.amazonaws.com/luminator/d4701240-1a01-11f1-9391-f31f5df2b008.jpg" TargetMode="External"/><Relationship Id="rId1200" Type="http://schemas.openxmlformats.org/officeDocument/2006/relationships/hyperlink" Target="https://schnell-s3-image.s3.ap-south-1.amazonaws.com/luminator/e687eb90-990c-11f0-824b-657a3ec900da.jpg" TargetMode="External"/><Relationship Id="rId4149" Type="http://schemas.openxmlformats.org/officeDocument/2006/relationships/hyperlink" Target="https://schnell-s3-image.s3.ap-south-1.amazonaws.com/luminator/97cef870-3724-11f1-976d-d16610da8712.jpg" TargetMode="External"/><Relationship Id="rId4356" Type="http://schemas.openxmlformats.org/officeDocument/2006/relationships/hyperlink" Target="https://schnell-s3-image.s3.ap-south-1.amazonaws.com/luminator/9d94bcb0-3fbf-11f1-965a-2f0d8165c822.jpg" TargetMode="External"/><Relationship Id="rId4563" Type="http://schemas.openxmlformats.org/officeDocument/2006/relationships/hyperlink" Target="https://schnell-s3-image.s3.ap-south-1.amazonaws.com/luminator/d65cf740-1f69-11f1-979b-13b9f3e6925d.jpg" TargetMode="External"/><Relationship Id="rId4770" Type="http://schemas.openxmlformats.org/officeDocument/2006/relationships/hyperlink" Target="https://schnell-s3-image.s3.ap-south-1.amazonaws.com/luminator/6effb6e0-2118-11f1-b7ab-e7e68fa75e61.jpg" TargetMode="External"/><Relationship Id="rId3165" Type="http://schemas.openxmlformats.org/officeDocument/2006/relationships/hyperlink" Target="https://schnell-s3-image.s3.ap-south-1.amazonaws.com/luminator/8819c5e0-a66a-11f0-86e3-4f1680d54d09.jpg" TargetMode="External"/><Relationship Id="rId3372" Type="http://schemas.openxmlformats.org/officeDocument/2006/relationships/hyperlink" Target="https://schnell-s3-image.s3.ap-south-1.amazonaws.com/luminator/f9b44a60-a72b-11f0-b45f-15c10908ed14.jpg" TargetMode="External"/><Relationship Id="rId4009" Type="http://schemas.openxmlformats.org/officeDocument/2006/relationships/hyperlink" Target="https://schnell-s3-image.s3.ap-south-1.amazonaws.com/luminator/7bcaf300-187e-11f1-b527-9d42362b2340.jpg" TargetMode="External"/><Relationship Id="rId4216" Type="http://schemas.openxmlformats.org/officeDocument/2006/relationships/hyperlink" Target="https://schnell-s3-image.s3.ap-south-1.amazonaws.com/luminator/f967a0a0-108c-11f1-b3fe-bde8fd64b30c.jpg" TargetMode="External"/><Relationship Id="rId4423" Type="http://schemas.openxmlformats.org/officeDocument/2006/relationships/hyperlink" Target="https://schnell-s3-image.s3.ap-south-1.amazonaws.com/luminator/0715d730-42e2-11f1-89cc-4ddc3f987dc4.jpg" TargetMode="External"/><Relationship Id="rId4630" Type="http://schemas.openxmlformats.org/officeDocument/2006/relationships/hyperlink" Target="https://schnell-s3-image.s3.ap-south-1.amazonaws.com/luminator/5d46bfa0-211a-11f1-8a96-5546ffbdf5c4.jpg" TargetMode="External"/><Relationship Id="rId293" Type="http://schemas.openxmlformats.org/officeDocument/2006/relationships/hyperlink" Target="https://schnell-s3-image.s3.ap-south-1.amazonaws.com/luminator/d5a431c0-96b5-11f0-9dee-8b16264b7a08.jpg" TargetMode="External"/><Relationship Id="rId2181" Type="http://schemas.openxmlformats.org/officeDocument/2006/relationships/hyperlink" Target="https://schnell-s3-image.s3.ap-south-1.amazonaws.com/luminator/8c348650-9dfb-11f0-a10d-e5e28205ff1e.jpg" TargetMode="External"/><Relationship Id="rId3025" Type="http://schemas.openxmlformats.org/officeDocument/2006/relationships/hyperlink" Target="https://schnell-s3-image.s3.ap-south-1.amazonaws.com/luminator/fd54ddf0-a5b0-11f0-a5bb-df79f2d3277d.jpg" TargetMode="External"/><Relationship Id="rId3232" Type="http://schemas.openxmlformats.org/officeDocument/2006/relationships/hyperlink" Target="https://schnell-s3-image.s3.ap-south-1.amazonaws.com/luminator/9e35f8c0-a67f-11f0-8162-cdc8edbe6479.jpg" TargetMode="External"/><Relationship Id="rId153" Type="http://schemas.openxmlformats.org/officeDocument/2006/relationships/hyperlink" Target="https://schnell-s3-image.s3.ap-south-1.amazonaws.com/luminator/b321ce00-96a6-11f0-b19c-a3b6b3475ba8.jpg" TargetMode="External"/><Relationship Id="rId360" Type="http://schemas.openxmlformats.org/officeDocument/2006/relationships/hyperlink" Target="https://schnell-s3-image.s3.ap-south-1.amazonaws.com/luminator/e150aa60-96c1-11f0-9d0c-752972684d62.jpg" TargetMode="External"/><Relationship Id="rId2041" Type="http://schemas.openxmlformats.org/officeDocument/2006/relationships/hyperlink" Target="https://schnell-s3-image.s3.ap-south-1.amazonaws.com/luminator/8c5459a8-af8d-40ba-bd94-8e765dd11eda.jpg" TargetMode="External"/><Relationship Id="rId220" Type="http://schemas.openxmlformats.org/officeDocument/2006/relationships/hyperlink" Target="https://schnell-s3-image.s3.ap-south-1.amazonaws.com/luminator/7f6656c0-96ac-11f0-b10a-f1118e568943.jpg" TargetMode="External"/><Relationship Id="rId2998" Type="http://schemas.openxmlformats.org/officeDocument/2006/relationships/hyperlink" Target="https://schnell-s3-image.s3.ap-south-1.amazonaws.com/luminator/1d6c59b0-1eb5-11f1-bc48-0d767e91ad28.jpg" TargetMode="External"/><Relationship Id="rId5057" Type="http://schemas.openxmlformats.org/officeDocument/2006/relationships/hyperlink" Target="https://schnell-s3-image.s3.ap-south-1.amazonaws.com/luminator/500a7c00-5031-11f1-a348-3b4e0f338c4c.jpg" TargetMode="External"/><Relationship Id="rId2858" Type="http://schemas.openxmlformats.org/officeDocument/2006/relationships/hyperlink" Target="https://schnell-s3-image.s3.ap-south-1.amazonaws.com/luminator/3c8a08a0-a283-11f0-b933-7f41e6bc60ac.jpg" TargetMode="External"/><Relationship Id="rId3909" Type="http://schemas.openxmlformats.org/officeDocument/2006/relationships/hyperlink" Target="https://schnell-s3-image.s3.ap-south-1.amazonaws.com/luminator/0f12f340-3262-11f1-a5a9-87ea4e74d4a8.jpg" TargetMode="External"/><Relationship Id="rId4073" Type="http://schemas.openxmlformats.org/officeDocument/2006/relationships/hyperlink" Target="https://schnell-s3-image.s3.ap-south-1.amazonaws.com/luminator/995acb80-3ca9-11f1-8106-9754bde79656.jpg" TargetMode="External"/><Relationship Id="rId99" Type="http://schemas.openxmlformats.org/officeDocument/2006/relationships/hyperlink" Target="https://schnell-s3-image.s3.ap-south-1.amazonaws.com/luminator/485e78d0-96a0-11f0-a1cc-a381a60b1ba3.jpg" TargetMode="External"/><Relationship Id="rId1667" Type="http://schemas.openxmlformats.org/officeDocument/2006/relationships/hyperlink" Target="https://schnell-s3-image.s3.ap-south-1.amazonaws.com/luminator/be0be2f8-53f4-44ec-bdec-ff8f01ca7fcd.jpg" TargetMode="External"/><Relationship Id="rId1874" Type="http://schemas.openxmlformats.org/officeDocument/2006/relationships/hyperlink" Target="https://schnell-s3-image.s3.ap-south-1.amazonaws.com/luminator/ab581230-9b9a-11f0-8aa6-3d8a29621993.jpg" TargetMode="External"/><Relationship Id="rId2718" Type="http://schemas.openxmlformats.org/officeDocument/2006/relationships/hyperlink" Target="https://schnell-s3-image.s3.ap-south-1.amazonaws.com/luminator/58b8d920-a120-11f0-b9ff-2d19652edbdd.jpg" TargetMode="External"/><Relationship Id="rId2925" Type="http://schemas.openxmlformats.org/officeDocument/2006/relationships/hyperlink" Target="https://schnell-s3-image.s3.ap-south-1.amazonaws.com/luminator/2bcc1460-a29f-11f0-8f51-e328bc28cace.jpg" TargetMode="External"/><Relationship Id="rId4280" Type="http://schemas.openxmlformats.org/officeDocument/2006/relationships/hyperlink" Target="https://schnell-s3-image.s3.ap-south-1.amazonaws.com/luminator/34207bf0-3b07-11f1-805b-0f33be3c7509.jpg" TargetMode="External"/><Relationship Id="rId1527" Type="http://schemas.openxmlformats.org/officeDocument/2006/relationships/hyperlink" Target="https://schnell-s3-image.s3.ap-south-1.amazonaws.com/luminator/09232400-9ac8-11f0-a1a4-a7a1a138bd05.jpg" TargetMode="External"/><Relationship Id="rId1734" Type="http://schemas.openxmlformats.org/officeDocument/2006/relationships/hyperlink" Target="https://schnell-s3-image.s3.ap-south-1.amazonaws.com/luminator/0bd5a320-9b73-11f0-a5e0-c3305cef7ff2.jpg" TargetMode="External"/><Relationship Id="rId1941" Type="http://schemas.openxmlformats.org/officeDocument/2006/relationships/hyperlink" Target="https://schnell-s3-image.s3.ap-south-1.amazonaws.com/luminator/677cd680-9c40-11f0-844c-7fe6ac678089.jpg" TargetMode="External"/><Relationship Id="rId4140" Type="http://schemas.openxmlformats.org/officeDocument/2006/relationships/hyperlink" Target="https://schnell-s3-image.s3.ap-south-1.amazonaws.com/luminator/276e8c70-3725-11f1-90a6-1742d330748d.jpg" TargetMode="External"/><Relationship Id="rId26" Type="http://schemas.openxmlformats.org/officeDocument/2006/relationships/hyperlink" Target="https://schnell-s3-image.s3.ap-south-1.amazonaws.com/luminator/92dca8b0-969a-11f0-b9c9-cdc1f7aaeb1c.jpg" TargetMode="External"/><Relationship Id="rId3699" Type="http://schemas.openxmlformats.org/officeDocument/2006/relationships/hyperlink" Target="https://schnell-s3-image.s3.ap-south-1.amazonaws.com/luminator/c6fce560-a991-11f0-a89a-f928f0922b27.jpg" TargetMode="External"/><Relationship Id="rId4000" Type="http://schemas.openxmlformats.org/officeDocument/2006/relationships/hyperlink" Target="https://schnell-s3-image.s3.ap-south-1.amazonaws.com/luminator/44adfae0-187c-11f1-b527-9d42362b2340.jpg" TargetMode="External"/><Relationship Id="rId1801" Type="http://schemas.openxmlformats.org/officeDocument/2006/relationships/hyperlink" Target="https://schnell-s3-image.s3.ap-south-1.amazonaws.com/luminator/4e016590-9b87-11f0-beca-5f5a2881450b.jpg" TargetMode="External"/><Relationship Id="rId3559" Type="http://schemas.openxmlformats.org/officeDocument/2006/relationships/hyperlink" Target="https://schnell-s3-image.s3.ap-south-1.amazonaws.com/luminator/0d8ff3f2-963a-4912-a0ed-dde1a8bfa04d.jpg" TargetMode="External"/><Relationship Id="rId4957" Type="http://schemas.openxmlformats.org/officeDocument/2006/relationships/hyperlink" Target="https://schnell-s3-image.s3.ap-south-1.amazonaws.com/luminator/f24c8520-6a13-11f1-827a-072a8c248016.jpg" TargetMode="External"/><Relationship Id="rId687" Type="http://schemas.openxmlformats.org/officeDocument/2006/relationships/hyperlink" Target="https://schnell-s3-image.s3.ap-south-1.amazonaws.com/luminator/09abac70-977c-11f0-b4c4-13201fe7ea46.jpg" TargetMode="External"/><Relationship Id="rId2368" Type="http://schemas.openxmlformats.org/officeDocument/2006/relationships/hyperlink" Target="https://schnell-s3-image.s3.ap-south-1.amazonaws.com/luminator/5f464cf0-9eb4-11f0-a20a-39eee8490c14.jpg" TargetMode="External"/><Relationship Id="rId3766" Type="http://schemas.openxmlformats.org/officeDocument/2006/relationships/hyperlink" Target="https://schnell-s3-image.s3.ap-south-1.amazonaws.com/luminator/f468c510-a99a-11f0-8bf2-91e56ff2531c.jpg" TargetMode="External"/><Relationship Id="rId3973" Type="http://schemas.openxmlformats.org/officeDocument/2006/relationships/hyperlink" Target="https://schnell-s3-image.s3.ap-south-1.amazonaws.com/luminator/cfc4df60-0eed-11f1-924f-e525d31d4416.jpg" TargetMode="External"/><Relationship Id="rId4817" Type="http://schemas.openxmlformats.org/officeDocument/2006/relationships/hyperlink" Target="https://schnell-s3-image.s3.ap-south-1.amazonaws.com/luminator/1fd608e0-2135-11f1-88b3-237287ca6ebb.jpg" TargetMode="External"/><Relationship Id="rId894" Type="http://schemas.openxmlformats.org/officeDocument/2006/relationships/hyperlink" Target="https://schnell-s3-image.s3.ap-south-1.amazonaws.com/luminator/90b5d790-978b-11f0-bbe1-71f1eff68762.jpg" TargetMode="External"/><Relationship Id="rId1177" Type="http://schemas.openxmlformats.org/officeDocument/2006/relationships/hyperlink" Target="https://schnell-s3-image.s3.ap-south-1.amazonaws.com/luminator/c2522a20-990b-11f0-a649-6977a30b6868.jpg" TargetMode="External"/><Relationship Id="rId2575" Type="http://schemas.openxmlformats.org/officeDocument/2006/relationships/hyperlink" Target="https://schnell-s3-image.s3.ap-south-1.amazonaws.com/luminator/68011090-a0f4-11f0-b107-5b8756dcad7c.jpg" TargetMode="External"/><Relationship Id="rId2782" Type="http://schemas.openxmlformats.org/officeDocument/2006/relationships/hyperlink" Target="https://schnell-s3-image.s3.ap-south-1.amazonaws.com/luminator/bd3cf5c0-a1ca-11f0-bf9e-23036990d213.jpg" TargetMode="External"/><Relationship Id="rId3419" Type="http://schemas.openxmlformats.org/officeDocument/2006/relationships/hyperlink" Target="https://schnell-s3-image.s3.ap-south-1.amazonaws.com/luminator/3ce84320-a742-11f0-b455-bd2641953f0c.jpg" TargetMode="External"/><Relationship Id="rId3626" Type="http://schemas.openxmlformats.org/officeDocument/2006/relationships/hyperlink" Target="https://schnell-s3-image.s3.ap-south-1.amazonaws.com/luminator/79d58860-a8f0-11f0-b302-578da69e3ff2.jpg" TargetMode="External"/><Relationship Id="rId3833" Type="http://schemas.openxmlformats.org/officeDocument/2006/relationships/hyperlink" Target="https://schnell-s3-image.s3.ap-south-1.amazonaws.com/luminator/2a1c7600-2f30-11f1-9850-e1eae087c4b2.jpg" TargetMode="External"/><Relationship Id="rId547" Type="http://schemas.openxmlformats.org/officeDocument/2006/relationships/hyperlink" Target="https://schnell-s3-image.s3.ap-south-1.amazonaws.com/luminator/32a93020-9772-11f0-be7a-a9b60b1078a6.jpg" TargetMode="External"/><Relationship Id="rId754" Type="http://schemas.openxmlformats.org/officeDocument/2006/relationships/hyperlink" Target="https://schnell-s3-image.s3.ap-south-1.amazonaws.com/luminator/81ef0a20-9780-11f0-b22b-8f34d342fb2b.jpg" TargetMode="External"/><Relationship Id="rId961" Type="http://schemas.openxmlformats.org/officeDocument/2006/relationships/hyperlink" Target="https://schnell-s3-image.s3.ap-south-1.amazonaws.com/luminator/2889d8a0-9791-11f0-99e6-0f7f237fbd9b.jpg" TargetMode="External"/><Relationship Id="rId1384" Type="http://schemas.openxmlformats.org/officeDocument/2006/relationships/hyperlink" Target="https://schnell-s3-image.s3.ap-south-1.amazonaws.com/luminator/88d9d7dd-2137-4207-b58b-723fcccdcd76.jpg" TargetMode="External"/><Relationship Id="rId1591" Type="http://schemas.openxmlformats.org/officeDocument/2006/relationships/hyperlink" Target="https://schnell-s3-image.s3.ap-south-1.amazonaws.com/luminator/48abc963-56ae-48e1-95aa-80f606704e5f.jpg" TargetMode="External"/><Relationship Id="rId2228" Type="http://schemas.openxmlformats.org/officeDocument/2006/relationships/hyperlink" Target="https://schnell-s3-image.s3.ap-south-1.amazonaws.com/luminator/02d46f1e-19f2-4acf-b9fe-a459abc5a0e7.jpg" TargetMode="External"/><Relationship Id="rId2435" Type="http://schemas.openxmlformats.org/officeDocument/2006/relationships/hyperlink" Target="https://schnell-s3-image.s3.ap-south-1.amazonaws.com/luminator/171b7080-179b-11f1-8192-87fc7f9e7051.jpg" TargetMode="External"/><Relationship Id="rId2642" Type="http://schemas.openxmlformats.org/officeDocument/2006/relationships/hyperlink" Target="https://schnell-s3-image.s3.ap-south-1.amazonaws.com/luminator/8d6e3730-a10e-11f0-b107-5b8756dcad7c.jpg" TargetMode="External"/><Relationship Id="rId3900" Type="http://schemas.openxmlformats.org/officeDocument/2006/relationships/hyperlink" Target="https://schnell-s3-image.s3.ap-south-1.amazonaws.com/luminator/48b6d370-325b-11f1-b3a4-2faa6c3d230a.jpg" TargetMode="External"/><Relationship Id="rId90" Type="http://schemas.openxmlformats.org/officeDocument/2006/relationships/hyperlink" Target="https://schnell-s3-image.s3.ap-south-1.amazonaws.com/luminator/88977880-969f-11f0-b705-33f7372516b5.jpg" TargetMode="External"/><Relationship Id="rId407" Type="http://schemas.openxmlformats.org/officeDocument/2006/relationships/hyperlink" Target="https://schnell-s3-image.s3.ap-south-1.amazonaws.com/luminator/6ef7b7d0-96c4-11f0-868c-d350804bf0cc.jpg" TargetMode="External"/><Relationship Id="rId614" Type="http://schemas.openxmlformats.org/officeDocument/2006/relationships/hyperlink" Target="https://schnell-s3-image.s3.ap-south-1.amazonaws.com/luminator/fb654050-9775-11f0-a3a5-7985c5b469cc.jpg" TargetMode="External"/><Relationship Id="rId821" Type="http://schemas.openxmlformats.org/officeDocument/2006/relationships/hyperlink" Target="https://schnell-s3-image.s3.ap-south-1.amazonaws.com/luminator/301f5650-9785-11f0-97cf-d1e1ac49d952.jpg" TargetMode="External"/><Relationship Id="rId1037" Type="http://schemas.openxmlformats.org/officeDocument/2006/relationships/hyperlink" Target="https://schnell-s3-image.s3.ap-south-1.amazonaws.com/luminator/645f55d0-98fe-11f0-89b5-ad7964517f99.jpg" TargetMode="External"/><Relationship Id="rId1244" Type="http://schemas.openxmlformats.org/officeDocument/2006/relationships/hyperlink" Target="https://schnell-s3-image.s3.ap-south-1.amazonaws.com/luminator/b6c7b564-5bc9-4a25-a36b-59ef104f951d.jpg" TargetMode="External"/><Relationship Id="rId1451" Type="http://schemas.openxmlformats.org/officeDocument/2006/relationships/hyperlink" Target="https://schnell-s3-image.s3.ap-south-1.amazonaws.com/luminator/85a42600-9ab9-11f0-ad20-0d96bd575aa3.jpg" TargetMode="External"/><Relationship Id="rId2502" Type="http://schemas.openxmlformats.org/officeDocument/2006/relationships/hyperlink" Target="https://schnell-s3-image.s3.ap-south-1.amazonaws.com/luminator/193c04d0-9f71-11f0-8d5b-a3657a5f1719.jpg" TargetMode="External"/><Relationship Id="rId1104" Type="http://schemas.openxmlformats.org/officeDocument/2006/relationships/hyperlink" Target="https://schnell-s3-image.s3.ap-south-1.amazonaws.com/luminator/18581f80-9905-11f0-b49d-9739c34bae7a.jpg" TargetMode="External"/><Relationship Id="rId1311" Type="http://schemas.openxmlformats.org/officeDocument/2006/relationships/hyperlink" Target="https://schnell-s3-image.s3.ap-south-1.amazonaws.com/luminator/535343c0-9929-11f0-b317-e9e844b391bb.jpg" TargetMode="External"/><Relationship Id="rId4467" Type="http://schemas.openxmlformats.org/officeDocument/2006/relationships/hyperlink" Target="https://schnell-s3-image.s3.ap-south-1.amazonaws.com/luminator/fdd8a650-1471-11f1-8de4-4576d50b62bb.jpg" TargetMode="External"/><Relationship Id="rId4674" Type="http://schemas.openxmlformats.org/officeDocument/2006/relationships/hyperlink" Target="https://schnell-s3-image.s3.ap-south-1.amazonaws.com/luminator/6e5f2880-26a7-11f1-bfbc-355acf93c24e.jpg" TargetMode="External"/><Relationship Id="rId4881" Type="http://schemas.openxmlformats.org/officeDocument/2006/relationships/hyperlink" Target="https://schnell-s3-image.s3.ap-south-1.amazonaws.com/luminator/0fdb2410-1ec0-11f1-8b1d-1dba872cff2d.jpg" TargetMode="External"/><Relationship Id="rId3069" Type="http://schemas.openxmlformats.org/officeDocument/2006/relationships/hyperlink" Target="https://schnell-s3-image.s3.ap-south-1.amazonaws.com/luminator/61097870-1f63-11f1-8e48-c9491c3e3a40.jpg" TargetMode="External"/><Relationship Id="rId3276" Type="http://schemas.openxmlformats.org/officeDocument/2006/relationships/hyperlink" Target="https://schnell-s3-image.s3.ap-south-1.amazonaws.com/luminator/e9b50af0-a686-11f0-91ad-dba735f11cc8.jpg" TargetMode="External"/><Relationship Id="rId3483" Type="http://schemas.openxmlformats.org/officeDocument/2006/relationships/hyperlink" Target="https://schnell-s3-image.s3.ap-south-1.amazonaws.com/luminator/876f1380-a8c6-11f0-9862-0188b672deb6.jpg" TargetMode="External"/><Relationship Id="rId3690" Type="http://schemas.openxmlformats.org/officeDocument/2006/relationships/hyperlink" Target="https://schnell-s3-image.s3.ap-south-1.amazonaws.com/luminator/2e0afef0-a991-11f0-a89a-f928f0922b27.jpg" TargetMode="External"/><Relationship Id="rId4327" Type="http://schemas.openxmlformats.org/officeDocument/2006/relationships/hyperlink" Target="https://schnell-s3-image.s3.ap-south-1.amazonaws.com/luminator/a72f9580-3e2d-11f1-972e-1f7adf2dc809.jpg" TargetMode="External"/><Relationship Id="rId4534" Type="http://schemas.openxmlformats.org/officeDocument/2006/relationships/hyperlink" Target="https://schnell-s3-image.s3.ap-south-1.amazonaws.com/luminator/0ea00560-1f57-11f1-bd87-9918a002b62e.jpg" TargetMode="External"/><Relationship Id="rId197" Type="http://schemas.openxmlformats.org/officeDocument/2006/relationships/hyperlink" Target="https://schnell-s3-image.s3.ap-south-1.amazonaws.com/luminator/16086bb0-96ab-11f0-9b08-a73156206033.jpg" TargetMode="External"/><Relationship Id="rId2085" Type="http://schemas.openxmlformats.org/officeDocument/2006/relationships/hyperlink" Target="https://schnell-s3-image.s3.ap-south-1.amazonaws.com/luminator/0777abc0-9dda-11f0-b79f-cd6f52a82e6d.jpg" TargetMode="External"/><Relationship Id="rId2292" Type="http://schemas.openxmlformats.org/officeDocument/2006/relationships/hyperlink" Target="https://schnell-s3-image.s3.ap-south-1.amazonaws.com/luminator/3612e7d0-9ea0-11f0-aa1f-5b8c86d86dc8.jpg" TargetMode="External"/><Relationship Id="rId3136" Type="http://schemas.openxmlformats.org/officeDocument/2006/relationships/hyperlink" Target="https://schnell-s3-image.s3.ap-south-1.amazonaws.com/luminator/523417b0-a5d8-11f0-87ae-a597c1f7cc3f.jpg" TargetMode="External"/><Relationship Id="rId3343" Type="http://schemas.openxmlformats.org/officeDocument/2006/relationships/hyperlink" Target="https://schnell-s3-image.s3.ap-south-1.amazonaws.com/luminator/3a0d3b20-a69c-11f0-aa96-3f2d08f4a8e6.jpg" TargetMode="External"/><Relationship Id="rId4741" Type="http://schemas.openxmlformats.org/officeDocument/2006/relationships/hyperlink" Target="https://schnell-s3-image.s3.ap-south-1.amazonaws.com/luminator/8065f2e0-1ea8-11f1-a2c8-876eee4a3662.jpg" TargetMode="External"/><Relationship Id="rId264" Type="http://schemas.openxmlformats.org/officeDocument/2006/relationships/hyperlink" Target="https://schnell-s3-image.s3.ap-south-1.amazonaws.com/luminator/79edb7e0-96b3-11f0-b15e-81d9fbc2ce6d.jpg" TargetMode="External"/><Relationship Id="rId471" Type="http://schemas.openxmlformats.org/officeDocument/2006/relationships/hyperlink" Target="https://schnell-s3-image.s3.ap-south-1.amazonaws.com/luminator/538e6498-bd9b-4c9d-a3ac-f2f7a17a32d3.jpg" TargetMode="External"/><Relationship Id="rId2152" Type="http://schemas.openxmlformats.org/officeDocument/2006/relationships/hyperlink" Target="https://schnell-s3-image.s3.ap-south-1.amazonaws.com/luminator/cc82f1e8-ff26-4c04-9262-fd7ce25c4237.jpg" TargetMode="External"/><Relationship Id="rId3550" Type="http://schemas.openxmlformats.org/officeDocument/2006/relationships/hyperlink" Target="https://schnell-s3-image.s3.ap-south-1.amazonaws.com/luminator/6481551c-9acb-4cf7-b114-790c4e36a197.jpg" TargetMode="External"/><Relationship Id="rId4601" Type="http://schemas.openxmlformats.org/officeDocument/2006/relationships/hyperlink" Target="https://schnell-s3-image.s3.ap-south-1.amazonaws.com/luminator/9fb33be0-1f7e-11f1-979b-13b9f3e6925d.jpg" TargetMode="External"/><Relationship Id="rId124" Type="http://schemas.openxmlformats.org/officeDocument/2006/relationships/hyperlink" Target="https://schnell-s3-image.s3.ap-south-1.amazonaws.com/luminator/3a270730-96a2-11f0-bba3-bf85cf362f14.jpg" TargetMode="External"/><Relationship Id="rId3203" Type="http://schemas.openxmlformats.org/officeDocument/2006/relationships/hyperlink" Target="https://schnell-s3-image.s3.ap-south-1.amazonaws.com/luminator/b096c260-a675-11f0-b398-8946400af7a0.jpg" TargetMode="External"/><Relationship Id="rId3410" Type="http://schemas.openxmlformats.org/officeDocument/2006/relationships/hyperlink" Target="https://schnell-s3-image.s3.ap-south-1.amazonaws.com/luminator/5715d700-a740-11f0-9085-b32352e5e9c6.jpg" TargetMode="External"/><Relationship Id="rId331" Type="http://schemas.openxmlformats.org/officeDocument/2006/relationships/hyperlink" Target="https://schnell-s3-image.s3.ap-south-1.amazonaws.com/luminator/baf97a70-96be-11f0-af94-c1d8175385bb.jpg" TargetMode="External"/><Relationship Id="rId2012" Type="http://schemas.openxmlformats.org/officeDocument/2006/relationships/hyperlink" Target="https://schnell-s3-image.s3.ap-south-1.amazonaws.com/luminator/a3a51fd6-58ce-4420-abbd-c3d9dd3de2c9.jpg" TargetMode="External"/><Relationship Id="rId2969" Type="http://schemas.openxmlformats.org/officeDocument/2006/relationships/hyperlink" Target="https://schnell-s3-image.s3.ap-south-1.amazonaws.com/luminator/bdaa2ef0-a419-11f0-9480-dfa4bc691c81.jpg" TargetMode="External"/><Relationship Id="rId1778" Type="http://schemas.openxmlformats.org/officeDocument/2006/relationships/hyperlink" Target="https://schnell-s3-image.s3.ap-south-1.amazonaws.com/luminator/730f02b0-9b83-11f0-ad27-69356bcc4b57.jpg" TargetMode="External"/><Relationship Id="rId1985" Type="http://schemas.openxmlformats.org/officeDocument/2006/relationships/hyperlink" Target="https://schnell-s3-image.s3.ap-south-1.amazonaws.com/luminator/cbe17f00-9dc0-11f0-909c-3df3886e85fd.jpg" TargetMode="External"/><Relationship Id="rId2829" Type="http://schemas.openxmlformats.org/officeDocument/2006/relationships/hyperlink" Target="https://schnell-s3-image.s3.ap-south-1.amazonaws.com/luminator/55a0c460-a278-11f0-bc7c-1b4513293752.jpg" TargetMode="External"/><Relationship Id="rId4184" Type="http://schemas.openxmlformats.org/officeDocument/2006/relationships/hyperlink" Target="https://schnell-s3-image.s3.ap-south-1.amazonaws.com/luminator/ee952ce0-1629-11f1-a64c-ffde97c31352.jpg" TargetMode="External"/><Relationship Id="rId4391" Type="http://schemas.openxmlformats.org/officeDocument/2006/relationships/hyperlink" Target="https://schnell-s3-image.s3.ap-south-1.amazonaws.com/luminator/eff94300-4216-11f1-834f-49afd65ab5e9.jpg" TargetMode="External"/><Relationship Id="rId5028" Type="http://schemas.openxmlformats.org/officeDocument/2006/relationships/hyperlink" Target="https://schnell-s3-image.s3.ap-south-1.amazonaws.com/luminator/be110530-54e0-11f1-a526-d74d000d1c51.jpg" TargetMode="External"/><Relationship Id="rId1638" Type="http://schemas.openxmlformats.org/officeDocument/2006/relationships/hyperlink" Target="https://schnell-s3-image.s3.ap-south-1.amazonaws.com/luminator/e7358a90-9ad6-11f0-b2ac-1374c46ac1dd.jpg" TargetMode="External"/><Relationship Id="rId4044" Type="http://schemas.openxmlformats.org/officeDocument/2006/relationships/hyperlink" Target="https://schnell-s3-image.s3.ap-south-1.amazonaws.com/luminator/c9bff9c0-3309-11f1-84f8-d51127a15025.jpg" TargetMode="External"/><Relationship Id="rId4251" Type="http://schemas.openxmlformats.org/officeDocument/2006/relationships/hyperlink" Target="https://schnell-s3-image.s3.ap-south-1.amazonaws.com/luminator/bf8b2b80-3e0a-11f1-b06f-6196d1349a81.jpg" TargetMode="External"/><Relationship Id="rId1845" Type="http://schemas.openxmlformats.org/officeDocument/2006/relationships/hyperlink" Target="https://schnell-s3-image.s3.ap-south-1.amazonaws.com/luminator/6acd69b0-9b93-11f0-804a-b5eebcbcb15b.jpg" TargetMode="External"/><Relationship Id="rId3060" Type="http://schemas.openxmlformats.org/officeDocument/2006/relationships/hyperlink" Target="https://schnell-s3-image.s3.ap-south-1.amazonaws.com/luminator/92221ff0-a5bc-11f0-9b2f-73ef67bbe039.jpg" TargetMode="External"/><Relationship Id="rId4111" Type="http://schemas.openxmlformats.org/officeDocument/2006/relationships/hyperlink" Target="https://schnell-s3-image.s3.ap-south-1.amazonaws.com/luminator/01b35490-3705-11f1-9e2c-f56804c85f61.jpg" TargetMode="External"/><Relationship Id="rId1705" Type="http://schemas.openxmlformats.org/officeDocument/2006/relationships/hyperlink" Target="https://schnell-s3-image.s3.ap-south-1.amazonaws.com/luminator/fe9adaa0-9b6c-11f0-a680-818da3637a04.jpg" TargetMode="External"/><Relationship Id="rId1912" Type="http://schemas.openxmlformats.org/officeDocument/2006/relationships/hyperlink" Target="https://schnell-s3-image.s3.ap-south-1.amazonaws.com/luminator/2c0b5580-9c37-11f0-844c-7fe6ac678089.jpg" TargetMode="External"/><Relationship Id="rId3877" Type="http://schemas.openxmlformats.org/officeDocument/2006/relationships/hyperlink" Target="https://schnell-s3-image.s3.ap-south-1.amazonaws.com/luminator/cd323c30-3250-11f1-ad49-bb12ac4c7d23.jpg" TargetMode="External"/><Relationship Id="rId4928" Type="http://schemas.openxmlformats.org/officeDocument/2006/relationships/hyperlink" Target="https://schnell-s3-image.s3.ap-south-1.amazonaws.com/luminator/c8bc7df0-8412-11f1-8ffe-0b3fdbc511b8.jpg" TargetMode="External"/><Relationship Id="rId5092" Type="http://schemas.openxmlformats.org/officeDocument/2006/relationships/hyperlink" Target="https://schnell-s3-image.s3.ap-south-1.amazonaws.com/luminator/721bbc30-6a0f-11f1-9f26-1933a71d8661.jpg" TargetMode="External"/><Relationship Id="rId798" Type="http://schemas.openxmlformats.org/officeDocument/2006/relationships/hyperlink" Target="https://schnell-s3-image.s3.ap-south-1.amazonaws.com/luminator/420a3300-9783-11f0-97cf-d1e1ac49d952.jpg" TargetMode="External"/><Relationship Id="rId2479" Type="http://schemas.openxmlformats.org/officeDocument/2006/relationships/hyperlink" Target="https://schnell-s3-image.s3.ap-south-1.amazonaws.com/luminator/f18f0d10-9f66-11f0-bda9-9b0ced0d9d7e.jpg" TargetMode="External"/><Relationship Id="rId2686" Type="http://schemas.openxmlformats.org/officeDocument/2006/relationships/hyperlink" Target="https://schnell-s3-image.s3.ap-south-1.amazonaws.com/luminator/f6259620-a11c-11f0-bb04-69b662646fa0.jpg" TargetMode="External"/><Relationship Id="rId2893" Type="http://schemas.openxmlformats.org/officeDocument/2006/relationships/hyperlink" Target="https://schnell-s3-image.s3.ap-south-1.amazonaws.com/luminator/6dd840b0-a28e-11f0-bad4-a1aa8019df4e.jpg" TargetMode="External"/><Relationship Id="rId3737" Type="http://schemas.openxmlformats.org/officeDocument/2006/relationships/hyperlink" Target="https://schnell-s3-image.s3.ap-south-1.amazonaws.com/luminator/77f69550-a997-11f0-8bf2-91e56ff2531c.jpg" TargetMode="External"/><Relationship Id="rId3944" Type="http://schemas.openxmlformats.org/officeDocument/2006/relationships/hyperlink" Target="https://schnell-s3-image.s3.ap-south-1.amazonaws.com/luminator/f91b1f50-1884-11f1-b527-9d42362b2340.jpg" TargetMode="External"/><Relationship Id="rId658" Type="http://schemas.openxmlformats.org/officeDocument/2006/relationships/hyperlink" Target="https://schnell-s3-image.s3.ap-south-1.amazonaws.com/luminator/72996d60-9779-11f0-a3a5-7985c5b469cc.jpg" TargetMode="External"/><Relationship Id="rId865" Type="http://schemas.openxmlformats.org/officeDocument/2006/relationships/hyperlink" Target="https://schnell-s3-image.s3.ap-south-1.amazonaws.com/luminator/1258f960-9789-11f0-bbe1-71f1eff68762.jpg" TargetMode="External"/><Relationship Id="rId1288" Type="http://schemas.openxmlformats.org/officeDocument/2006/relationships/hyperlink" Target="https://schnell-s3-image.s3.ap-south-1.amazonaws.com/luminator/22bf11c9-8424-446e-8ef8-cfb4894a5fd9.jpg" TargetMode="External"/><Relationship Id="rId1495" Type="http://schemas.openxmlformats.org/officeDocument/2006/relationships/hyperlink" Target="https://schnell-s3-image.s3.ap-south-1.amazonaws.com/luminator/093eaa00-9ac2-11f0-9986-4915125ad07a.jpg" TargetMode="External"/><Relationship Id="rId2339" Type="http://schemas.openxmlformats.org/officeDocument/2006/relationships/hyperlink" Target="https://schnell-s3-image.s3.ap-south-1.amazonaws.com/luminator/3b8119e0-9eae-11f0-a20a-39eee8490c14.jpg" TargetMode="External"/><Relationship Id="rId2546" Type="http://schemas.openxmlformats.org/officeDocument/2006/relationships/hyperlink" Target="https://schnell-s3-image.s3.ap-south-1.amazonaws.com/luminator/01447360-a0ea-11f0-9979-4566052a0870.jpg" TargetMode="External"/><Relationship Id="rId2753" Type="http://schemas.openxmlformats.org/officeDocument/2006/relationships/hyperlink" Target="https://schnell-s3-image.s3.ap-south-1.amazonaws.com/luminator/ed6a1110-2424-11f1-9f7e-ddc02679574a.jpg" TargetMode="External"/><Relationship Id="rId2960" Type="http://schemas.openxmlformats.org/officeDocument/2006/relationships/hyperlink" Target="https://schnell-s3-image.s3.ap-south-1.amazonaws.com/luminator/17da7ad0-a418-11f0-9a34-03362cc20b7d.jpg" TargetMode="External"/><Relationship Id="rId3804" Type="http://schemas.openxmlformats.org/officeDocument/2006/relationships/hyperlink" Target="https://schnell-s3-image.s3.ap-south-1.amazonaws.com/luminator/5f3b4230-a9b1-11f0-997b-db03448800c6.jpg" TargetMode="External"/><Relationship Id="rId518" Type="http://schemas.openxmlformats.org/officeDocument/2006/relationships/hyperlink" Target="https://schnell-s3-image.s3.ap-south-1.amazonaws.com/luminator/ae9a09a0-976f-11f0-be7a-a9b60b1078a6.jpg" TargetMode="External"/><Relationship Id="rId725" Type="http://schemas.openxmlformats.org/officeDocument/2006/relationships/hyperlink" Target="https://schnell-s3-image.s3.ap-south-1.amazonaws.com/luminator/cba12020-f69f-4777-8a2c-bcdcb9e1113b.jpg" TargetMode="External"/><Relationship Id="rId932" Type="http://schemas.openxmlformats.org/officeDocument/2006/relationships/hyperlink" Target="https://schnell-s3-image.s3.ap-south-1.amazonaws.com/luminator/7f17c5e0-978e-11f0-a20f-8b138899fbc4.jpg" TargetMode="External"/><Relationship Id="rId1148" Type="http://schemas.openxmlformats.org/officeDocument/2006/relationships/hyperlink" Target="https://schnell-s3-image.s3.ap-south-1.amazonaws.com/luminator/f6e423e0-9908-11f0-8fb6-83a48497aa4b.jpg" TargetMode="External"/><Relationship Id="rId1355" Type="http://schemas.openxmlformats.org/officeDocument/2006/relationships/hyperlink" Target="https://schnell-s3-image.s3.ap-south-1.amazonaws.com/luminator/e8d43650-9a9d-11f0-bbef-c5284d9eec19.jpg" TargetMode="External"/><Relationship Id="rId1562" Type="http://schemas.openxmlformats.org/officeDocument/2006/relationships/hyperlink" Target="https://schnell-s3-image.s3.ap-south-1.amazonaws.com/luminator/802085f2-55ae-4237-8276-6a76ae4823f6.jpg" TargetMode="External"/><Relationship Id="rId2406" Type="http://schemas.openxmlformats.org/officeDocument/2006/relationships/hyperlink" Target="https://schnell-s3-image.s3.ap-south-1.amazonaws.com/luminator/ac452ca0-9f50-11f0-afa1-3f7467a06356.jpg" TargetMode="External"/><Relationship Id="rId2613" Type="http://schemas.openxmlformats.org/officeDocument/2006/relationships/hyperlink" Target="https://schnell-s3-image.s3.ap-south-1.amazonaws.com/luminator/23cbe9c0-a105-11f0-b107-5b8756dcad7c.jpg" TargetMode="External"/><Relationship Id="rId1008" Type="http://schemas.openxmlformats.org/officeDocument/2006/relationships/hyperlink" Target="https://schnell-s3-image.s3.ap-south-1.amazonaws.com/luminator/1ae01950-9799-11f0-8ddd-17486a07923f.jpg" TargetMode="External"/><Relationship Id="rId1215" Type="http://schemas.openxmlformats.org/officeDocument/2006/relationships/hyperlink" Target="https://schnell-s3-image.s3.ap-south-1.amazonaws.com/luminator/d02055d0-990d-11f0-824b-657a3ec900da.jpg" TargetMode="External"/><Relationship Id="rId1422" Type="http://schemas.openxmlformats.org/officeDocument/2006/relationships/hyperlink" Target="https://schnell-s3-image.s3.ap-south-1.amazonaws.com/luminator/23b0e2a0-9aad-11f0-ab20-abb73e43fe8a.jpg" TargetMode="External"/><Relationship Id="rId2820" Type="http://schemas.openxmlformats.org/officeDocument/2006/relationships/hyperlink" Target="https://schnell-s3-image.s3.ap-south-1.amazonaws.com/luminator/fe182050-1471-11f1-8de4-4576d50b62bb.jpg" TargetMode="External"/><Relationship Id="rId4578" Type="http://schemas.openxmlformats.org/officeDocument/2006/relationships/hyperlink" Target="https://schnell-s3-image.s3.ap-south-1.amazonaws.com/luminator/38107280-1f76-11f1-979b-13b9f3e6925d.jpg" TargetMode="External"/><Relationship Id="rId61" Type="http://schemas.openxmlformats.org/officeDocument/2006/relationships/hyperlink" Target="https://schnell-s3-image.s3.ap-south-1.amazonaws.com/luminator/82a070f0-969d-11f0-ada9-990d133b5ebb.jpg" TargetMode="External"/><Relationship Id="rId3387" Type="http://schemas.openxmlformats.org/officeDocument/2006/relationships/hyperlink" Target="https://schnell-s3-image.s3.ap-south-1.amazonaws.com/luminator/48c0a960-a730-11f0-b45f-15c10908ed14.jpg" TargetMode="External"/><Relationship Id="rId4785" Type="http://schemas.openxmlformats.org/officeDocument/2006/relationships/hyperlink" Target="https://schnell-s3-image.s3.ap-south-1.amazonaws.com/luminator/0bb55c10-2119-11f1-b90e-477c02921531.jpg" TargetMode="External"/><Relationship Id="rId4992" Type="http://schemas.openxmlformats.org/officeDocument/2006/relationships/hyperlink" Target="https://schnell-s3-image.s3.ap-south-1.amazonaws.com/luminator/03861e80-746b-11f1-8ce3-6faca6d5b19e.jpg" TargetMode="External"/><Relationship Id="rId2196" Type="http://schemas.openxmlformats.org/officeDocument/2006/relationships/hyperlink" Target="https://schnell-s3-image.s3.ap-south-1.amazonaws.com/luminator/38bb1743-74db-4bc9-b1ef-e6ec694c7419.jpg" TargetMode="External"/><Relationship Id="rId3594" Type="http://schemas.openxmlformats.org/officeDocument/2006/relationships/hyperlink" Target="https://schnell-s3-image.s3.ap-south-1.amazonaws.com/luminator/312df8d0-a8ec-11f0-80a5-7d4a904f9427.jpg" TargetMode="External"/><Relationship Id="rId4438" Type="http://schemas.openxmlformats.org/officeDocument/2006/relationships/hyperlink" Target="https://schnell-s3-image.s3.ap-south-1.amazonaws.com/luminator/e8eba7f0-12d8-11f1-a100-edb201ed48ab.jpg" TargetMode="External"/><Relationship Id="rId4645" Type="http://schemas.openxmlformats.org/officeDocument/2006/relationships/hyperlink" Target="https://schnell-s3-image.s3.ap-south-1.amazonaws.com/luminator/9f3d1b30-2123-11f1-8a96-5546ffbdf5c4.jpg" TargetMode="External"/><Relationship Id="rId4852" Type="http://schemas.openxmlformats.org/officeDocument/2006/relationships/hyperlink" Target="https://schnell-s3-image.s3.ap-south-1.amazonaws.com/luminator/408e5a90-5021-11f1-a348-3b4e0f338c4c.jpg" TargetMode="External"/><Relationship Id="rId168" Type="http://schemas.openxmlformats.org/officeDocument/2006/relationships/hyperlink" Target="https://schnell-s3-image.s3.ap-south-1.amazonaws.com/luminator/6ac23530-96a8-11f0-a5f3-f7dc67e18cc3.jpg" TargetMode="External"/><Relationship Id="rId3247" Type="http://schemas.openxmlformats.org/officeDocument/2006/relationships/hyperlink" Target="https://schnell-s3-image.s3.ap-south-1.amazonaws.com/luminator/bb323dc0-2123-11f1-8a96-5546ffbdf5c4.jpg" TargetMode="External"/><Relationship Id="rId3454" Type="http://schemas.openxmlformats.org/officeDocument/2006/relationships/hyperlink" Target="https://schnell-s3-image.s3.ap-south-1.amazonaws.com/luminator/7d288e47-468f-4dbb-bf9a-ba4a306773af.jpg" TargetMode="External"/><Relationship Id="rId3661" Type="http://schemas.openxmlformats.org/officeDocument/2006/relationships/hyperlink" Target="https://schnell-s3-image.s3.ap-south-1.amazonaws.com/luminator/39e93090-a98a-11f0-927f-dddca5214dcd.jpg" TargetMode="External"/><Relationship Id="rId4505" Type="http://schemas.openxmlformats.org/officeDocument/2006/relationships/hyperlink" Target="https://schnell-s3-image.s3.ap-south-1.amazonaws.com/luminator/073a18e0-1ec3-11f1-bc48-0d767e91ad28.jpg" TargetMode="External"/><Relationship Id="rId4712" Type="http://schemas.openxmlformats.org/officeDocument/2006/relationships/hyperlink" Target="https://schnell-s3-image.s3.ap-south-1.amazonaws.com/luminator/801a1d50-299f-11f1-a2d0-47faa6667a0c.jpg" TargetMode="External"/><Relationship Id="rId375" Type="http://schemas.openxmlformats.org/officeDocument/2006/relationships/hyperlink" Target="https://schnell-s3-image.s3.ap-south-1.amazonaws.com/luminator/ad47a1a0-96c2-11f0-857c-e54418e913fd.jpg" TargetMode="External"/><Relationship Id="rId582" Type="http://schemas.openxmlformats.org/officeDocument/2006/relationships/hyperlink" Target="https://schnell-s3-image.s3.ap-south-1.amazonaws.com/luminator/174677a0-9774-11f0-85ee-7919a35b8211.jpg" TargetMode="External"/><Relationship Id="rId2056" Type="http://schemas.openxmlformats.org/officeDocument/2006/relationships/hyperlink" Target="https://schnell-s3-image.s3.ap-south-1.amazonaws.com/luminator/dae4c6f0-9dd0-11f0-89af-873dce96d1b4.jpg" TargetMode="External"/><Relationship Id="rId2263" Type="http://schemas.openxmlformats.org/officeDocument/2006/relationships/hyperlink" Target="https://schnell-s3-image.s3.ap-south-1.amazonaws.com/luminator/015c82ee-bf38-4220-9e28-c213c86c57ce.jpg" TargetMode="External"/><Relationship Id="rId2470" Type="http://schemas.openxmlformats.org/officeDocument/2006/relationships/hyperlink" Target="https://schnell-s3-image.s3.ap-south-1.amazonaws.com/luminator/9f340d60-9f64-11f0-bda9-9b0ced0d9d7e.jpg" TargetMode="External"/><Relationship Id="rId3107" Type="http://schemas.openxmlformats.org/officeDocument/2006/relationships/hyperlink" Target="https://schnell-s3-image.s3.ap-south-1.amazonaws.com/luminator/f52d5ed0-a5cf-11f0-8143-cf20ddaf440d.jpg" TargetMode="External"/><Relationship Id="rId3314" Type="http://schemas.openxmlformats.org/officeDocument/2006/relationships/hyperlink" Target="https://schnell-s3-image.s3.ap-south-1.amazonaws.com/luminator/0b5664e0-a693-11f0-8b22-59561f33f232.jpg" TargetMode="External"/><Relationship Id="rId3521" Type="http://schemas.openxmlformats.org/officeDocument/2006/relationships/hyperlink" Target="https://schnell-s3-image.s3.ap-south-1.amazonaws.com/luminator/55edb750-a8d8-11f0-a777-cfe04682189b.jpg" TargetMode="External"/><Relationship Id="rId235" Type="http://schemas.openxmlformats.org/officeDocument/2006/relationships/hyperlink" Target="https://schnell-s3-image.s3.ap-south-1.amazonaws.com/luminator/4d5a12f0-96ae-11f0-a3f9-357973032e22.jpg" TargetMode="External"/><Relationship Id="rId442" Type="http://schemas.openxmlformats.org/officeDocument/2006/relationships/hyperlink" Target="https://schnell-s3-image.s3.ap-south-1.amazonaws.com/luminator/ad315650-96c9-11f0-af40-eb93152c4bf4.jpg" TargetMode="External"/><Relationship Id="rId1072" Type="http://schemas.openxmlformats.org/officeDocument/2006/relationships/hyperlink" Target="https://schnell-s3-image.s3.ap-south-1.amazonaws.com/luminator/eb7fb3f0-9900-11f0-b49d-9739c34bae7a.jpg" TargetMode="External"/><Relationship Id="rId2123" Type="http://schemas.openxmlformats.org/officeDocument/2006/relationships/hyperlink" Target="https://schnell-s3-image.s3.ap-south-1.amazonaws.com/luminator/83e88ce0-9de6-11f0-87c7-d7daba3655e9.jpg" TargetMode="External"/><Relationship Id="rId2330" Type="http://schemas.openxmlformats.org/officeDocument/2006/relationships/hyperlink" Target="https://schnell-s3-image.s3.ap-south-1.amazonaws.com/luminator/eb8c0890-9ea9-11f0-b3e7-1338d3dd97ae.jpg" TargetMode="External"/><Relationship Id="rId302" Type="http://schemas.openxmlformats.org/officeDocument/2006/relationships/hyperlink" Target="https://schnell-s3-image.s3.ap-south-1.amazonaws.com/luminator/9de8e7b0-96bc-11f0-8326-59bef8942145.jpg" TargetMode="External"/><Relationship Id="rId4088" Type="http://schemas.openxmlformats.org/officeDocument/2006/relationships/hyperlink" Target="https://schnell-s3-image.s3.ap-south-1.amazonaws.com/luminator/aaf71260-3338-11f1-8c57-9dc5f6e81db0.jpg" TargetMode="External"/><Relationship Id="rId4295" Type="http://schemas.openxmlformats.org/officeDocument/2006/relationships/hyperlink" Target="https://schnell-s3-image.s3.ap-south-1.amazonaws.com/luminator/9199b430-3e19-11f1-b1e0-b754bc060e70.jpg" TargetMode="External"/><Relationship Id="rId1889" Type="http://schemas.openxmlformats.org/officeDocument/2006/relationships/hyperlink" Target="https://schnell-s3-image.s3.ap-south-1.amazonaws.com/luminator/3ffb0980-9b9e-11f0-a9f4-a56c0c671b40.jpg" TargetMode="External"/><Relationship Id="rId4155" Type="http://schemas.openxmlformats.org/officeDocument/2006/relationships/hyperlink" Target="https://schnell-s3-image.s3.ap-south-1.amazonaws.com/luminator/7d567200-162e-11f1-a64c-ffde97c31352.jpg" TargetMode="External"/><Relationship Id="rId4362" Type="http://schemas.openxmlformats.org/officeDocument/2006/relationships/hyperlink" Target="https://schnell-s3-image.s3.ap-south-1.amazonaws.com/luminator/accfe1b0-3fc8-11f1-8313-194df2b33b12.jpg" TargetMode="External"/><Relationship Id="rId1749" Type="http://schemas.openxmlformats.org/officeDocument/2006/relationships/hyperlink" Target="https://schnell-s3-image.s3.ap-south-1.amazonaws.com/luminator/7e074550-9b75-11f0-877a-9f02f8e91a1d.jpg" TargetMode="External"/><Relationship Id="rId1956" Type="http://schemas.openxmlformats.org/officeDocument/2006/relationships/hyperlink" Target="https://schnell-s3-image.s3.ap-south-1.amazonaws.com/luminator/873de850-9db8-11f0-bc55-65cc73b9ec9e.jpg" TargetMode="External"/><Relationship Id="rId3171" Type="http://schemas.openxmlformats.org/officeDocument/2006/relationships/hyperlink" Target="https://schnell-s3-image.s3.ap-south-1.amazonaws.com/luminator/cd8607f0-a66b-11f0-86e3-4f1680d54d09.jpg" TargetMode="External"/><Relationship Id="rId4015" Type="http://schemas.openxmlformats.org/officeDocument/2006/relationships/hyperlink" Target="https://schnell-s3-image.s3.ap-south-1.amazonaws.com/luminator/b695cd60-187f-11f1-b527-9d42362b2340.jpg" TargetMode="External"/><Relationship Id="rId1609" Type="http://schemas.openxmlformats.org/officeDocument/2006/relationships/hyperlink" Target="https://schnell-s3-image.s3.ap-south-1.amazonaws.com/luminator/0c23cac0-9ad1-11f0-8a08-210fc912bc94.jpg" TargetMode="External"/><Relationship Id="rId1816" Type="http://schemas.openxmlformats.org/officeDocument/2006/relationships/hyperlink" Target="https://schnell-s3-image.s3.ap-south-1.amazonaws.com/luminator/b4ed6970-9b8c-11f0-adcf-67844ecb1639.jpg" TargetMode="External"/><Relationship Id="rId4222" Type="http://schemas.openxmlformats.org/officeDocument/2006/relationships/hyperlink" Target="https://schnell-s3-image.s3.ap-south-1.amazonaws.com/luminator/b3cd6960-108e-11f1-b3fe-bde8fd64b30c.jpg" TargetMode="External"/><Relationship Id="rId3031" Type="http://schemas.openxmlformats.org/officeDocument/2006/relationships/hyperlink" Target="https://schnell-s3-image.s3.ap-south-1.amazonaws.com/luminator/8f36cb60-a5b2-11f0-a5bb-df79f2d3277d.jpg" TargetMode="External"/><Relationship Id="rId3988" Type="http://schemas.openxmlformats.org/officeDocument/2006/relationships/hyperlink" Target="https://schnell-s3-image.s3.ap-south-1.amazonaws.com/luminator/11ff49f0-0d64-11f1-a88e-2dc3d424f128.jpg" TargetMode="External"/><Relationship Id="rId2797" Type="http://schemas.openxmlformats.org/officeDocument/2006/relationships/hyperlink" Target="https://schnell-s3-image.s3.ap-south-1.amazonaws.com/luminator/642e1810-a1cf-11f0-bf9e-23036990d213.jpg" TargetMode="External"/><Relationship Id="rId3848" Type="http://schemas.openxmlformats.org/officeDocument/2006/relationships/hyperlink" Target="https://schnell-s3-image.s3.ap-south-1.amazonaws.com/luminator/19079d40-2f4e-11f1-b436-d36b95943d23.jpg" TargetMode="External"/><Relationship Id="rId769" Type="http://schemas.openxmlformats.org/officeDocument/2006/relationships/hyperlink" Target="https://schnell-s3-image.s3.ap-south-1.amazonaws.com/luminator/7b700680-9781-11f0-b22b-8f34d342fb2b.jpg" TargetMode="External"/><Relationship Id="rId976" Type="http://schemas.openxmlformats.org/officeDocument/2006/relationships/hyperlink" Target="https://schnell-s3-image.s3.ap-south-1.amazonaws.com/luminator/da493152-04ca-49f3-9e1c-a03e09daff3a.jpg" TargetMode="External"/><Relationship Id="rId1399" Type="http://schemas.openxmlformats.org/officeDocument/2006/relationships/hyperlink" Target="https://schnell-s3-image.s3.ap-south-1.amazonaws.com/luminator/dbfc9740-9aa9-11f0-ab20-abb73e43fe8a.jpg" TargetMode="External"/><Relationship Id="rId2657" Type="http://schemas.openxmlformats.org/officeDocument/2006/relationships/hyperlink" Target="https://schnell-s3-image.s3.ap-south-1.amazonaws.com/luminator/e4d44d40-a111-11f0-b107-5b8756dcad7c.jpg" TargetMode="External"/><Relationship Id="rId5063" Type="http://schemas.openxmlformats.org/officeDocument/2006/relationships/hyperlink" Target="https://schnell-s3-image.s3.ap-south-1.amazonaws.com/luminator/16452df0-5034-11f1-a348-3b4e0f338c4c.jpg" TargetMode="External"/><Relationship Id="rId629" Type="http://schemas.openxmlformats.org/officeDocument/2006/relationships/hyperlink" Target="https://schnell-s3-image.s3.ap-south-1.amazonaws.com/luminator/1e57d360-9777-11f0-a3a5-7985c5b469cc.jpg" TargetMode="External"/><Relationship Id="rId1259" Type="http://schemas.openxmlformats.org/officeDocument/2006/relationships/hyperlink" Target="https://schnell-s3-image.s3.ap-south-1.amazonaws.com/luminator/66753a80-991f-11f0-99fc-2f75fc09133f.jpg" TargetMode="External"/><Relationship Id="rId1466" Type="http://schemas.openxmlformats.org/officeDocument/2006/relationships/hyperlink" Target="https://schnell-s3-image.s3.ap-south-1.amazonaws.com/luminator/51426400-9abc-11f0-ad20-0d96bd575aa3.jpg" TargetMode="External"/><Relationship Id="rId2864" Type="http://schemas.openxmlformats.org/officeDocument/2006/relationships/hyperlink" Target="https://schnell-s3-image.s3.ap-south-1.amazonaws.com/luminator/6f99f210-a287-11f0-a86d-ebba097ff6a8.jpg" TargetMode="External"/><Relationship Id="rId3708" Type="http://schemas.openxmlformats.org/officeDocument/2006/relationships/hyperlink" Target="https://schnell-s3-image.s3.ap-south-1.amazonaws.com/luminator/a0f3ffb0-a992-11f0-a89a-f928f0922b27.jpg" TargetMode="External"/><Relationship Id="rId3915" Type="http://schemas.openxmlformats.org/officeDocument/2006/relationships/hyperlink" Target="https://schnell-s3-image.s3.ap-south-1.amazonaws.com/luminator/42ff2fc0-3262-11f1-a5a9-87ea4e74d4a8.jpg" TargetMode="External"/><Relationship Id="rId836" Type="http://schemas.openxmlformats.org/officeDocument/2006/relationships/hyperlink" Target="https://schnell-s3-image.s3.ap-south-1.amazonaws.com/luminator/ff5f0ff0-9785-11f0-97cf-d1e1ac49d952.jpg" TargetMode="External"/><Relationship Id="rId1119" Type="http://schemas.openxmlformats.org/officeDocument/2006/relationships/hyperlink" Target="https://schnell-s3-image.s3.ap-south-1.amazonaws.com/luminator/2abbf560-9906-11f0-8fb6-83a48497aa4b.jpg" TargetMode="External"/><Relationship Id="rId1673" Type="http://schemas.openxmlformats.org/officeDocument/2006/relationships/hyperlink" Target="https://schnell-s3-image.s3.ap-south-1.amazonaws.com/luminator/2787f150-9b68-11f0-a8b1-4716a7e2fc74.jpg" TargetMode="External"/><Relationship Id="rId1880" Type="http://schemas.openxmlformats.org/officeDocument/2006/relationships/hyperlink" Target="https://schnell-s3-image.s3.ap-south-1.amazonaws.com/luminator/46765910-9b9c-11f0-8ee2-f9e3f1504c02.jpg" TargetMode="External"/><Relationship Id="rId2517" Type="http://schemas.openxmlformats.org/officeDocument/2006/relationships/hyperlink" Target="https://schnell-s3-image.s3.ap-south-1.amazonaws.com/luminator/f7553510-9f72-11f0-8d5b-a3657a5f1719.jpg" TargetMode="External"/><Relationship Id="rId2724" Type="http://schemas.openxmlformats.org/officeDocument/2006/relationships/hyperlink" Target="https://schnell-s3-image.s3.ap-south-1.amazonaws.com/luminator/36ec21e0-1622-11f1-8f87-437b1d30931d.jpg" TargetMode="External"/><Relationship Id="rId2931" Type="http://schemas.openxmlformats.org/officeDocument/2006/relationships/hyperlink" Target="https://schnell-s3-image.s3.ap-south-1.amazonaws.com/luminator/87016b80-a40e-11f0-9c6f-d1367061b591.jpg" TargetMode="External"/><Relationship Id="rId903" Type="http://schemas.openxmlformats.org/officeDocument/2006/relationships/hyperlink" Target="https://schnell-s3-image.s3.ap-south-1.amazonaws.com/luminator/1b287fe0-978c-11f0-bbe1-71f1eff68762.jpg" TargetMode="External"/><Relationship Id="rId1326" Type="http://schemas.openxmlformats.org/officeDocument/2006/relationships/hyperlink" Target="https://schnell-s3-image.s3.ap-south-1.amazonaws.com/luminator/d4b16920-992d-11f0-b317-e9e844b391bb.jpg" TargetMode="External"/><Relationship Id="rId1533" Type="http://schemas.openxmlformats.org/officeDocument/2006/relationships/hyperlink" Target="https://schnell-s3-image.s3.ap-south-1.amazonaws.com/luminator/eb39b610-9ac8-11f0-a1a4-a7a1a138bd05.jpg" TargetMode="External"/><Relationship Id="rId1740" Type="http://schemas.openxmlformats.org/officeDocument/2006/relationships/hyperlink" Target="https://schnell-s3-image.s3.ap-south-1.amazonaws.com/luminator/32e5fbd0-9b74-11f0-a5e0-c3305cef7ff2.jpg" TargetMode="External"/><Relationship Id="rId4689" Type="http://schemas.openxmlformats.org/officeDocument/2006/relationships/hyperlink" Target="https://schnell-s3-image.s3.ap-south-1.amazonaws.com/luminator/b81eb560-28e8-11f1-aea3-cb108ede2e45.jpg" TargetMode="External"/><Relationship Id="rId4896" Type="http://schemas.openxmlformats.org/officeDocument/2006/relationships/hyperlink" Target="https://schnell-s3-image.s3.ap-south-1.amazonaws.com/luminator/5521fb70-1ecf-11f1-8b1d-1dba872cff2d.jpg" TargetMode="External"/><Relationship Id="rId32" Type="http://schemas.openxmlformats.org/officeDocument/2006/relationships/hyperlink" Target="https://schnell-s3-image.s3.ap-south-1.amazonaws.com/luminator/d8f091e0-969a-11f0-b9c9-cdc1f7aaeb1c.jpg" TargetMode="External"/><Relationship Id="rId1600" Type="http://schemas.openxmlformats.org/officeDocument/2006/relationships/hyperlink" Target="https://schnell-s3-image.s3.ap-south-1.amazonaws.com/luminator/8dbd0c10-9acf-11f0-8a08-210fc912bc94.jpg" TargetMode="External"/><Relationship Id="rId3498" Type="http://schemas.openxmlformats.org/officeDocument/2006/relationships/hyperlink" Target="https://schnell-s3-image.s3.ap-south-1.amazonaws.com/luminator/53658150-1f72-11f1-a7fc-5572e099c477.jpg" TargetMode="External"/><Relationship Id="rId4549" Type="http://schemas.openxmlformats.org/officeDocument/2006/relationships/hyperlink" Target="https://schnell-s3-image.s3.ap-south-1.amazonaws.com/luminator/bbcd9bb0-1f68-11f1-979b-13b9f3e6925d.jpg" TargetMode="External"/><Relationship Id="rId4756" Type="http://schemas.openxmlformats.org/officeDocument/2006/relationships/hyperlink" Target="https://schnell-s3-image.s3.ap-south-1.amazonaws.com/luminator/47031c50-42eb-11f1-9766-710737a046de.jpg" TargetMode="External"/><Relationship Id="rId4963" Type="http://schemas.openxmlformats.org/officeDocument/2006/relationships/hyperlink" Target="https://schnell-s3-image.s3.ap-south-1.amazonaws.com/luminator/99bab190-6a16-11f1-827a-072a8c248016.jpg" TargetMode="External"/><Relationship Id="rId3358" Type="http://schemas.openxmlformats.org/officeDocument/2006/relationships/hyperlink" Target="https://schnell-s3-image.s3.ap-south-1.amazonaws.com/luminator/58436e70-a728-11f0-b594-c9b3a795cac8.jpg" TargetMode="External"/><Relationship Id="rId3565" Type="http://schemas.openxmlformats.org/officeDocument/2006/relationships/hyperlink" Target="https://schnell-s3-image.s3.ap-south-1.amazonaws.com/luminator/9539da12-eff5-4abc-8b14-9aa746f9cee8.jpg" TargetMode="External"/><Relationship Id="rId3772" Type="http://schemas.openxmlformats.org/officeDocument/2006/relationships/hyperlink" Target="https://schnell-s3-image.s3.ap-south-1.amazonaws.com/luminator/d4011b40-a99c-11f0-8bf2-91e56ff2531c.jpg" TargetMode="External"/><Relationship Id="rId4409" Type="http://schemas.openxmlformats.org/officeDocument/2006/relationships/hyperlink" Target="https://schnell-s3-image.s3.ap-south-1.amazonaws.com/luminator/8a6a8990-422f-11f1-a812-b76f81ab8fcc.jpg" TargetMode="External"/><Relationship Id="rId4616" Type="http://schemas.openxmlformats.org/officeDocument/2006/relationships/hyperlink" Target="https://schnell-s3-image.s3.ap-south-1.amazonaws.com/luminator/b08a4850-21d1-11f1-827c-1f4d8b42a476.jpg" TargetMode="External"/><Relationship Id="rId4823" Type="http://schemas.openxmlformats.org/officeDocument/2006/relationships/hyperlink" Target="https://schnell-s3-image.s3.ap-south-1.amazonaws.com/luminator/5a1b40a0-21c7-11f1-af28-f3cec99b69b6.jpg" TargetMode="External"/><Relationship Id="rId279" Type="http://schemas.openxmlformats.org/officeDocument/2006/relationships/hyperlink" Target="https://schnell-s3-image.s3.ap-south-1.amazonaws.com/luminator/7b44c6f0-96b4-11f0-8659-0ff4c5253fbd.jpg" TargetMode="External"/><Relationship Id="rId486" Type="http://schemas.openxmlformats.org/officeDocument/2006/relationships/hyperlink" Target="https://schnell-s3-image.s3.ap-south-1.amazonaws.com/luminator/adb795b0-976b-11f0-a3d2-477fd2f7910c.jpg" TargetMode="External"/><Relationship Id="rId693" Type="http://schemas.openxmlformats.org/officeDocument/2006/relationships/hyperlink" Target="https://schnell-s3-image.s3.ap-south-1.amazonaws.com/luminator/71102df0-977c-11f0-b4c4-13201fe7ea46.jpg" TargetMode="External"/><Relationship Id="rId2167" Type="http://schemas.openxmlformats.org/officeDocument/2006/relationships/hyperlink" Target="https://schnell-s3-image.s3.ap-south-1.amazonaws.com/luminator/6e267d90-9df5-11f0-a10d-e5e28205ff1e.jpg" TargetMode="External"/><Relationship Id="rId2374" Type="http://schemas.openxmlformats.org/officeDocument/2006/relationships/hyperlink" Target="https://schnell-s3-image.s3.ap-south-1.amazonaws.com/luminator/34703250-9eb6-11f0-a20a-39eee8490c14.jpg" TargetMode="External"/><Relationship Id="rId2581" Type="http://schemas.openxmlformats.org/officeDocument/2006/relationships/hyperlink" Target="https://schnell-s3-image.s3.ap-south-1.amazonaws.com/luminator/bfd34b60-a0f6-11f0-b107-5b8756dcad7c.jpg" TargetMode="External"/><Relationship Id="rId3218" Type="http://schemas.openxmlformats.org/officeDocument/2006/relationships/hyperlink" Target="https://schnell-s3-image.s3.ap-south-1.amazonaws.com/luminator/030099b0-a679-11f0-8292-97885185650d.jpg" TargetMode="External"/><Relationship Id="rId3425" Type="http://schemas.openxmlformats.org/officeDocument/2006/relationships/hyperlink" Target="https://schnell-s3-image.s3.ap-south-1.amazonaws.com/luminator/fefa1a40-2377-11f1-be50-7dd996960977.jpg" TargetMode="External"/><Relationship Id="rId3632" Type="http://schemas.openxmlformats.org/officeDocument/2006/relationships/hyperlink" Target="https://schnell-s3-image.s3.ap-south-1.amazonaws.com/luminator/3a6e0980-a8f1-11f0-b302-578da69e3ff2.jpg" TargetMode="External"/><Relationship Id="rId139" Type="http://schemas.openxmlformats.org/officeDocument/2006/relationships/hyperlink" Target="https://schnell-s3-image.s3.ap-south-1.amazonaws.com/luminator/282c4c00-96a4-11f0-9c4b-f579d3288c4f.jpg" TargetMode="External"/><Relationship Id="rId346" Type="http://schemas.openxmlformats.org/officeDocument/2006/relationships/hyperlink" Target="https://schnell-s3-image.s3.ap-south-1.amazonaws.com/luminator/ee19b20d-8103-4ea9-b8cf-efff00ee3ffb.jpg" TargetMode="External"/><Relationship Id="rId553" Type="http://schemas.openxmlformats.org/officeDocument/2006/relationships/hyperlink" Target="https://schnell-s3-image.s3.ap-south-1.amazonaws.com/luminator/87985a20-9772-11f0-be7a-a9b60b1078a6.jpg" TargetMode="External"/><Relationship Id="rId760" Type="http://schemas.openxmlformats.org/officeDocument/2006/relationships/hyperlink" Target="https://schnell-s3-image.s3.ap-south-1.amazonaws.com/luminator/a12d7419-df52-46e6-8596-667bdd2acce0.jpg" TargetMode="External"/><Relationship Id="rId1183" Type="http://schemas.openxmlformats.org/officeDocument/2006/relationships/hyperlink" Target="https://schnell-s3-image.s3.ap-south-1.amazonaws.com/luminator/f1628120-990b-11f0-a649-6977a30b6868.jpg" TargetMode="External"/><Relationship Id="rId1390" Type="http://schemas.openxmlformats.org/officeDocument/2006/relationships/hyperlink" Target="https://schnell-s3-image.s3.ap-south-1.amazonaws.com/luminator/877f2cc0-9aa7-11f0-9fe5-c527892c1c42.jpg" TargetMode="External"/><Relationship Id="rId2027" Type="http://schemas.openxmlformats.org/officeDocument/2006/relationships/hyperlink" Target="https://schnell-s3-image.s3.ap-south-1.amazonaws.com/luminator/6dfd75c0-9dc9-11f0-b249-b1afbae7071a.jpg" TargetMode="External"/><Relationship Id="rId2234" Type="http://schemas.openxmlformats.org/officeDocument/2006/relationships/hyperlink" Target="https://schnell-s3-image.s3.ap-south-1.amazonaws.com/luminator/eb88d310-9e8f-11f0-9404-6d2b88e78c5c.jpg" TargetMode="External"/><Relationship Id="rId2441" Type="http://schemas.openxmlformats.org/officeDocument/2006/relationships/hyperlink" Target="https://schnell-s3-image.s3.ap-south-1.amazonaws.com/luminator/3dd0f4b0-9f5b-11f0-86f2-a5b28050ec42.jpg" TargetMode="External"/><Relationship Id="rId206" Type="http://schemas.openxmlformats.org/officeDocument/2006/relationships/hyperlink" Target="https://schnell-s3-image.s3.ap-south-1.amazonaws.com/luminator/a3b864b0-96ab-11f0-9d65-896001bdfa49.jpg" TargetMode="External"/><Relationship Id="rId413" Type="http://schemas.openxmlformats.org/officeDocument/2006/relationships/hyperlink" Target="https://schnell-s3-image.s3.ap-south-1.amazonaws.com/luminator/b2232710-96c4-11f0-868c-d350804bf0cc.jpg" TargetMode="External"/><Relationship Id="rId1043" Type="http://schemas.openxmlformats.org/officeDocument/2006/relationships/hyperlink" Target="https://schnell-s3-image.s3.ap-south-1.amazonaws.com/luminator/e89e02b0-98fe-11f0-89b5-ad7964517f99.jpg" TargetMode="External"/><Relationship Id="rId4199" Type="http://schemas.openxmlformats.org/officeDocument/2006/relationships/hyperlink" Target="https://schnell-s3-image.s3.ap-south-1.amazonaws.com/luminator/2ca0cca0-1626-11f1-bbad-1fbb9f3e03db.jpg" TargetMode="External"/><Relationship Id="rId620" Type="http://schemas.openxmlformats.org/officeDocument/2006/relationships/hyperlink" Target="https://schnell-s3-image.s3.ap-south-1.amazonaws.com/luminator/3cbbc880-9776-11f0-a3a5-7985c5b469cc.jpg" TargetMode="External"/><Relationship Id="rId1250" Type="http://schemas.openxmlformats.org/officeDocument/2006/relationships/hyperlink" Target="https://schnell-s3-image.s3.ap-south-1.amazonaws.com/luminator/30f97e00-9917-11f0-b02c-af9049ea5923.jpg" TargetMode="External"/><Relationship Id="rId2301" Type="http://schemas.openxmlformats.org/officeDocument/2006/relationships/hyperlink" Target="https://schnell-s3-image.s3.ap-south-1.amazonaws.com/luminator/a76cc7a0-9ea2-11f0-aa1f-5b8c86d86dc8.jpg" TargetMode="External"/><Relationship Id="rId4059" Type="http://schemas.openxmlformats.org/officeDocument/2006/relationships/hyperlink" Target="https://schnell-s3-image.s3.ap-south-1.amazonaws.com/luminator/5d784a50-330a-11f1-84f8-d51127a15025.jpg" TargetMode="External"/><Relationship Id="rId1110" Type="http://schemas.openxmlformats.org/officeDocument/2006/relationships/hyperlink" Target="https://schnell-s3-image.s3.ap-south-1.amazonaws.com/luminator/8c8d44c0-9905-11f0-b49d-9739c34bae7a.jpg" TargetMode="External"/><Relationship Id="rId4266" Type="http://schemas.openxmlformats.org/officeDocument/2006/relationships/hyperlink" Target="https://schnell-s3-image.s3.ap-south-1.amazonaws.com/luminator/6421b2b0-3af3-11f1-b175-c3a6ae080d45.jpg" TargetMode="External"/><Relationship Id="rId4473" Type="http://schemas.openxmlformats.org/officeDocument/2006/relationships/hyperlink" Target="https://schnell-s3-image.s3.ap-south-1.amazonaws.com/luminator/61937870-162d-11f1-92d9-4362a913b1de.jpg" TargetMode="External"/><Relationship Id="rId4680" Type="http://schemas.openxmlformats.org/officeDocument/2006/relationships/hyperlink" Target="https://schnell-s3-image.s3.ap-south-1.amazonaws.com/luminator/3d138850-28e8-11f1-aea3-cb108ede2e45.jpg" TargetMode="External"/><Relationship Id="rId1927" Type="http://schemas.openxmlformats.org/officeDocument/2006/relationships/hyperlink" Target="https://schnell-s3-image.s3.ap-south-1.amazonaws.com/luminator/924dbdd0-9c3a-11f0-844c-7fe6ac678089.jpg" TargetMode="External"/><Relationship Id="rId3075" Type="http://schemas.openxmlformats.org/officeDocument/2006/relationships/hyperlink" Target="https://schnell-s3-image.s3.ap-south-1.amazonaws.com/luminator/8cc3d1c0-a5c1-11f0-9b2f-73ef67bbe039.jpg" TargetMode="External"/><Relationship Id="rId3282" Type="http://schemas.openxmlformats.org/officeDocument/2006/relationships/hyperlink" Target="https://schnell-s3-image.s3.ap-south-1.amazonaws.com/luminator/0740c120-a689-11f0-91ad-dba735f11cc8.jpg" TargetMode="External"/><Relationship Id="rId4126" Type="http://schemas.openxmlformats.org/officeDocument/2006/relationships/hyperlink" Target="https://schnell-s3-image.s3.ap-south-1.amazonaws.com/luminator/81677e00-370a-11f1-a4cd-3fe38899b600.jpg" TargetMode="External"/><Relationship Id="rId4333" Type="http://schemas.openxmlformats.org/officeDocument/2006/relationships/hyperlink" Target="https://schnell-s3-image.s3.ap-south-1.amazonaws.com/luminator/151d88a0-3e32-11f1-972e-1f7adf2dc809.jpg" TargetMode="External"/><Relationship Id="rId4540" Type="http://schemas.openxmlformats.org/officeDocument/2006/relationships/hyperlink" Target="https://schnell-s3-image.s3.ap-south-1.amazonaws.com/luminator/f50c6df0-1f60-11f1-8e48-c9491c3e3a40.jpg" TargetMode="External"/><Relationship Id="rId2091" Type="http://schemas.openxmlformats.org/officeDocument/2006/relationships/hyperlink" Target="https://schnell-s3-image.s3.ap-south-1.amazonaws.com/luminator/f466de83-6547-448b-8b55-e7cfc4bff5cb.jpg" TargetMode="External"/><Relationship Id="rId3142" Type="http://schemas.openxmlformats.org/officeDocument/2006/relationships/hyperlink" Target="https://schnell-s3-image.s3.ap-south-1.amazonaws.com/luminator/71c06520-a664-11f0-8859-875fcd470d6a.jpg" TargetMode="External"/><Relationship Id="rId4400" Type="http://schemas.openxmlformats.org/officeDocument/2006/relationships/hyperlink" Target="https://schnell-s3-image.s3.ap-south-1.amazonaws.com/luminator/510f3c30-4217-11f1-834f-49afd65ab5e9.jpg" TargetMode="External"/><Relationship Id="rId270" Type="http://schemas.openxmlformats.org/officeDocument/2006/relationships/hyperlink" Target="https://schnell-s3-image.s3.ap-south-1.amazonaws.com/luminator/b4b94b00-96b3-11f0-b15e-81d9fbc2ce6d.jpg" TargetMode="External"/><Relationship Id="rId3002" Type="http://schemas.openxmlformats.org/officeDocument/2006/relationships/hyperlink" Target="https://schnell-s3-image.s3.ap-south-1.amazonaws.com/luminator/7d3c06a0-a5a8-11f0-895a-97174b15fd14.jpg" TargetMode="External"/><Relationship Id="rId130" Type="http://schemas.openxmlformats.org/officeDocument/2006/relationships/hyperlink" Target="https://schnell-s3-image.s3.ap-south-1.amazonaws.com/luminator/b7d39da0-96a3-11f0-9c4b-f579d3288c4f.jpg" TargetMode="External"/><Relationship Id="rId3959" Type="http://schemas.openxmlformats.org/officeDocument/2006/relationships/hyperlink" Target="https://schnell-s3-image.s3.ap-south-1.amazonaws.com/luminator/482a1a20-0cc7-11f1-9ef9-0d62a1868a0c.jpg" TargetMode="External"/><Relationship Id="rId2768" Type="http://schemas.openxmlformats.org/officeDocument/2006/relationships/hyperlink" Target="https://schnell-s3-image.s3.ap-south-1.amazonaws.com/luminator/2eea74d0-a1c2-11f0-a1e9-4b43a93b3407.jpg" TargetMode="External"/><Relationship Id="rId2975" Type="http://schemas.openxmlformats.org/officeDocument/2006/relationships/hyperlink" Target="https://schnell-s3-image.s3.ap-south-1.amazonaws.com/luminator/c2dd7150-a41b-11f0-94dd-e789992bb4e4.jpg" TargetMode="External"/><Relationship Id="rId3819" Type="http://schemas.openxmlformats.org/officeDocument/2006/relationships/hyperlink" Target="https://schnell-s3-image.s3.ap-south-1.amazonaws.com/luminator/a921a750-2f20-11f1-9ed0-65baac3c81c9.jpg" TargetMode="External"/><Relationship Id="rId5034" Type="http://schemas.openxmlformats.org/officeDocument/2006/relationships/hyperlink" Target="https://schnell-s3-image.s3.ap-south-1.amazonaws.com/luminator/95d85620-5500-11f1-8152-fde7d6202dea.jpg" TargetMode="External"/><Relationship Id="rId947" Type="http://schemas.openxmlformats.org/officeDocument/2006/relationships/hyperlink" Target="https://schnell-s3-image.s3.ap-south-1.amazonaws.com/luminator/ffcce160-978f-11f0-99e6-0f7f237fbd9b.jpg" TargetMode="External"/><Relationship Id="rId1577" Type="http://schemas.openxmlformats.org/officeDocument/2006/relationships/hyperlink" Target="https://schnell-s3-image.s3.ap-south-1.amazonaws.com/luminator/18cebc2b-4e5d-4d68-b231-383e01cdb9d5.jpg" TargetMode="External"/><Relationship Id="rId1784" Type="http://schemas.openxmlformats.org/officeDocument/2006/relationships/hyperlink" Target="https://schnell-s3-image.s3.ap-south-1.amazonaws.com/luminator/4a38cc30-9b84-11f0-9520-3d2524e2bf24.jpg" TargetMode="External"/><Relationship Id="rId1991" Type="http://schemas.openxmlformats.org/officeDocument/2006/relationships/hyperlink" Target="https://schnell-s3-image.s3.ap-south-1.amazonaws.com/luminator/0052ad80-9dc2-11f0-909c-3df3886e85fd.jpg" TargetMode="External"/><Relationship Id="rId2628" Type="http://schemas.openxmlformats.org/officeDocument/2006/relationships/hyperlink" Target="https://schnell-s3-image.s3.ap-south-1.amazonaws.com/luminator/4ab55cb0-a10a-11f0-b107-5b8756dcad7c.jpg" TargetMode="External"/><Relationship Id="rId2835" Type="http://schemas.openxmlformats.org/officeDocument/2006/relationships/hyperlink" Target="https://schnell-s3-image.s3.ap-south-1.amazonaws.com/luminator/a3924f70-a27a-11f0-b6b6-7d22f976d588.jpg" TargetMode="External"/><Relationship Id="rId4190" Type="http://schemas.openxmlformats.org/officeDocument/2006/relationships/hyperlink" Target="https://schnell-s3-image.s3.ap-south-1.amazonaws.com/luminator/5d72bee0-1628-11f1-bbad-1fbb9f3e03db.jpg" TargetMode="External"/><Relationship Id="rId76" Type="http://schemas.openxmlformats.org/officeDocument/2006/relationships/hyperlink" Target="https://schnell-s3-image.s3.ap-south-1.amazonaws.com/luminator/85bcfdc0-969e-11f0-be82-bdd5aad71744.jpg" TargetMode="External"/><Relationship Id="rId807" Type="http://schemas.openxmlformats.org/officeDocument/2006/relationships/hyperlink" Target="https://schnell-s3-image.s3.ap-south-1.amazonaws.com/luminator/eee23f00-9783-11f0-97cf-d1e1ac49d952.jpg" TargetMode="External"/><Relationship Id="rId1437" Type="http://schemas.openxmlformats.org/officeDocument/2006/relationships/hyperlink" Target="https://schnell-s3-image.s3.ap-south-1.amazonaws.com/luminator/1e9836b0-9ab7-11f0-ad20-0d96bd575aa3.jpg" TargetMode="External"/><Relationship Id="rId1644" Type="http://schemas.openxmlformats.org/officeDocument/2006/relationships/hyperlink" Target="https://schnell-s3-image.s3.ap-south-1.amazonaws.com/luminator/06ab9b70-9b64-11f0-a17d-639e007b3929.jpg" TargetMode="External"/><Relationship Id="rId1851" Type="http://schemas.openxmlformats.org/officeDocument/2006/relationships/hyperlink" Target="https://schnell-s3-image.s3.ap-south-1.amazonaws.com/luminator/343c3560-ea49-4b5f-9347-05d6adce0929.jpg" TargetMode="External"/><Relationship Id="rId2902" Type="http://schemas.openxmlformats.org/officeDocument/2006/relationships/hyperlink" Target="https://schnell-s3-image.s3.ap-south-1.amazonaws.com/luminator/f93ca260-a296-11f0-b9d7-33f1e6133d55.jpg" TargetMode="External"/><Relationship Id="rId4050" Type="http://schemas.openxmlformats.org/officeDocument/2006/relationships/hyperlink" Target="https://schnell-s3-image.s3.ap-south-1.amazonaws.com/luminator/1bc682c0-330a-11f1-84f8-d51127a15025.jpg" TargetMode="External"/><Relationship Id="rId5101" Type="http://schemas.openxmlformats.org/officeDocument/2006/relationships/hyperlink" Target="https://schnell-s3-image.s3.ap-south-1.amazonaws.com/luminator/9daa1100-6a12-11f1-9f26-1933a71d8661.jpg" TargetMode="External"/><Relationship Id="rId1504" Type="http://schemas.openxmlformats.org/officeDocument/2006/relationships/hyperlink" Target="https://schnell-s3-image.s3.ap-south-1.amazonaws.com/luminator/86229940-9ac3-11f0-9986-4915125ad07a.jpg" TargetMode="External"/><Relationship Id="rId1711" Type="http://schemas.openxmlformats.org/officeDocument/2006/relationships/hyperlink" Target="https://schnell-s3-image.s3.ap-south-1.amazonaws.com/luminator/7525afb0-9b6d-11f0-a680-818da3637a04.jpg" TargetMode="External"/><Relationship Id="rId4867" Type="http://schemas.openxmlformats.org/officeDocument/2006/relationships/hyperlink" Target="https://schnell-s3-image.s3.ap-south-1.amazonaws.com/luminator/e57964f0-502b-11f1-a348-3b4e0f338c4c.jpg" TargetMode="External"/><Relationship Id="rId3469" Type="http://schemas.openxmlformats.org/officeDocument/2006/relationships/hyperlink" Target="https://schnell-s3-image.s3.ap-south-1.amazonaws.com/luminator/342870c0-a8c3-11f0-9862-0188b672deb6.jpg" TargetMode="External"/><Relationship Id="rId3676" Type="http://schemas.openxmlformats.org/officeDocument/2006/relationships/hyperlink" Target="https://schnell-s3-image.s3.ap-south-1.amazonaws.com/luminator/10430a70-a98c-11f0-9de2-0f5c8bb31cf0.jpg" TargetMode="External"/><Relationship Id="rId597" Type="http://schemas.openxmlformats.org/officeDocument/2006/relationships/hyperlink" Target="https://schnell-s3-image.s3.ap-south-1.amazonaws.com/luminator/e0ae86a0-9774-11f0-956a-1b2a6e725552.jpg" TargetMode="External"/><Relationship Id="rId2278" Type="http://schemas.openxmlformats.org/officeDocument/2006/relationships/hyperlink" Target="https://schnell-s3-image.s3.ap-south-1.amazonaws.com/luminator/4e9ca1a0-9e9c-11f0-8663-65fcab7fe949.jpg" TargetMode="External"/><Relationship Id="rId2485" Type="http://schemas.openxmlformats.org/officeDocument/2006/relationships/hyperlink" Target="https://schnell-s3-image.s3.ap-south-1.amazonaws.com/luminator/de419320-9f68-11f0-a7d7-35922609be4f.jpg" TargetMode="External"/><Relationship Id="rId3329" Type="http://schemas.openxmlformats.org/officeDocument/2006/relationships/hyperlink" Target="https://schnell-s3-image.s3.ap-south-1.amazonaws.com/luminator/cd240dd0-a697-11f0-b96e-8fc40de60f9d.jpg" TargetMode="External"/><Relationship Id="rId3883" Type="http://schemas.openxmlformats.org/officeDocument/2006/relationships/hyperlink" Target="https://schnell-s3-image.s3.ap-south-1.amazonaws.com/luminator/e3330ef0-3251-11f1-b8a5-c90bdd2d64e5.jpg" TargetMode="External"/><Relationship Id="rId4727" Type="http://schemas.openxmlformats.org/officeDocument/2006/relationships/hyperlink" Target="https://schnell-s3-image.s3.ap-south-1.amazonaws.com/luminator/faae0d60-1e00-11f1-9641-07127aa5145c.jpg" TargetMode="External"/><Relationship Id="rId4934" Type="http://schemas.openxmlformats.org/officeDocument/2006/relationships/hyperlink" Target="https://schnell-s3-image.s3.ap-south-1.amazonaws.com/luminator/f2ae3de0-84d2-11f1-a40b-3f4c1bd3a6df.jpg" TargetMode="External"/><Relationship Id="rId457" Type="http://schemas.openxmlformats.org/officeDocument/2006/relationships/hyperlink" Target="https://schnell-s3-image.s3.ap-south-1.amazonaws.com/luminator/7b69b210-96ca-11f0-af40-eb93152c4bf4.jpg" TargetMode="External"/><Relationship Id="rId1087" Type="http://schemas.openxmlformats.org/officeDocument/2006/relationships/hyperlink" Target="https://schnell-s3-image.s3.ap-south-1.amazonaws.com/luminator/415ccaf0-9902-11f0-b49d-9739c34bae7a.jpg" TargetMode="External"/><Relationship Id="rId1294" Type="http://schemas.openxmlformats.org/officeDocument/2006/relationships/hyperlink" Target="https://schnell-s3-image.s3.ap-south-1.amazonaws.com/luminator/12eef3cf-52a9-494d-897d-2bcbaf160069.jpg" TargetMode="External"/><Relationship Id="rId2138" Type="http://schemas.openxmlformats.org/officeDocument/2006/relationships/hyperlink" Target="https://schnell-s3-image.s3.ap-south-1.amazonaws.com/luminator/c1cabc90-9deb-11f0-b7e6-abaec8dd044f.jpg" TargetMode="External"/><Relationship Id="rId2692" Type="http://schemas.openxmlformats.org/officeDocument/2006/relationships/hyperlink" Target="https://schnell-s3-image.s3.ap-south-1.amazonaws.com/luminator/5a485a20-a11d-11f0-bb04-69b662646fa0.jpg" TargetMode="External"/><Relationship Id="rId3536" Type="http://schemas.openxmlformats.org/officeDocument/2006/relationships/hyperlink" Target="https://schnell-s3-image.s3.ap-south-1.amazonaws.com/luminator/3d062610-a8dc-11f0-a703-51b8d167351d.jpg" TargetMode="External"/><Relationship Id="rId3743" Type="http://schemas.openxmlformats.org/officeDocument/2006/relationships/hyperlink" Target="https://schnell-s3-image.s3.ap-south-1.amazonaws.com/luminator/01d3b460-a998-11f0-8bf2-91e56ff2531c.jpg" TargetMode="External"/><Relationship Id="rId3950" Type="http://schemas.openxmlformats.org/officeDocument/2006/relationships/hyperlink" Target="https://schnell-s3-image.s3.ap-south-1.amazonaws.com/luminator/ca814d50-1883-11f1-b527-9d42362b2340.jpg" TargetMode="External"/><Relationship Id="rId664" Type="http://schemas.openxmlformats.org/officeDocument/2006/relationships/hyperlink" Target="https://schnell-s3-image.s3.ap-south-1.amazonaws.com/luminator/5efda2bf-857b-4ce3-bca4-7393b2ce9df4.jpg" TargetMode="External"/><Relationship Id="rId871" Type="http://schemas.openxmlformats.org/officeDocument/2006/relationships/hyperlink" Target="https://schnell-s3-image.s3.ap-south-1.amazonaws.com/luminator/b50da750-9789-11f0-bbe1-71f1eff68762.jpg" TargetMode="External"/><Relationship Id="rId2345" Type="http://schemas.openxmlformats.org/officeDocument/2006/relationships/hyperlink" Target="https://schnell-s3-image.s3.ap-south-1.amazonaws.com/luminator/eb669780-9eaf-11f0-a20a-39eee8490c14.jpg" TargetMode="External"/><Relationship Id="rId2552" Type="http://schemas.openxmlformats.org/officeDocument/2006/relationships/hyperlink" Target="https://schnell-s3-image.s3.ap-south-1.amazonaws.com/luminator/dc6dfdc0-a0eb-11f0-9979-4566052a0870.jpg" TargetMode="External"/><Relationship Id="rId3603" Type="http://schemas.openxmlformats.org/officeDocument/2006/relationships/hyperlink" Target="https://schnell-s3-image.s3.ap-south-1.amazonaws.com/luminator/1f617990-a8ee-11f0-b302-578da69e3ff2.jpg" TargetMode="External"/><Relationship Id="rId3810" Type="http://schemas.openxmlformats.org/officeDocument/2006/relationships/hyperlink" Target="https://schnell-s3-image.s3.ap-south-1.amazonaws.com/luminator/e624a5a0-5016-11f1-a348-3b4e0f338c4c.jpg" TargetMode="External"/><Relationship Id="rId317" Type="http://schemas.openxmlformats.org/officeDocument/2006/relationships/hyperlink" Target="https://schnell-s3-image.s3.ap-south-1.amazonaws.com/luminator/afb0a4a0-96bd-11f0-87e4-bde805916a73.jpg" TargetMode="External"/><Relationship Id="rId524" Type="http://schemas.openxmlformats.org/officeDocument/2006/relationships/hyperlink" Target="https://schnell-s3-image.s3.ap-south-1.amazonaws.com/luminator/1766f4c0-9770-11f0-be7a-a9b60b1078a6.jpg" TargetMode="External"/><Relationship Id="rId731" Type="http://schemas.openxmlformats.org/officeDocument/2006/relationships/hyperlink" Target="https://schnell-s3-image.s3.ap-south-1.amazonaws.com/luminator/74fb4370-977f-11f0-bf8e-ab94f97fa267.jpg" TargetMode="External"/><Relationship Id="rId1154" Type="http://schemas.openxmlformats.org/officeDocument/2006/relationships/hyperlink" Target="https://schnell-s3-image.s3.ap-south-1.amazonaws.com/luminator/6e62ced0-9909-11f0-8fb6-83a48497aa4b.jpg" TargetMode="External"/><Relationship Id="rId1361" Type="http://schemas.openxmlformats.org/officeDocument/2006/relationships/hyperlink" Target="https://schnell-s3-image.s3.ap-south-1.amazonaws.com/luminator/4b8e07f6-655d-48b2-a671-a94fe71bcb3e.jpg" TargetMode="External"/><Relationship Id="rId2205" Type="http://schemas.openxmlformats.org/officeDocument/2006/relationships/hyperlink" Target="https://schnell-s3-image.s3.ap-south-1.amazonaws.com/luminator/f4192eb0-9e87-11f0-b047-fbe13ed5bfef.jpg" TargetMode="External"/><Relationship Id="rId2412" Type="http://schemas.openxmlformats.org/officeDocument/2006/relationships/hyperlink" Target="https://schnell-s3-image.s3.ap-south-1.amazonaws.com/luminator/8feed9c0-96a9-11f0-b78c-c7cbec5e1abb.jpg" TargetMode="External"/><Relationship Id="rId1014" Type="http://schemas.openxmlformats.org/officeDocument/2006/relationships/hyperlink" Target="https://schnell-s3-image.s3.ap-south-1.amazonaws.com/luminator/6f903e80-9799-11f0-8ddd-17486a07923f.jpg" TargetMode="External"/><Relationship Id="rId1221" Type="http://schemas.openxmlformats.org/officeDocument/2006/relationships/hyperlink" Target="https://schnell-s3-image.s3.ap-south-1.amazonaws.com/luminator/29e523c0-990e-11f0-affb-0112a6989524.jpg" TargetMode="External"/><Relationship Id="rId4377" Type="http://schemas.openxmlformats.org/officeDocument/2006/relationships/hyperlink" Target="https://schnell-s3-image.s3.ap-south-1.amazonaws.com/luminator/3587ec10-4216-11f1-834f-49afd65ab5e9.jpg" TargetMode="External"/><Relationship Id="rId4584" Type="http://schemas.openxmlformats.org/officeDocument/2006/relationships/hyperlink" Target="https://schnell-s3-image.s3.ap-south-1.amazonaws.com/luminator/75bb7ab0-1f7d-11f1-979b-13b9f3e6925d.jpg" TargetMode="External"/><Relationship Id="rId4791" Type="http://schemas.openxmlformats.org/officeDocument/2006/relationships/hyperlink" Target="https://schnell-s3-image.s3.ap-south-1.amazonaws.com/luminator/ddb03d40-1ed8-11f1-abef-bdd81faad370.jpg" TargetMode="External"/><Relationship Id="rId3186" Type="http://schemas.openxmlformats.org/officeDocument/2006/relationships/hyperlink" Target="https://schnell-s3-image.s3.ap-south-1.amazonaws.com/luminator/c530a460-a671-11f0-bb65-5d1ddcce5789.jpg" TargetMode="External"/><Relationship Id="rId3393" Type="http://schemas.openxmlformats.org/officeDocument/2006/relationships/hyperlink" Target="https://schnell-s3-image.s3.ap-south-1.amazonaws.com/luminator/0b797d00-a732-11f0-b45f-15c10908ed14.jpg" TargetMode="External"/><Relationship Id="rId4237" Type="http://schemas.openxmlformats.org/officeDocument/2006/relationships/hyperlink" Target="https://schnell-s3-image.s3.ap-south-1.amazonaws.com/luminator/34814120-38b8-11f1-af6d-1bbd88f6c6ec.jpg" TargetMode="External"/><Relationship Id="rId4444" Type="http://schemas.openxmlformats.org/officeDocument/2006/relationships/hyperlink" Target="https://schnell-s3-image.s3.ap-south-1.amazonaws.com/luminator/365e8290-12da-11f1-a100-edb201ed48ab.jpg" TargetMode="External"/><Relationship Id="rId4651" Type="http://schemas.openxmlformats.org/officeDocument/2006/relationships/hyperlink" Target="https://schnell-s3-image.s3.ap-south-1.amazonaws.com/luminator/9cc35280-212c-11f1-8a96-5546ffbdf5c4.jpg" TargetMode="External"/><Relationship Id="rId3046" Type="http://schemas.openxmlformats.org/officeDocument/2006/relationships/hyperlink" Target="https://schnell-s3-image.s3.ap-south-1.amazonaws.com/luminator/f50c6df0-1f60-11f1-8e48-c9491c3e3a40.jpg" TargetMode="External"/><Relationship Id="rId3253" Type="http://schemas.openxmlformats.org/officeDocument/2006/relationships/hyperlink" Target="https://schnell-s3-image.s3.ap-south-1.amazonaws.com/luminator/6e3b7e70-26a8-11f1-bfbc-355acf93c24e.jpg" TargetMode="External"/><Relationship Id="rId3460" Type="http://schemas.openxmlformats.org/officeDocument/2006/relationships/hyperlink" Target="https://schnell-s3-image.s3.ap-south-1.amazonaws.com/luminator/c99f8520-a8bf-11f0-a81f-db04e28cb0f5.jpg" TargetMode="External"/><Relationship Id="rId4304" Type="http://schemas.openxmlformats.org/officeDocument/2006/relationships/hyperlink" Target="https://schnell-s3-image.s3.ap-south-1.amazonaws.com/luminator/6b0b70e0-3e25-11f1-972e-1f7adf2dc809.jpg" TargetMode="External"/><Relationship Id="rId174" Type="http://schemas.openxmlformats.org/officeDocument/2006/relationships/hyperlink" Target="https://schnell-s3-image.s3.ap-south-1.amazonaws.com/luminator/bd989150-96a8-11f0-b9f2-cd3f657084fa.jpg" TargetMode="External"/><Relationship Id="rId381" Type="http://schemas.openxmlformats.org/officeDocument/2006/relationships/hyperlink" Target="https://schnell-s3-image.s3.ap-south-1.amazonaws.com/luminator/f68d90e0-96c2-11f0-857c-e54418e913fd.jpg" TargetMode="External"/><Relationship Id="rId2062" Type="http://schemas.openxmlformats.org/officeDocument/2006/relationships/hyperlink" Target="https://schnell-s3-image.s3.ap-south-1.amazonaws.com/luminator/59a146c0-9dd2-11f0-a65b-a19c3e33446b.jpg" TargetMode="External"/><Relationship Id="rId3113" Type="http://schemas.openxmlformats.org/officeDocument/2006/relationships/hyperlink" Target="https://schnell-s3-image.s3.ap-south-1.amazonaws.com/luminator/7ac22fd0-1f74-11f1-979b-13b9f3e6925d.jpg" TargetMode="External"/><Relationship Id="rId4511" Type="http://schemas.openxmlformats.org/officeDocument/2006/relationships/hyperlink" Target="https://schnell-s3-image.s3.ap-south-1.amazonaws.com/luminator/44188670-1ec3-11f1-bc48-0d767e91ad28.jpg" TargetMode="External"/><Relationship Id="rId241" Type="http://schemas.openxmlformats.org/officeDocument/2006/relationships/hyperlink" Target="https://schnell-s3-image.s3.ap-south-1.amazonaws.com/luminator/67dd3980-96af-11f0-9912-2d003ef3fe1a.jpg" TargetMode="External"/><Relationship Id="rId3320" Type="http://schemas.openxmlformats.org/officeDocument/2006/relationships/hyperlink" Target="https://schnell-s3-image.s3.ap-south-1.amazonaws.com/luminator/05f55ef0-a695-11f0-994d-7da5087a5bbb.jpg" TargetMode="External"/><Relationship Id="rId5078" Type="http://schemas.openxmlformats.org/officeDocument/2006/relationships/hyperlink" Target="https://schnell-s3-image.s3.ap-south-1.amazonaws.com/luminator/ef04df10-5047-11f1-b96c-3f7dd006fe1f.jpg" TargetMode="External"/><Relationship Id="rId2879" Type="http://schemas.openxmlformats.org/officeDocument/2006/relationships/hyperlink" Target="https://schnell-s3-image.s3.ap-south-1.amazonaws.com/luminator/50f7db20-a28b-11f0-ad75-35d9eb6d1651.jpg" TargetMode="External"/><Relationship Id="rId101" Type="http://schemas.openxmlformats.org/officeDocument/2006/relationships/hyperlink" Target="https://schnell-s3-image.s3.ap-south-1.amazonaws.com/luminator/781c4de0-96a0-11f0-bfb3-1d9b321b9e2d.jpg" TargetMode="External"/><Relationship Id="rId1688" Type="http://schemas.openxmlformats.org/officeDocument/2006/relationships/hyperlink" Target="https://schnell-s3-image.s3.ap-south-1.amazonaws.com/luminator/27b2e700-9b6a-11f0-9daf-99646d735dc6.jpg" TargetMode="External"/><Relationship Id="rId1895" Type="http://schemas.openxmlformats.org/officeDocument/2006/relationships/hyperlink" Target="https://schnell-s3-image.s3.ap-south-1.amazonaws.com/luminator/8574e020-9b9f-11f0-a9f4-a56c0c671b40.jpg" TargetMode="External"/><Relationship Id="rId2739" Type="http://schemas.openxmlformats.org/officeDocument/2006/relationships/hyperlink" Target="https://schnell-s3-image.s3.ap-south-1.amazonaws.com/luminator/88396260-a1b5-11f0-8188-9bc46eee84e9.jpg" TargetMode="External"/><Relationship Id="rId2946" Type="http://schemas.openxmlformats.org/officeDocument/2006/relationships/hyperlink" Target="https://schnell-s3-image.s3.ap-south-1.amazonaws.com/luminator/30a11bb0-19f6-11f1-8d7b-3768804ab8c0.jpg" TargetMode="External"/><Relationship Id="rId4094" Type="http://schemas.openxmlformats.org/officeDocument/2006/relationships/hyperlink" Target="https://schnell-s3-image.s3.ap-south-1.amazonaws.com/luminator/f717bff0-3338-11f1-8c57-9dc5f6e81db0.jpg" TargetMode="External"/><Relationship Id="rId918" Type="http://schemas.openxmlformats.org/officeDocument/2006/relationships/hyperlink" Target="https://schnell-s3-image.s3.ap-south-1.amazonaws.com/luminator/81b43820-978d-11f0-bbe1-71f1eff68762.jpg" TargetMode="External"/><Relationship Id="rId1548" Type="http://schemas.openxmlformats.org/officeDocument/2006/relationships/hyperlink" Target="https://schnell-s3-image.s3.ap-south-1.amazonaws.com/luminator/10332030-9acb-11f0-a1a4-a7a1a138bd05.jpg" TargetMode="External"/><Relationship Id="rId1755" Type="http://schemas.openxmlformats.org/officeDocument/2006/relationships/hyperlink" Target="https://schnell-s3-image.s3.ap-south-1.amazonaws.com/luminator/2fc4acb0-9b76-11f0-ac8a-af33ff4eb0b0.jpg" TargetMode="External"/><Relationship Id="rId4161" Type="http://schemas.openxmlformats.org/officeDocument/2006/relationships/hyperlink" Target="https://schnell-s3-image.s3.ap-south-1.amazonaws.com/luminator/be5d4900-162d-11f1-a64c-ffde97c31352.jpg" TargetMode="External"/><Relationship Id="rId5005" Type="http://schemas.openxmlformats.org/officeDocument/2006/relationships/hyperlink" Target="https://schnell-s3-image.s3.ap-south-1.amazonaws.com/luminator/f8946620-8d93-11f1-baa1-3bfd7f3c00b5.jpg" TargetMode="External"/><Relationship Id="rId1408" Type="http://schemas.openxmlformats.org/officeDocument/2006/relationships/hyperlink" Target="https://schnell-s3-image.s3.ap-south-1.amazonaws.com/luminator/158aabe0-9aab-11f0-ab20-abb73e43fe8a.jpg" TargetMode="External"/><Relationship Id="rId1962" Type="http://schemas.openxmlformats.org/officeDocument/2006/relationships/hyperlink" Target="https://schnell-s3-image.s3.ap-south-1.amazonaws.com/luminator/5d76a5a0-9dba-11f0-a8af-b9fd95c4461b.jpg" TargetMode="External"/><Relationship Id="rId2806" Type="http://schemas.openxmlformats.org/officeDocument/2006/relationships/hyperlink" Target="https://schnell-s3-image.s3.ap-south-1.amazonaws.com/luminator/c3ec30d3-c05d-4bcf-8302-54c72fd5244c.jpg" TargetMode="External"/><Relationship Id="rId4021" Type="http://schemas.openxmlformats.org/officeDocument/2006/relationships/hyperlink" Target="https://schnell-s3-image.s3.ap-south-1.amazonaws.com/luminator/913fd1f0-3274-11f1-9e00-7b3ae5fb9b55.jpg" TargetMode="External"/><Relationship Id="rId47" Type="http://schemas.openxmlformats.org/officeDocument/2006/relationships/hyperlink" Target="https://schnell-s3-image.s3.ap-south-1.amazonaws.com/luminator/67e65be0-969c-11f0-b076-85a74ae7c390.jpg" TargetMode="External"/><Relationship Id="rId1615" Type="http://schemas.openxmlformats.org/officeDocument/2006/relationships/hyperlink" Target="https://schnell-s3-image.s3.ap-south-1.amazonaws.com/luminator/ffe3b1c0-9ad1-11f0-a863-6b92b0a76fec.jpg" TargetMode="External"/><Relationship Id="rId1822" Type="http://schemas.openxmlformats.org/officeDocument/2006/relationships/hyperlink" Target="https://schnell-s3-image.s3.ap-south-1.amazonaws.com/luminator/c48f3920-9b8d-11f0-8aae-f9551d1dd2a7.jpg" TargetMode="External"/><Relationship Id="rId4978" Type="http://schemas.openxmlformats.org/officeDocument/2006/relationships/hyperlink" Target="https://schnell-s3-image.s3.ap-south-1.amazonaws.com/luminator/087846e0-9c46-11f1-a4bb-85bc43db3abd.jpg" TargetMode="External"/><Relationship Id="rId3787" Type="http://schemas.openxmlformats.org/officeDocument/2006/relationships/hyperlink" Target="https://schnell-s3-image.s3.ap-south-1.amazonaws.com/luminator/f866b360-a9aa-11f0-997b-db03448800c6.jpg" TargetMode="External"/><Relationship Id="rId3994" Type="http://schemas.openxmlformats.org/officeDocument/2006/relationships/hyperlink" Target="https://schnell-s3-image.s3.ap-south-1.amazonaws.com/luminator/13a430c0-186f-11f1-a4e4-61ca592c3ca1.jpg" TargetMode="External"/><Relationship Id="rId4838" Type="http://schemas.openxmlformats.org/officeDocument/2006/relationships/hyperlink" Target="https://schnell-s3-image.s3.ap-south-1.amazonaws.com/luminator/2494ef20-2367-11f1-be50-7dd996960977.jpg" TargetMode="External"/><Relationship Id="rId2389" Type="http://schemas.openxmlformats.org/officeDocument/2006/relationships/hyperlink" Target="https://schnell-s3-image.s3.ap-south-1.amazonaws.com/luminator/647e2660-9eba-11f0-93db-8f6917cbf9b4.jpg" TargetMode="External"/><Relationship Id="rId2596" Type="http://schemas.openxmlformats.org/officeDocument/2006/relationships/hyperlink" Target="https://schnell-s3-image.s3.ap-south-1.amazonaws.com/luminator/4ff8b030-a102-11f0-b107-5b8756dcad7c.jpg" TargetMode="External"/><Relationship Id="rId3647" Type="http://schemas.openxmlformats.org/officeDocument/2006/relationships/hyperlink" Target="https://schnell-s3-image.s3.ap-south-1.amazonaws.com/luminator/f97e03f0-a8f3-11f0-b302-578da69e3ff2.jpg" TargetMode="External"/><Relationship Id="rId3854" Type="http://schemas.openxmlformats.org/officeDocument/2006/relationships/hyperlink" Target="https://schnell-s3-image.s3.ap-south-1.amazonaws.com/luminator/d43b11d0-2ff5-11f1-b099-4b46a3edcb75.jpg" TargetMode="External"/><Relationship Id="rId4905" Type="http://schemas.openxmlformats.org/officeDocument/2006/relationships/hyperlink" Target="https://schnell-s3-image.s3.ap-south-1.amazonaws.com/luminator/43bc7730-1ed8-11f1-baa8-ed4b1167056f.jpg" TargetMode="External"/><Relationship Id="rId568" Type="http://schemas.openxmlformats.org/officeDocument/2006/relationships/hyperlink" Target="https://schnell-s3-image.s3.ap-south-1.amazonaws.com/luminator/655cd020-9773-11f0-85ee-7919a35b8211.jpg" TargetMode="External"/><Relationship Id="rId775" Type="http://schemas.openxmlformats.org/officeDocument/2006/relationships/hyperlink" Target="https://schnell-s3-image.s3.ap-south-1.amazonaws.com/luminator/baaef950-9781-11f0-b22b-8f34d342fb2b.jpg" TargetMode="External"/><Relationship Id="rId982" Type="http://schemas.openxmlformats.org/officeDocument/2006/relationships/hyperlink" Target="https://schnell-s3-image.s3.ap-south-1.amazonaws.com/luminator/d4042d31-958d-4db9-b273-efa71908eaa2.jpg" TargetMode="External"/><Relationship Id="rId1198" Type="http://schemas.openxmlformats.org/officeDocument/2006/relationships/hyperlink" Target="https://schnell-s3-image.s3.ap-south-1.amazonaws.com/luminator/bc0ab140-990c-11f0-824b-657a3ec900da.jpg" TargetMode="External"/><Relationship Id="rId2249" Type="http://schemas.openxmlformats.org/officeDocument/2006/relationships/hyperlink" Target="https://schnell-s3-image.s3.ap-south-1.amazonaws.com/luminator/c4315080-9e94-11f0-8663-65fcab7fe949.jpg" TargetMode="External"/><Relationship Id="rId2456" Type="http://schemas.openxmlformats.org/officeDocument/2006/relationships/hyperlink" Target="https://schnell-s3-image.s3.ap-south-1.amazonaws.com/luminator/b85cf730-977a-11f0-a3a5-7985c5b469cc.jpg" TargetMode="External"/><Relationship Id="rId2663" Type="http://schemas.openxmlformats.org/officeDocument/2006/relationships/hyperlink" Target="https://schnell-s3-image.s3.ap-south-1.amazonaws.com/luminator/48c53660-a113-11f0-b107-5b8756dcad7c.jpg" TargetMode="External"/><Relationship Id="rId2870" Type="http://schemas.openxmlformats.org/officeDocument/2006/relationships/hyperlink" Target="https://schnell-s3-image.s3.ap-south-1.amazonaws.com/luminator/f4d1fda0-a288-11f0-a86d-ebba097ff6a8.jpg" TargetMode="External"/><Relationship Id="rId3507" Type="http://schemas.openxmlformats.org/officeDocument/2006/relationships/hyperlink" Target="https://schnell-s3-image.s3.ap-south-1.amazonaws.com/luminator/34e98af0-a8d0-11f0-a768-09d8da9dbf0e.jpg" TargetMode="External"/><Relationship Id="rId3714" Type="http://schemas.openxmlformats.org/officeDocument/2006/relationships/hyperlink" Target="https://schnell-s3-image.s3.ap-south-1.amazonaws.com/luminator/296c3790-a993-11f0-a89a-f928f0922b27.jpg" TargetMode="External"/><Relationship Id="rId3921" Type="http://schemas.openxmlformats.org/officeDocument/2006/relationships/hyperlink" Target="https://schnell-s3-image.s3.ap-south-1.amazonaws.com/luminator/24234750-326a-11f1-9e00-7b3ae5fb9b55.jpg" TargetMode="External"/><Relationship Id="rId428" Type="http://schemas.openxmlformats.org/officeDocument/2006/relationships/hyperlink" Target="https://schnell-s3-image.s3.ap-south-1.amazonaws.com/luminator/860c92a0-96c5-11f0-868c-d350804bf0cc.jpg" TargetMode="External"/><Relationship Id="rId635" Type="http://schemas.openxmlformats.org/officeDocument/2006/relationships/hyperlink" Target="https://schnell-s3-image.s3.ap-south-1.amazonaws.com/luminator/67b6c8e0-9777-11f0-a3a5-7985c5b469cc.jpg" TargetMode="External"/><Relationship Id="rId842" Type="http://schemas.openxmlformats.org/officeDocument/2006/relationships/hyperlink" Target="https://schnell-s3-image.s3.ap-south-1.amazonaws.com/luminator/5372ce10-9786-11f0-97cf-d1e1ac49d952.jpg" TargetMode="External"/><Relationship Id="rId1058" Type="http://schemas.openxmlformats.org/officeDocument/2006/relationships/hyperlink" Target="https://schnell-s3-image.s3.ap-south-1.amazonaws.com/luminator/fd2295b0-98ff-11f0-89b5-ad7964517f99.jpg" TargetMode="External"/><Relationship Id="rId1265" Type="http://schemas.openxmlformats.org/officeDocument/2006/relationships/hyperlink" Target="https://schnell-s3-image.s3.ap-south-1.amazonaws.com/luminator/d51f5910-9920-11f0-99fc-2f75fc09133f.jpg" TargetMode="External"/><Relationship Id="rId1472" Type="http://schemas.openxmlformats.org/officeDocument/2006/relationships/hyperlink" Target="https://schnell-s3-image.s3.ap-south-1.amazonaws.com/luminator/71dd7280-9abd-11f0-9986-4915125ad07a.jpg" TargetMode="External"/><Relationship Id="rId2109" Type="http://schemas.openxmlformats.org/officeDocument/2006/relationships/hyperlink" Target="https://schnell-s3-image.s3.ap-south-1.amazonaws.com/luminator/003ead50-9de3-11f0-87c7-d7daba3655e9.jpg" TargetMode="External"/><Relationship Id="rId2316" Type="http://schemas.openxmlformats.org/officeDocument/2006/relationships/hyperlink" Target="https://schnell-s3-image.s3.ap-south-1.amazonaws.com/luminator/36200d90-9ea8-11f0-b3e7-1338d3dd97ae.jpg" TargetMode="External"/><Relationship Id="rId2523" Type="http://schemas.openxmlformats.org/officeDocument/2006/relationships/hyperlink" Target="https://schnell-s3-image.s3.ap-south-1.amazonaws.com/luminator/a76433b0-9f74-11f0-8d5b-a3657a5f1719.jpg" TargetMode="External"/><Relationship Id="rId2730" Type="http://schemas.openxmlformats.org/officeDocument/2006/relationships/hyperlink" Target="https://schnell-s3-image.s3.ap-south-1.amazonaws.com/luminator/6c8791c0-a1b2-11f0-8188-9bc46eee84e9.jpg" TargetMode="External"/><Relationship Id="rId702" Type="http://schemas.openxmlformats.org/officeDocument/2006/relationships/hyperlink" Target="https://schnell-s3-image.s3.ap-south-1.amazonaws.com/luminator/f8606b20-977d-11f0-8601-c5d1240a2ad9.jpg" TargetMode="External"/><Relationship Id="rId1125" Type="http://schemas.openxmlformats.org/officeDocument/2006/relationships/hyperlink" Target="https://schnell-s3-image.s3.ap-south-1.amazonaws.com/luminator/d9d035c0-9906-11f0-8fb6-83a48497aa4b.jpg" TargetMode="External"/><Relationship Id="rId1332" Type="http://schemas.openxmlformats.org/officeDocument/2006/relationships/hyperlink" Target="https://schnell-s3-image.s3.ap-south-1.amazonaws.com/luminator/2fd72980-9a95-11f0-a146-f1e6bd3dbde8.jpg" TargetMode="External"/><Relationship Id="rId4488" Type="http://schemas.openxmlformats.org/officeDocument/2006/relationships/hyperlink" Target="https://schnell-s3-image.s3.ap-south-1.amazonaws.com/luminator/4d24d390-19ff-11f1-9391-f31f5df2b008.jpg" TargetMode="External"/><Relationship Id="rId4695" Type="http://schemas.openxmlformats.org/officeDocument/2006/relationships/hyperlink" Target="https://schnell-s3-image.s3.ap-south-1.amazonaws.com/luminator/55f1b4a0-28ed-11f1-a91d-ef7c7c0f0ad9.jpg" TargetMode="External"/><Relationship Id="rId3297" Type="http://schemas.openxmlformats.org/officeDocument/2006/relationships/hyperlink" Target="https://schnell-s3-image.s3.ap-south-1.amazonaws.com/luminator/e660d2b0-a68d-11f0-865d-cbb409d4655e.jpg" TargetMode="External"/><Relationship Id="rId4348" Type="http://schemas.openxmlformats.org/officeDocument/2006/relationships/hyperlink" Target="https://schnell-s3-image.s3.ap-south-1.amazonaws.com/luminator/dcb73080-3e43-11f1-9bea-45b1ac61996a.jpg" TargetMode="External"/><Relationship Id="rId3157" Type="http://schemas.openxmlformats.org/officeDocument/2006/relationships/hyperlink" Target="https://schnell-s3-image.s3.ap-south-1.amazonaws.com/luminator/df6fefb0-a668-11f0-86e3-4f1680d54d09.jpg" TargetMode="External"/><Relationship Id="rId4555" Type="http://schemas.openxmlformats.org/officeDocument/2006/relationships/hyperlink" Target="https://schnell-s3-image.s3.ap-south-1.amazonaws.com/luminator/60e93780-1f69-11f1-979b-13b9f3e6925d.jpg" TargetMode="External"/><Relationship Id="rId4762" Type="http://schemas.openxmlformats.org/officeDocument/2006/relationships/hyperlink" Target="https://schnell-s3-image.s3.ap-south-1.amazonaws.com/luminator/dd1d9000-12ec-11f1-841d-edb4f924d7b5.jpg" TargetMode="External"/><Relationship Id="rId285" Type="http://schemas.openxmlformats.org/officeDocument/2006/relationships/hyperlink" Target="https://schnell-s3-image.s3.ap-south-1.amazonaws.com/luminator/e85241f0-96b4-11f0-8659-0ff4c5253fbd.jpg" TargetMode="External"/><Relationship Id="rId3364" Type="http://schemas.openxmlformats.org/officeDocument/2006/relationships/hyperlink" Target="https://schnell-s3-image.s3.ap-south-1.amazonaws.com/luminator/ea0020a0-a729-11f0-b594-c9b3a795cac8.jpg" TargetMode="External"/><Relationship Id="rId3571" Type="http://schemas.openxmlformats.org/officeDocument/2006/relationships/hyperlink" Target="https://schnell-s3-image.s3.ap-south-1.amazonaws.com/luminator/86253470-0e4a-11f1-98cf-efcfce4e5c79.jpg" TargetMode="External"/><Relationship Id="rId4208" Type="http://schemas.openxmlformats.org/officeDocument/2006/relationships/hyperlink" Target="https://schnell-s3-image.s3.ap-south-1.amazonaws.com/luminator/e7316b60-1626-11f1-bbad-1fbb9f3e03db.jpg" TargetMode="External"/><Relationship Id="rId4415" Type="http://schemas.openxmlformats.org/officeDocument/2006/relationships/hyperlink" Target="https://schnell-s3-image.s3.ap-south-1.amazonaws.com/luminator/cf26d200-422f-11f1-a812-b76f81ab8fcc.jpg" TargetMode="External"/><Relationship Id="rId4622" Type="http://schemas.openxmlformats.org/officeDocument/2006/relationships/hyperlink" Target="https://schnell-s3-image.s3.ap-south-1.amazonaws.com/luminator/e3fe9f50-2119-11f1-8a96-5546ffbdf5c4.jpg" TargetMode="External"/><Relationship Id="rId492" Type="http://schemas.openxmlformats.org/officeDocument/2006/relationships/hyperlink" Target="https://schnell-s3-image.s3.ap-south-1.amazonaws.com/luminator/39b1ef70-976c-11f0-a3d2-477fd2f7910c.jpg" TargetMode="External"/><Relationship Id="rId2173" Type="http://schemas.openxmlformats.org/officeDocument/2006/relationships/hyperlink" Target="https://schnell-s3-image.s3.ap-south-1.amazonaws.com/luminator/3dae3580-6b2f-41b6-b93f-7f9d8c470b4d.jpg" TargetMode="External"/><Relationship Id="rId2380" Type="http://schemas.openxmlformats.org/officeDocument/2006/relationships/hyperlink" Target="https://schnell-s3-image.s3.ap-south-1.amazonaws.com/luminator/40cd1ac0-9eb8-11f0-93db-8f6917cbf9b4.jpg" TargetMode="External"/><Relationship Id="rId3017" Type="http://schemas.openxmlformats.org/officeDocument/2006/relationships/hyperlink" Target="https://schnell-s3-image.s3.ap-south-1.amazonaws.com/luminator/f51fc2b0-a5ad-11f0-bba8-85c12c35eee1.jpg" TargetMode="External"/><Relationship Id="rId3224" Type="http://schemas.openxmlformats.org/officeDocument/2006/relationships/hyperlink" Target="https://schnell-s3-image.s3.ap-south-1.amazonaws.com/luminator/cfcaca00-a67a-11f0-8292-97885185650d.jpg" TargetMode="External"/><Relationship Id="rId3431" Type="http://schemas.openxmlformats.org/officeDocument/2006/relationships/hyperlink" Target="https://schnell-s3-image.s3.ap-south-1.amazonaws.com/luminator/228b5750-a743-11f0-b455-bd2641953f0c.jpg" TargetMode="External"/><Relationship Id="rId145" Type="http://schemas.openxmlformats.org/officeDocument/2006/relationships/hyperlink" Target="https://schnell-s3-image.s3.ap-south-1.amazonaws.com/luminator/a2a23df0-96a4-11f0-a136-bff84e28d707.jpg" TargetMode="External"/><Relationship Id="rId352" Type="http://schemas.openxmlformats.org/officeDocument/2006/relationships/hyperlink" Target="https://schnell-s3-image.s3.ap-south-1.amazonaws.com/luminator/8658b3a0-96c1-11f0-9d0c-752972684d62.jpg" TargetMode="External"/><Relationship Id="rId2033" Type="http://schemas.openxmlformats.org/officeDocument/2006/relationships/hyperlink" Target="https://schnell-s3-image.s3.ap-south-1.amazonaws.com/luminator/c526e2e0-9dca-11f0-b249-b1afbae7071a.jpg" TargetMode="External"/><Relationship Id="rId2240" Type="http://schemas.openxmlformats.org/officeDocument/2006/relationships/hyperlink" Target="https://schnell-s3-image.s3.ap-south-1.amazonaws.com/luminator/c88c74a0-9e91-11f0-9404-6d2b88e78c5c.jpg" TargetMode="External"/><Relationship Id="rId212" Type="http://schemas.openxmlformats.org/officeDocument/2006/relationships/hyperlink" Target="https://schnell-s3-image.s3.ap-south-1.amazonaws.com/luminator/1dcdc010-96ac-11f0-b10a-f1118e568943.jpg" TargetMode="External"/><Relationship Id="rId1799" Type="http://schemas.openxmlformats.org/officeDocument/2006/relationships/hyperlink" Target="https://schnell-s3-image.s3.ap-south-1.amazonaws.com/luminator/1fa93b00-9b87-11f0-beca-5f5a2881450b.jpg" TargetMode="External"/><Relationship Id="rId2100" Type="http://schemas.openxmlformats.org/officeDocument/2006/relationships/hyperlink" Target="https://schnell-s3-image.s3.ap-south-1.amazonaws.com/luminator/0d575360-9ddf-11f0-b79f-cd6f52a82e6d.jpg" TargetMode="External"/><Relationship Id="rId5049" Type="http://schemas.openxmlformats.org/officeDocument/2006/relationships/hyperlink" Target="https://schnell-s3-image.s3.ap-south-1.amazonaws.com/luminator/a62a4790-6a2c-11f1-8ccb-89db38f1572d.jpg" TargetMode="External"/><Relationship Id="rId4065" Type="http://schemas.openxmlformats.org/officeDocument/2006/relationships/hyperlink" Target="https://schnell-s3-image.s3.ap-south-1.amazonaws.com/luminator/b9788950-330a-11f1-84f8-d51127a15025.jpg" TargetMode="External"/><Relationship Id="rId4272" Type="http://schemas.openxmlformats.org/officeDocument/2006/relationships/hyperlink" Target="https://schnell-s3-image.s3.ap-south-1.amazonaws.com/luminator/d6ec9460-3b05-11f1-b583-11c8c0cc948a.jpg" TargetMode="External"/><Relationship Id="rId1659" Type="http://schemas.openxmlformats.org/officeDocument/2006/relationships/hyperlink" Target="https://schnell-s3-image.s3.ap-south-1.amazonaws.com/luminator/9261d560-9b66-11f0-8de5-8f29db940a7b.jpg" TargetMode="External"/><Relationship Id="rId1866" Type="http://schemas.openxmlformats.org/officeDocument/2006/relationships/hyperlink" Target="https://schnell-s3-image.s3.ap-south-1.amazonaws.com/luminator/4a758415-1fdb-47cd-a4c5-efcf4cd269a1.jpg" TargetMode="External"/><Relationship Id="rId2917" Type="http://schemas.openxmlformats.org/officeDocument/2006/relationships/hyperlink" Target="https://schnell-s3-image.s3.ap-south-1.amazonaws.com/luminator/b7ec9090-a29b-11f0-89f2-ebf02bbc4c39.jpg" TargetMode="External"/><Relationship Id="rId3081" Type="http://schemas.openxmlformats.org/officeDocument/2006/relationships/hyperlink" Target="https://schnell-s3-image.s3.ap-south-1.amazonaws.com/luminator/368f63b0-1f69-11f1-979b-13b9f3e6925d.jpg" TargetMode="External"/><Relationship Id="rId4132" Type="http://schemas.openxmlformats.org/officeDocument/2006/relationships/hyperlink" Target="https://schnell-s3-image.s3.ap-south-1.amazonaws.com/luminator/d57f2c60-370d-11f1-a4cd-3fe38899b600.jpg" TargetMode="External"/><Relationship Id="rId1519" Type="http://schemas.openxmlformats.org/officeDocument/2006/relationships/hyperlink" Target="https://schnell-s3-image.s3.ap-south-1.amazonaws.com/luminator/4c61df10-9ac6-11f0-a1a4-a7a1a138bd05.jpg" TargetMode="External"/><Relationship Id="rId1726" Type="http://schemas.openxmlformats.org/officeDocument/2006/relationships/hyperlink" Target="https://schnell-s3-image.s3.ap-south-1.amazonaws.com/luminator/ff72aac0-9b71-11f0-bc75-6da5d6e00a6b.jpg" TargetMode="External"/><Relationship Id="rId1933" Type="http://schemas.openxmlformats.org/officeDocument/2006/relationships/hyperlink" Target="https://schnell-s3-image.s3.ap-south-1.amazonaws.com/luminator/23172e5c-4b9b-46e3-914f-1dcd231c7443.jpg" TargetMode="External"/><Relationship Id="rId18" Type="http://schemas.openxmlformats.org/officeDocument/2006/relationships/hyperlink" Target="https://schnell-s3-image.s3.ap-south-1.amazonaws.com/luminator/8aecc820-0fca-11f1-9a73-11ad971d3b0e.jpg" TargetMode="External"/><Relationship Id="rId3898" Type="http://schemas.openxmlformats.org/officeDocument/2006/relationships/hyperlink" Target="https://schnell-s3-image.s3.ap-south-1.amazonaws.com/luminator/c1714f30-325a-11f1-bfbb-c5c8daed91e5.jpg" TargetMode="External"/><Relationship Id="rId4949" Type="http://schemas.openxmlformats.org/officeDocument/2006/relationships/hyperlink" Target="https://schnell-s3-image.s3.ap-south-1.amazonaws.com/luminator/c35f4b70-8a5d-11f1-bb76-a30c548ae46b.jpg" TargetMode="External"/><Relationship Id="rId3758" Type="http://schemas.openxmlformats.org/officeDocument/2006/relationships/hyperlink" Target="https://schnell-s3-image.s3.ap-south-1.amazonaws.com/luminator/c221ad10-a99a-11f0-8bf2-91e56ff2531c.jpg" TargetMode="External"/><Relationship Id="rId3965" Type="http://schemas.openxmlformats.org/officeDocument/2006/relationships/hyperlink" Target="https://schnell-s3-image.s3.ap-south-1.amazonaws.com/luminator/90a629b0-0cc7-11f1-9ef9-0d62a1868a0c.jpg" TargetMode="External"/><Relationship Id="rId4809" Type="http://schemas.openxmlformats.org/officeDocument/2006/relationships/hyperlink" Target="https://schnell-s3-image.s3.ap-south-1.amazonaws.com/luminator/fce22830-2131-11f1-890d-ef0078665a0a.jpg" TargetMode="External"/><Relationship Id="rId679" Type="http://schemas.openxmlformats.org/officeDocument/2006/relationships/hyperlink" Target="https://schnell-s3-image.s3.ap-south-1.amazonaws.com/luminator/a4c0b670-977b-11f0-b4c4-13201fe7ea46.jpg" TargetMode="External"/><Relationship Id="rId886" Type="http://schemas.openxmlformats.org/officeDocument/2006/relationships/hyperlink" Target="https://schnell-s3-image.s3.ap-south-1.amazonaws.com/luminator/db30aab3-8e76-4632-9991-c62d0b5ffcc4.jpg" TargetMode="External"/><Relationship Id="rId2567" Type="http://schemas.openxmlformats.org/officeDocument/2006/relationships/hyperlink" Target="https://schnell-s3-image.s3.ap-south-1.amazonaws.com/luminator/4751c8b0-a0f1-11f0-9979-4566052a0870.jpg" TargetMode="External"/><Relationship Id="rId2774" Type="http://schemas.openxmlformats.org/officeDocument/2006/relationships/hyperlink" Target="https://schnell-s3-image.s3.ap-south-1.amazonaws.com/luminator/42b8e1c0-a1c4-11f0-a1e9-4b43a93b3407.jpg" TargetMode="External"/><Relationship Id="rId3618" Type="http://schemas.openxmlformats.org/officeDocument/2006/relationships/hyperlink" Target="https://schnell-s3-image.s3.ap-south-1.amazonaws.com/luminator/d00d2d60-a8ef-11f0-b302-578da69e3ff2.jpg" TargetMode="External"/><Relationship Id="rId2" Type="http://schemas.openxmlformats.org/officeDocument/2006/relationships/hyperlink" Target="https://schnell-s3-image.s3.ap-south-1.amazonaws.com/luminator/745d7550-9699-11f0-9237-0f996ebf31bb.jpg" TargetMode="External"/><Relationship Id="rId539" Type="http://schemas.openxmlformats.org/officeDocument/2006/relationships/hyperlink" Target="https://schnell-s3-image.s3.ap-south-1.amazonaws.com/luminator/b2050f20-9771-11f0-be7a-a9b60b1078a6.jpg" TargetMode="External"/><Relationship Id="rId746" Type="http://schemas.openxmlformats.org/officeDocument/2006/relationships/hyperlink" Target="https://schnell-s3-image.s3.ap-south-1.amazonaws.com/luminator/308ca38e-50f9-4d22-ae25-ef808bd655dc.jpg" TargetMode="External"/><Relationship Id="rId1169" Type="http://schemas.openxmlformats.org/officeDocument/2006/relationships/hyperlink" Target="https://schnell-s3-image.s3.ap-south-1.amazonaws.com/luminator/b3071080-990b-11f0-a649-6977a30b6868.jpg" TargetMode="External"/><Relationship Id="rId1376" Type="http://schemas.openxmlformats.org/officeDocument/2006/relationships/hyperlink" Target="https://schnell-s3-image.s3.ap-south-1.amazonaws.com/luminator/b09a26b0-9aa1-11f0-9fe5-c527892c1c42.jpg" TargetMode="External"/><Relationship Id="rId1583" Type="http://schemas.openxmlformats.org/officeDocument/2006/relationships/hyperlink" Target="https://schnell-s3-image.s3.ap-south-1.amazonaws.com/luminator/0861dd82-e88c-4d1f-b555-071e8567868a.jpg" TargetMode="External"/><Relationship Id="rId2427" Type="http://schemas.openxmlformats.org/officeDocument/2006/relationships/hyperlink" Target="https://schnell-s3-image.s3.ap-south-1.amazonaws.com/luminator/99acd030-96b2-11f0-92d7-2b55e4d07c03.jpg" TargetMode="External"/><Relationship Id="rId2981" Type="http://schemas.openxmlformats.org/officeDocument/2006/relationships/hyperlink" Target="https://schnell-s3-image.s3.ap-south-1.amazonaws.com/luminator/4a388e80-a41e-11f0-925f-7f148d5ac867.jpg" TargetMode="External"/><Relationship Id="rId3825" Type="http://schemas.openxmlformats.org/officeDocument/2006/relationships/hyperlink" Target="https://schnell-s3-image.s3.ap-south-1.amazonaws.com/luminator/2201b700-2f21-11f1-9ed0-65baac3c81c9.jpg" TargetMode="External"/><Relationship Id="rId5040" Type="http://schemas.openxmlformats.org/officeDocument/2006/relationships/hyperlink" Target="https://schnell-s3-image.s3.ap-south-1.amazonaws.com/luminator/76ef0ef0-5502-11f1-9ac3-dff1944f0719.jpg" TargetMode="External"/><Relationship Id="rId953" Type="http://schemas.openxmlformats.org/officeDocument/2006/relationships/hyperlink" Target="https://schnell-s3-image.s3.ap-south-1.amazonaws.com/luminator/5e7b2960-9790-11f0-99e6-0f7f237fbd9b.jpg" TargetMode="External"/><Relationship Id="rId1029" Type="http://schemas.openxmlformats.org/officeDocument/2006/relationships/hyperlink" Target="https://schnell-s3-image.s3.ap-south-1.amazonaws.com/luminator/a54118a0-98fd-11f0-89b5-ad7964517f99.jpg" TargetMode="External"/><Relationship Id="rId1236" Type="http://schemas.openxmlformats.org/officeDocument/2006/relationships/hyperlink" Target="https://schnell-s3-image.s3.ap-south-1.amazonaws.com/luminator/574734e0-9916-11f0-b02c-af9049ea5923.jpg" TargetMode="External"/><Relationship Id="rId1790" Type="http://schemas.openxmlformats.org/officeDocument/2006/relationships/hyperlink" Target="https://schnell-s3-image.s3.ap-south-1.amazonaws.com/luminator/d5364f60-9b84-11f0-99fe-51f45a9e4b3d.jpg" TargetMode="External"/><Relationship Id="rId2634" Type="http://schemas.openxmlformats.org/officeDocument/2006/relationships/hyperlink" Target="https://schnell-s3-image.s3.ap-south-1.amazonaws.com/luminator/fac45b50-a10b-11f0-b107-5b8756dcad7c.jpg" TargetMode="External"/><Relationship Id="rId2841" Type="http://schemas.openxmlformats.org/officeDocument/2006/relationships/hyperlink" Target="https://schnell-s3-image.s3.ap-south-1.amazonaws.com/luminator/17d31800-a27c-11f0-8e30-5f916aa565c2.jpg" TargetMode="External"/><Relationship Id="rId82" Type="http://schemas.openxmlformats.org/officeDocument/2006/relationships/hyperlink" Target="https://schnell-s3-image.s3.ap-south-1.amazonaws.com/luminator/d9ebe500-969e-11f0-be82-bdd5aad71744.jpg" TargetMode="External"/><Relationship Id="rId606" Type="http://schemas.openxmlformats.org/officeDocument/2006/relationships/hyperlink" Target="https://schnell-s3-image.s3.ap-south-1.amazonaws.com/luminator/77d41180-9775-11f0-956a-1b2a6e725552.jpg" TargetMode="External"/><Relationship Id="rId813" Type="http://schemas.openxmlformats.org/officeDocument/2006/relationships/hyperlink" Target="https://schnell-s3-image.s3.ap-south-1.amazonaws.com/luminator/ab1fa360-9784-11f0-97cf-d1e1ac49d952.jpg" TargetMode="External"/><Relationship Id="rId1443" Type="http://schemas.openxmlformats.org/officeDocument/2006/relationships/hyperlink" Target="https://schnell-s3-image.s3.ap-south-1.amazonaws.com/luminator/d5143790-9ab7-11f0-ad20-0d96bd575aa3.jpg" TargetMode="External"/><Relationship Id="rId1650" Type="http://schemas.openxmlformats.org/officeDocument/2006/relationships/hyperlink" Target="https://schnell-s3-image.s3.ap-south-1.amazonaws.com/luminator/63266c30-9b65-11f0-975f-93eb1a98786d.jpg" TargetMode="External"/><Relationship Id="rId2701" Type="http://schemas.openxmlformats.org/officeDocument/2006/relationships/hyperlink" Target="https://schnell-s3-image.s3.ap-south-1.amazonaws.com/luminator/56b46880-a11e-11f0-bb04-69b662646fa0.jpg" TargetMode="External"/><Relationship Id="rId4599" Type="http://schemas.openxmlformats.org/officeDocument/2006/relationships/hyperlink" Target="https://schnell-s3-image.s3.ap-south-1.amazonaws.com/luminator/62a3fa50-1f7e-11f1-979b-13b9f3e6925d.jpg" TargetMode="External"/><Relationship Id="rId1303" Type="http://schemas.openxmlformats.org/officeDocument/2006/relationships/hyperlink" Target="https://schnell-s3-image.s3.ap-south-1.amazonaws.com/luminator/8cf5a3d2-0d46-43dd-a030-fe668cd6fed0.jpg" TargetMode="External"/><Relationship Id="rId1510" Type="http://schemas.openxmlformats.org/officeDocument/2006/relationships/hyperlink" Target="https://schnell-s3-image.s3.ap-south-1.amazonaws.com/luminator/753720a0-9ac4-11f0-9986-4915125ad07a.jpg" TargetMode="External"/><Relationship Id="rId4459" Type="http://schemas.openxmlformats.org/officeDocument/2006/relationships/hyperlink" Target="https://schnell-s3-image.s3.ap-south-1.amazonaws.com/luminator/a8a84a10-1470-11f1-8de4-4576d50b62bb.jpg" TargetMode="External"/><Relationship Id="rId4666" Type="http://schemas.openxmlformats.org/officeDocument/2006/relationships/hyperlink" Target="https://schnell-s3-image.s3.ap-south-1.amazonaws.com/luminator/28a6cba0-268d-11f1-a570-4ba954435d2a.jpg" TargetMode="External"/><Relationship Id="rId4873" Type="http://schemas.openxmlformats.org/officeDocument/2006/relationships/hyperlink" Target="https://schnell-s3-image.s3.ap-south-1.amazonaws.com/luminator/50eed880-6a0f-11f1-ae21-5bb8f45ffbf4.jpg" TargetMode="External"/><Relationship Id="rId3268" Type="http://schemas.openxmlformats.org/officeDocument/2006/relationships/hyperlink" Target="https://schnell-s3-image.s3.ap-south-1.amazonaws.com/luminator/9b592550-a684-11f0-91ad-dba735f11cc8.jpg" TargetMode="External"/><Relationship Id="rId3475" Type="http://schemas.openxmlformats.org/officeDocument/2006/relationships/hyperlink" Target="https://schnell-s3-image.s3.ap-south-1.amazonaws.com/luminator/f69dabb0-a8c4-11f0-9862-0188b672deb6.jpg" TargetMode="External"/><Relationship Id="rId3682" Type="http://schemas.openxmlformats.org/officeDocument/2006/relationships/hyperlink" Target="https://schnell-s3-image.s3.ap-south-1.amazonaws.com/luminator/0c566a20-a990-11f0-a89a-f928f0922b27.jpg" TargetMode="External"/><Relationship Id="rId4319" Type="http://schemas.openxmlformats.org/officeDocument/2006/relationships/hyperlink" Target="https://schnell-s3-image.s3.ap-south-1.amazonaws.com/luminator/889fc050-3e2c-11f1-972e-1f7adf2dc809.jpg" TargetMode="External"/><Relationship Id="rId4526" Type="http://schemas.openxmlformats.org/officeDocument/2006/relationships/hyperlink" Target="https://schnell-s3-image.s3.ap-south-1.amazonaws.com/luminator/e69897f0-1f54-11f1-bd87-9918a002b62e.jpg" TargetMode="External"/><Relationship Id="rId4733" Type="http://schemas.openxmlformats.org/officeDocument/2006/relationships/hyperlink" Target="https://schnell-s3-image.s3.ap-south-1.amazonaws.com/luminator/094762f0-1ea0-11f1-a2c8-876eee4a3662.jpg" TargetMode="External"/><Relationship Id="rId4940" Type="http://schemas.openxmlformats.org/officeDocument/2006/relationships/hyperlink" Target="https://schnell-s3-image.s3.ap-south-1.amazonaws.com/luminator/5238db10-85a2-11f1-825e-e5563ce81605.jpg" TargetMode="External"/><Relationship Id="rId189" Type="http://schemas.openxmlformats.org/officeDocument/2006/relationships/hyperlink" Target="https://schnell-s3-image.s3.ap-south-1.amazonaws.com/luminator/189e2204-af02-42c7-858a-eb089562e104.jpg" TargetMode="External"/><Relationship Id="rId396" Type="http://schemas.openxmlformats.org/officeDocument/2006/relationships/hyperlink" Target="https://schnell-s3-image.s3.ap-south-1.amazonaws.com/luminator/bea9bef0-96c3-11f0-8b72-6d10c6bdfb01.jpg" TargetMode="External"/><Relationship Id="rId2077" Type="http://schemas.openxmlformats.org/officeDocument/2006/relationships/hyperlink" Target="https://schnell-s3-image.s3.ap-south-1.amazonaws.com/luminator/37fbb3d0-9dd6-11f0-a65b-a19c3e33446b.jpg" TargetMode="External"/><Relationship Id="rId2284" Type="http://schemas.openxmlformats.org/officeDocument/2006/relationships/hyperlink" Target="https://schnell-s3-image.s3.ap-south-1.amazonaws.com/luminator/38020ef8-b01e-443c-8ff5-bd9b862959bb.jpg" TargetMode="External"/><Relationship Id="rId2491" Type="http://schemas.openxmlformats.org/officeDocument/2006/relationships/hyperlink" Target="https://schnell-s3-image.s3.ap-south-1.amazonaws.com/luminator/600f1ba0-a7fe-11f0-88a7-d3fbf3ab4581.jpg" TargetMode="External"/><Relationship Id="rId3128" Type="http://schemas.openxmlformats.org/officeDocument/2006/relationships/hyperlink" Target="https://schnell-s3-image.s3.ap-south-1.amazonaws.com/luminator/e5df2930-a5d5-11f0-9c4f-dfd238b49c06.jpg" TargetMode="External"/><Relationship Id="rId3335" Type="http://schemas.openxmlformats.org/officeDocument/2006/relationships/hyperlink" Target="https://schnell-s3-image.s3.ap-south-1.amazonaws.com/luminator/95566680-a699-11f0-b96e-8fc40de60f9d.jpg" TargetMode="External"/><Relationship Id="rId3542" Type="http://schemas.openxmlformats.org/officeDocument/2006/relationships/hyperlink" Target="https://schnell-s3-image.s3.ap-south-1.amazonaws.com/luminator/4c83a4e0-a8dd-11f0-a703-51b8d167351d.jpg" TargetMode="External"/><Relationship Id="rId256" Type="http://schemas.openxmlformats.org/officeDocument/2006/relationships/hyperlink" Target="https://schnell-s3-image.s3.ap-south-1.amazonaws.com/luminator/fb9f1fa0-96b2-11f0-92d7-2b55e4d07c03.jpg" TargetMode="External"/><Relationship Id="rId463" Type="http://schemas.openxmlformats.org/officeDocument/2006/relationships/hyperlink" Target="https://schnell-s3-image.s3.ap-south-1.amazonaws.com/luminator/987fadb0-9769-11f0-a3d2-477fd2f7910c.jpg" TargetMode="External"/><Relationship Id="rId670" Type="http://schemas.openxmlformats.org/officeDocument/2006/relationships/hyperlink" Target="https://schnell-s3-image.s3.ap-south-1.amazonaws.com/luminator/04f43450-977b-11f0-a3a5-7985c5b469cc.jpg" TargetMode="External"/><Relationship Id="rId1093" Type="http://schemas.openxmlformats.org/officeDocument/2006/relationships/hyperlink" Target="https://schnell-s3-image.s3.ap-south-1.amazonaws.com/luminator/48c41556-429b-49a2-89c7-429aaa140ae9.jpg" TargetMode="External"/><Relationship Id="rId2144" Type="http://schemas.openxmlformats.org/officeDocument/2006/relationships/hyperlink" Target="https://schnell-s3-image.s3.ap-south-1.amazonaws.com/luminator/c17bf20b-80ab-4470-a08e-9bf2c4f0edfc.jpg" TargetMode="External"/><Relationship Id="rId2351" Type="http://schemas.openxmlformats.org/officeDocument/2006/relationships/hyperlink" Target="https://schnell-s3-image.s3.ap-south-1.amazonaws.com/luminator/7d1d65d4-fdce-4ec9-aea2-c9cdead5ebdc.jpg" TargetMode="External"/><Relationship Id="rId3402" Type="http://schemas.openxmlformats.org/officeDocument/2006/relationships/hyperlink" Target="https://schnell-s3-image.s3.ap-south-1.amazonaws.com/luminator/915c7f50-2129-11f1-b7ab-e7e68fa75e61.jpg" TargetMode="External"/><Relationship Id="rId4800" Type="http://schemas.openxmlformats.org/officeDocument/2006/relationships/hyperlink" Target="https://schnell-s3-image.s3.ap-south-1.amazonaws.com/luminator/91376b20-2129-11f1-b7ab-e7e68fa75e61.jpg" TargetMode="External"/><Relationship Id="rId116" Type="http://schemas.openxmlformats.org/officeDocument/2006/relationships/hyperlink" Target="https://schnell-s3-image.s3.ap-south-1.amazonaws.com/luminator/a619dfe0-96a1-11f0-bba3-bf85cf362f14.jpg" TargetMode="External"/><Relationship Id="rId323" Type="http://schemas.openxmlformats.org/officeDocument/2006/relationships/hyperlink" Target="https://schnell-s3-image.s3.ap-south-1.amazonaws.com/luminator/338fa550-96be-11f0-af94-c1d8175385bb.jpg" TargetMode="External"/><Relationship Id="rId530" Type="http://schemas.openxmlformats.org/officeDocument/2006/relationships/hyperlink" Target="https://schnell-s3-image.s3.ap-south-1.amazonaws.com/luminator/9f09db40-9770-11f0-be7a-a9b60b1078a6.jpg" TargetMode="External"/><Relationship Id="rId1160" Type="http://schemas.openxmlformats.org/officeDocument/2006/relationships/hyperlink" Target="https://schnell-s3-image.s3.ap-south-1.amazonaws.com/luminator/0ca9e970-990a-11f0-8fb6-83a48497aa4b.jpg" TargetMode="External"/><Relationship Id="rId2004" Type="http://schemas.openxmlformats.org/officeDocument/2006/relationships/hyperlink" Target="https://schnell-s3-image.s3.ap-south-1.amazonaws.com/luminator/37be0930-9dc3-11f0-909c-3df3886e85fd.jpg" TargetMode="External"/><Relationship Id="rId2211" Type="http://schemas.openxmlformats.org/officeDocument/2006/relationships/hyperlink" Target="https://schnell-s3-image.s3.ap-south-1.amazonaws.com/luminator/ca779c70-9e89-11f0-9404-6d2b88e78c5c.jpg" TargetMode="External"/><Relationship Id="rId4176" Type="http://schemas.openxmlformats.org/officeDocument/2006/relationships/hyperlink" Target="https://schnell-s3-image.s3.ap-south-1.amazonaws.com/luminator/7f66c050-389c-11f1-b1da-4bf3a9f9cac7.jpg" TargetMode="External"/><Relationship Id="rId1020" Type="http://schemas.openxmlformats.org/officeDocument/2006/relationships/hyperlink" Target="https://schnell-s3-image.s3.ap-south-1.amazonaws.com/luminator/44dc2040-979a-11f0-8ddd-17486a07923f.jpg" TargetMode="External"/><Relationship Id="rId1977" Type="http://schemas.openxmlformats.org/officeDocument/2006/relationships/hyperlink" Target="https://schnell-s3-image.s3.ap-south-1.amazonaws.com/luminator/b84c2370-9dbe-11f0-a8af-b9fd95c4461b.jpg" TargetMode="External"/><Relationship Id="rId4383" Type="http://schemas.openxmlformats.org/officeDocument/2006/relationships/hyperlink" Target="https://schnell-s3-image.s3.ap-south-1.amazonaws.com/luminator/700deab0-4216-11f1-834f-49afd65ab5e9.jpg" TargetMode="External"/><Relationship Id="rId4590" Type="http://schemas.openxmlformats.org/officeDocument/2006/relationships/hyperlink" Target="https://schnell-s3-image.s3.ap-south-1.amazonaws.com/luminator/9fae4ef0-2686-11f1-a570-4ba954435d2a.jpg" TargetMode="External"/><Relationship Id="rId1837" Type="http://schemas.openxmlformats.org/officeDocument/2006/relationships/hyperlink" Target="https://schnell-s3-image.s3.ap-south-1.amazonaws.com/luminator/4e4cf3e0-9b8f-11f0-8555-1116adcc9cdb.jpg" TargetMode="External"/><Relationship Id="rId3192" Type="http://schemas.openxmlformats.org/officeDocument/2006/relationships/hyperlink" Target="https://schnell-s3-image.s3.ap-south-1.amazonaws.com/luminator/45ee9980-a673-11f0-bb65-5d1ddcce5789.jpg" TargetMode="External"/><Relationship Id="rId4036" Type="http://schemas.openxmlformats.org/officeDocument/2006/relationships/hyperlink" Target="https://schnell-s3-image.s3.ap-south-1.amazonaws.com/luminator/533795b0-3309-11f1-84f8-d51127a15025.jpg" TargetMode="External"/><Relationship Id="rId4243" Type="http://schemas.openxmlformats.org/officeDocument/2006/relationships/hyperlink" Target="https://schnell-s3-image.s3.ap-south-1.amazonaws.com/luminator/7b01d960-38b9-11f1-af6d-1bbd88f6c6ec.jpg" TargetMode="External"/><Relationship Id="rId4450" Type="http://schemas.openxmlformats.org/officeDocument/2006/relationships/hyperlink" Target="https://schnell-s3-image.s3.ap-south-1.amazonaws.com/luminator/4f128a20-146a-11f1-a795-3d885f0f2aa2.jpg" TargetMode="External"/><Relationship Id="rId3052" Type="http://schemas.openxmlformats.org/officeDocument/2006/relationships/hyperlink" Target="https://schnell-s3-image.s3.ap-south-1.amazonaws.com/luminator/35045fd0-a5b8-11f0-9e2c-9ff6e8a170fd.jpg" TargetMode="External"/><Relationship Id="rId4103" Type="http://schemas.openxmlformats.org/officeDocument/2006/relationships/hyperlink" Target="https://schnell-s3-image.s3.ap-south-1.amazonaws.com/luminator/5d5c5280-3339-11f1-8c57-9dc5f6e81db0.jpg" TargetMode="External"/><Relationship Id="rId4310" Type="http://schemas.openxmlformats.org/officeDocument/2006/relationships/hyperlink" Target="https://schnell-s3-image.s3.ap-south-1.amazonaws.com/luminator/8ef16f30-3e27-11f1-972e-1f7adf2dc809.jpg" TargetMode="External"/><Relationship Id="rId180" Type="http://schemas.openxmlformats.org/officeDocument/2006/relationships/hyperlink" Target="https://schnell-s3-image.s3.ap-south-1.amazonaws.com/luminator/fdc2a770-96a8-11f0-b9f2-cd3f657084fa.jpg" TargetMode="External"/><Relationship Id="rId1904" Type="http://schemas.openxmlformats.org/officeDocument/2006/relationships/hyperlink" Target="https://schnell-s3-image.s3.ap-south-1.amazonaws.com/luminator/410e2a60-9ba2-11f0-87f1-b5f8e494372f.jpg" TargetMode="External"/><Relationship Id="rId3869" Type="http://schemas.openxmlformats.org/officeDocument/2006/relationships/hyperlink" Target="https://schnell-s3-image.s3.ap-south-1.amazonaws.com/luminator/8c4ca280-3185-11f1-8f5f-8347dc7ab6ff.jpg" TargetMode="External"/><Relationship Id="rId5084" Type="http://schemas.openxmlformats.org/officeDocument/2006/relationships/hyperlink" Target="https://schnell-s3-image.s3.ap-south-1.amazonaws.com/luminator/6cf084e0-504a-11f1-b96c-3f7dd006fe1f.jpg" TargetMode="External"/><Relationship Id="rId997" Type="http://schemas.openxmlformats.org/officeDocument/2006/relationships/hyperlink" Target="https://schnell-s3-image.s3.ap-south-1.amazonaws.com/luminator/81ed2170-9798-11f0-b665-5dd5e901e7ad.jpg" TargetMode="External"/><Relationship Id="rId2678" Type="http://schemas.openxmlformats.org/officeDocument/2006/relationships/hyperlink" Target="https://schnell-s3-image.s3.ap-south-1.amazonaws.com/luminator/1248bfd0-a118-11f0-b3db-056968899327.jpg" TargetMode="External"/><Relationship Id="rId2885" Type="http://schemas.openxmlformats.org/officeDocument/2006/relationships/hyperlink" Target="https://schnell-s3-image.s3.ap-south-1.amazonaws.com/luminator/93828110-a28c-11f0-8e06-2d1139170c38.jpg" TargetMode="External"/><Relationship Id="rId3729" Type="http://schemas.openxmlformats.org/officeDocument/2006/relationships/hyperlink" Target="https://schnell-s3-image.s3.ap-south-1.amazonaws.com/luminator/6751a2f0-a995-11f0-a89a-f928f0922b27.jpg" TargetMode="External"/><Relationship Id="rId3936" Type="http://schemas.openxmlformats.org/officeDocument/2006/relationships/hyperlink" Target="https://schnell-s3-image.s3.ap-south-1.amazonaws.com/luminator/25fffcf0-3272-11f1-adf8-95da756f7b17.jpg" TargetMode="External"/><Relationship Id="rId857" Type="http://schemas.openxmlformats.org/officeDocument/2006/relationships/hyperlink" Target="https://schnell-s3-image.s3.ap-south-1.amazonaws.com/luminator/a15d5440-9788-11f0-bbe1-71f1eff68762.jpg" TargetMode="External"/><Relationship Id="rId1487" Type="http://schemas.openxmlformats.org/officeDocument/2006/relationships/hyperlink" Target="https://schnell-s3-image.s3.ap-south-1.amazonaws.com/luminator/8b036820-9ac0-11f0-9986-4915125ad07a.jpg" TargetMode="External"/><Relationship Id="rId1694" Type="http://schemas.openxmlformats.org/officeDocument/2006/relationships/hyperlink" Target="https://schnell-s3-image.s3.ap-south-1.amazonaws.com/luminator/4c3d3110-9b6b-11f0-b262-65e19ac0847b.jpg" TargetMode="External"/><Relationship Id="rId2538" Type="http://schemas.openxmlformats.org/officeDocument/2006/relationships/hyperlink" Target="https://schnell-s3-image.s3.ap-south-1.amazonaws.com/luminator/92c82d80-a0e6-11f0-9979-4566052a0870.jpg" TargetMode="External"/><Relationship Id="rId2745" Type="http://schemas.openxmlformats.org/officeDocument/2006/relationships/hyperlink" Target="https://schnell-s3-image.s3.ap-south-1.amazonaws.com/luminator/a2e74d00-a1b7-11f0-8188-9bc46eee84e9.jpg" TargetMode="External"/><Relationship Id="rId2952" Type="http://schemas.openxmlformats.org/officeDocument/2006/relationships/hyperlink" Target="https://schnell-s3-image.s3.ap-south-1.amazonaws.com/luminator/4d3cef70-19ff-11f1-9391-f31f5df2b008.jpg" TargetMode="External"/><Relationship Id="rId717" Type="http://schemas.openxmlformats.org/officeDocument/2006/relationships/hyperlink" Target="https://schnell-s3-image.s3.ap-south-1.amazonaws.com/luminator/44e40848-9e1f-4862-a503-b2366855429d.jpg" TargetMode="External"/><Relationship Id="rId924" Type="http://schemas.openxmlformats.org/officeDocument/2006/relationships/hyperlink" Target="https://schnell-s3-image.s3.ap-south-1.amazonaws.com/luminator/02829d70-978e-11f0-a20f-8b138899fbc4.jpg" TargetMode="External"/><Relationship Id="rId1347" Type="http://schemas.openxmlformats.org/officeDocument/2006/relationships/hyperlink" Target="https://schnell-s3-image.s3.ap-south-1.amazonaws.com/luminator/1b2d7390-9a9a-11f0-a146-f1e6bd3dbde8.jpg" TargetMode="External"/><Relationship Id="rId1554" Type="http://schemas.openxmlformats.org/officeDocument/2006/relationships/hyperlink" Target="https://schnell-s3-image.s3.ap-south-1.amazonaws.com/luminator/71fa0ce1-89d7-40f0-b50f-e0a9d9ef4f4d.jpg" TargetMode="External"/><Relationship Id="rId1761" Type="http://schemas.openxmlformats.org/officeDocument/2006/relationships/hyperlink" Target="https://schnell-s3-image.s3.ap-south-1.amazonaws.com/luminator/b5b99510-9b76-11f0-a020-c3314b527c22.jpg" TargetMode="External"/><Relationship Id="rId2605" Type="http://schemas.openxmlformats.org/officeDocument/2006/relationships/hyperlink" Target="https://schnell-s3-image.s3.ap-south-1.amazonaws.com/luminator/b1b10cf0-19ed-11f1-966b-5b2088668937.jpg" TargetMode="External"/><Relationship Id="rId2812" Type="http://schemas.openxmlformats.org/officeDocument/2006/relationships/hyperlink" Target="https://schnell-s3-image.s3.ap-south-1.amazonaws.com/luminator/edb97b60-a1d4-11f0-995c-975416aa8fe6.jpg" TargetMode="External"/><Relationship Id="rId5011" Type="http://schemas.openxmlformats.org/officeDocument/2006/relationships/hyperlink" Target="https://schnell-s3-image.s3.ap-south-1.amazonaws.com/luminator/89b6dec0-17a2-11f1-9f99-650c195b5b3c.jpg" TargetMode="External"/><Relationship Id="rId53" Type="http://schemas.openxmlformats.org/officeDocument/2006/relationships/hyperlink" Target="https://schnell-s3-image.s3.ap-south-1.amazonaws.com/luminator/7fbb47d0-969c-11f0-b076-85a74ae7c390.jpg" TargetMode="External"/><Relationship Id="rId1207" Type="http://schemas.openxmlformats.org/officeDocument/2006/relationships/hyperlink" Target="https://schnell-s3-image.s3.ap-south-1.amazonaws.com/luminator/bfc45b61-de7c-4b35-a048-46a2efec10a2.jpg" TargetMode="External"/><Relationship Id="rId1414" Type="http://schemas.openxmlformats.org/officeDocument/2006/relationships/hyperlink" Target="https://schnell-s3-image.s3.ap-south-1.amazonaws.com/luminator/f27b7e30-9aab-11f0-ab20-abb73e43fe8a.jpg" TargetMode="External"/><Relationship Id="rId1621" Type="http://schemas.openxmlformats.org/officeDocument/2006/relationships/hyperlink" Target="https://schnell-s3-image.s3.ap-south-1.amazonaws.com/luminator/3891edb0-9ad3-11f0-a863-6b92b0a76fec.jpg" TargetMode="External"/><Relationship Id="rId4777" Type="http://schemas.openxmlformats.org/officeDocument/2006/relationships/hyperlink" Target="https://schnell-s3-image.s3.ap-south-1.amazonaws.com/luminator/98e27730-211e-11f1-890d-ef0078665a0a.jpg" TargetMode="External"/><Relationship Id="rId4984" Type="http://schemas.openxmlformats.org/officeDocument/2006/relationships/hyperlink" Target="https://schnell-s3-image.s3.ap-south-1.amazonaws.com/luminator/4a5dd440-7468-11f1-8ce3-6faca6d5b19e.jpg" TargetMode="External"/><Relationship Id="rId3379" Type="http://schemas.openxmlformats.org/officeDocument/2006/relationships/hyperlink" Target="https://schnell-s3-image.s3.ap-south-1.amazonaws.com/luminator/1629d5a0-a72e-11f0-b45f-15c10908ed14.jpg" TargetMode="External"/><Relationship Id="rId3586" Type="http://schemas.openxmlformats.org/officeDocument/2006/relationships/hyperlink" Target="https://schnell-s3-image.s3.ap-south-1.amazonaws.com/luminator/dfdaf340-a8e9-11f0-80a5-7d4a904f9427.jpg" TargetMode="External"/><Relationship Id="rId3793" Type="http://schemas.openxmlformats.org/officeDocument/2006/relationships/hyperlink" Target="https://schnell-s3-image.s3.ap-south-1.amazonaws.com/luminator/c10482a0-a9ad-11f0-997b-db03448800c6.jpg" TargetMode="External"/><Relationship Id="rId4637" Type="http://schemas.openxmlformats.org/officeDocument/2006/relationships/hyperlink" Target="https://schnell-s3-image.s3.ap-south-1.amazonaws.com/luminator/ee2251e0-2121-11f1-8a96-5546ffbdf5c4.jpg" TargetMode="External"/><Relationship Id="rId2188" Type="http://schemas.openxmlformats.org/officeDocument/2006/relationships/hyperlink" Target="https://schnell-s3-image.s3.ap-south-1.amazonaws.com/luminator/8c3cb050-9e82-11f0-bcad-b1cdf6bfe5bd.jpg" TargetMode="External"/><Relationship Id="rId2395" Type="http://schemas.openxmlformats.org/officeDocument/2006/relationships/hyperlink" Target="https://schnell-s3-image.s3.ap-south-1.amazonaws.com/luminator/c7d07bac-069f-4822-b2be-37e181947595.jpg" TargetMode="External"/><Relationship Id="rId3239" Type="http://schemas.openxmlformats.org/officeDocument/2006/relationships/hyperlink" Target="https://schnell-s3-image.s3.ap-south-1.amazonaws.com/luminator/b39d2e20-a681-11f0-8162-cdc8edbe6479.jpg" TargetMode="External"/><Relationship Id="rId3446" Type="http://schemas.openxmlformats.org/officeDocument/2006/relationships/hyperlink" Target="https://schnell-s3-image.s3.ap-south-1.amazonaws.com/luminator/ef63af40-17d0-11f1-8d8e-c556473fccf3.jpg" TargetMode="External"/><Relationship Id="rId4844" Type="http://schemas.openxmlformats.org/officeDocument/2006/relationships/hyperlink" Target="https://schnell-s3-image.s3.ap-south-1.amazonaws.com/luminator/4c6d2870-501a-11f1-a348-3b4e0f338c4c.jpg" TargetMode="External"/><Relationship Id="rId367" Type="http://schemas.openxmlformats.org/officeDocument/2006/relationships/hyperlink" Target="https://schnell-s3-image.s3.ap-south-1.amazonaws.com/luminator/539968f0-96c2-11f0-857c-e54418e913fd.jpg" TargetMode="External"/><Relationship Id="rId574" Type="http://schemas.openxmlformats.org/officeDocument/2006/relationships/hyperlink" Target="https://schnell-s3-image.s3.ap-south-1.amazonaws.com/luminator/b14f68d0-9773-11f0-85ee-7919a35b8211.jpg" TargetMode="External"/><Relationship Id="rId2048" Type="http://schemas.openxmlformats.org/officeDocument/2006/relationships/hyperlink" Target="https://schnell-s3-image.s3.ap-south-1.amazonaws.com/luminator/22578ec0-9dcf-11f0-89af-873dce96d1b4.jpg" TargetMode="External"/><Relationship Id="rId2255" Type="http://schemas.openxmlformats.org/officeDocument/2006/relationships/hyperlink" Target="https://schnell-s3-image.s3.ap-south-1.amazonaws.com/luminator/4c8fa250-9e96-11f0-8663-65fcab7fe949.jpg" TargetMode="External"/><Relationship Id="rId3653" Type="http://schemas.openxmlformats.org/officeDocument/2006/relationships/hyperlink" Target="https://schnell-s3-image.s3.ap-south-1.amazonaws.com/luminator/5c1e2050-a988-11f0-927f-dddca5214dcd.jpg" TargetMode="External"/><Relationship Id="rId3860" Type="http://schemas.openxmlformats.org/officeDocument/2006/relationships/hyperlink" Target="https://schnell-s3-image.s3.ap-south-1.amazonaws.com/luminator/08e483d0-2ff6-11f1-b099-4b46a3edcb75.jpg" TargetMode="External"/><Relationship Id="rId4704" Type="http://schemas.openxmlformats.org/officeDocument/2006/relationships/hyperlink" Target="https://schnell-s3-image.s3.ap-south-1.amazonaws.com/luminator/2a0689d0-299a-11f1-b8f7-6b85e6dc514b.jpg" TargetMode="External"/><Relationship Id="rId4911" Type="http://schemas.openxmlformats.org/officeDocument/2006/relationships/hyperlink" Target="https://schnell-s3-image.s3.ap-south-1.amazonaws.com/luminator/06dba3f0-1f6d-11f1-a7fc-5572e099c477.jpg" TargetMode="External"/><Relationship Id="rId227" Type="http://schemas.openxmlformats.org/officeDocument/2006/relationships/hyperlink" Target="https://schnell-s3-image.s3.ap-south-1.amazonaws.com/luminator/dcde1a90-96ac-11f0-acab-512aae0be433.jpg" TargetMode="External"/><Relationship Id="rId781" Type="http://schemas.openxmlformats.org/officeDocument/2006/relationships/hyperlink" Target="https://schnell-s3-image.s3.ap-south-1.amazonaws.com/luminator/603bf490-9782-11f0-b22b-8f34d342fb2b.jpg" TargetMode="External"/><Relationship Id="rId2462" Type="http://schemas.openxmlformats.org/officeDocument/2006/relationships/hyperlink" Target="https://schnell-s3-image.s3.ap-south-1.amazonaws.com/luminator/95fa36e0-9f62-11f0-bda9-9b0ced0d9d7e.jpg" TargetMode="External"/><Relationship Id="rId3306" Type="http://schemas.openxmlformats.org/officeDocument/2006/relationships/hyperlink" Target="https://schnell-s3-image.s3.ap-south-1.amazonaws.com/luminator/1d22bd10-a691-11f0-8b22-59561f33f232.jpg" TargetMode="External"/><Relationship Id="rId3513" Type="http://schemas.openxmlformats.org/officeDocument/2006/relationships/hyperlink" Target="https://schnell-s3-image.s3.ap-south-1.amazonaws.com/luminator/d2214599-ead0-496e-a44e-7ce8ca235351.jpg" TargetMode="External"/><Relationship Id="rId3720" Type="http://schemas.openxmlformats.org/officeDocument/2006/relationships/hyperlink" Target="https://schnell-s3-image.s3.ap-south-1.amazonaws.com/luminator/b53be260-a994-11f0-a89a-f928f0922b27.jpg" TargetMode="External"/><Relationship Id="rId434" Type="http://schemas.openxmlformats.org/officeDocument/2006/relationships/hyperlink" Target="https://schnell-s3-image.s3.ap-south-1.amazonaws.com/luminator/09266e90-96c6-11f0-aa71-3dca0796aeab.jpg" TargetMode="External"/><Relationship Id="rId641" Type="http://schemas.openxmlformats.org/officeDocument/2006/relationships/hyperlink" Target="https://schnell-s3-image.s3.ap-south-1.amazonaws.com/luminator/f15cd260-9777-11f0-a3a5-7985c5b469cc.jpg" TargetMode="External"/><Relationship Id="rId1064" Type="http://schemas.openxmlformats.org/officeDocument/2006/relationships/hyperlink" Target="https://schnell-s3-image.s3.ap-south-1.amazonaws.com/luminator/79cc7ea0-9900-11f0-89b5-ad7964517f99.jpg" TargetMode="External"/><Relationship Id="rId1271" Type="http://schemas.openxmlformats.org/officeDocument/2006/relationships/hyperlink" Target="https://schnell-s3-image.s3.ap-south-1.amazonaws.com/luminator/c2c13da0-9921-11f0-bea5-2174d8d4d14a.jpg" TargetMode="External"/><Relationship Id="rId2115" Type="http://schemas.openxmlformats.org/officeDocument/2006/relationships/hyperlink" Target="https://schnell-s3-image.s3.ap-south-1.amazonaws.com/luminator/8ece8990-9de4-11f0-87c7-d7daba3655e9.jpg" TargetMode="External"/><Relationship Id="rId2322" Type="http://schemas.openxmlformats.org/officeDocument/2006/relationships/hyperlink" Target="https://schnell-s3-image.s3.ap-south-1.amazonaws.com/luminator/dfcc7fbf-e1ac-49fc-9a7a-95929127f1aa.jpg" TargetMode="External"/><Relationship Id="rId501" Type="http://schemas.openxmlformats.org/officeDocument/2006/relationships/hyperlink" Target="https://schnell-s3-image.s3.ap-south-1.amazonaws.com/luminator/08475f50-976d-11f0-a3d2-477fd2f7910c.jpg" TargetMode="External"/><Relationship Id="rId1131" Type="http://schemas.openxmlformats.org/officeDocument/2006/relationships/hyperlink" Target="https://schnell-s3-image.s3.ap-south-1.amazonaws.com/luminator/3fc5bdf0-9907-11f0-8fb6-83a48497aa4b.jpg" TargetMode="External"/><Relationship Id="rId4287" Type="http://schemas.openxmlformats.org/officeDocument/2006/relationships/hyperlink" Target="https://schnell-s3-image.s3.ap-south-1.amazonaws.com/luminator/93d118c0-3b07-11f1-805b-0f33be3c7509.jpg" TargetMode="External"/><Relationship Id="rId4494" Type="http://schemas.openxmlformats.org/officeDocument/2006/relationships/hyperlink" Target="https://schnell-s3-image.s3.ap-south-1.amazonaws.com/luminator/79bd13c0-1a01-11f1-9391-f31f5df2b008.jpg" TargetMode="External"/><Relationship Id="rId3096" Type="http://schemas.openxmlformats.org/officeDocument/2006/relationships/hyperlink" Target="https://schnell-s3-image.s3.ap-south-1.amazonaws.com/luminator/5b74f840-a5c8-11f0-b53d-5fafd801c65d.jpg" TargetMode="External"/><Relationship Id="rId4147" Type="http://schemas.openxmlformats.org/officeDocument/2006/relationships/hyperlink" Target="https://schnell-s3-image.s3.ap-south-1.amazonaws.com/luminator/cc5af3b0-1630-11f1-a64c-ffde97c31352.jpg" TargetMode="External"/><Relationship Id="rId4354" Type="http://schemas.openxmlformats.org/officeDocument/2006/relationships/hyperlink" Target="https://schnell-s3-image.s3.ap-south-1.amazonaws.com/luminator/7a755170-3fb7-11f1-a361-1dd0bcabf47e.jpg" TargetMode="External"/><Relationship Id="rId4561" Type="http://schemas.openxmlformats.org/officeDocument/2006/relationships/hyperlink" Target="https://schnell-s3-image.s3.ap-south-1.amazonaws.com/luminator/b61c9670-1f69-11f1-979b-13b9f3e6925d.jpg" TargetMode="External"/><Relationship Id="rId1948" Type="http://schemas.openxmlformats.org/officeDocument/2006/relationships/hyperlink" Target="https://schnell-s3-image.s3.ap-south-1.amazonaws.com/luminator/ce29ab50-9c41-11f0-a654-9986c197b3a3.jpg" TargetMode="External"/><Relationship Id="rId3163" Type="http://schemas.openxmlformats.org/officeDocument/2006/relationships/hyperlink" Target="https://schnell-s3-image.s3.ap-south-1.amazonaws.com/luminator/35b95d10-a66a-11f0-86e3-4f1680d54d09.jpg" TargetMode="External"/><Relationship Id="rId3370" Type="http://schemas.openxmlformats.org/officeDocument/2006/relationships/hyperlink" Target="https://schnell-s3-image.s3.ap-south-1.amazonaws.com/luminator/8b28e1f0-a72b-11f0-b45f-15c10908ed14.jpg" TargetMode="External"/><Relationship Id="rId4007" Type="http://schemas.openxmlformats.org/officeDocument/2006/relationships/hyperlink" Target="https://schnell-s3-image.s3.ap-south-1.amazonaws.com/luminator/7b4177b0-187e-11f1-b527-9d42362b2340.jpg" TargetMode="External"/><Relationship Id="rId4214" Type="http://schemas.openxmlformats.org/officeDocument/2006/relationships/hyperlink" Target="https://schnell-s3-image.s3.ap-south-1.amazonaws.com/luminator/f7ccdc60-108c-11f1-b3fe-bde8fd64b30c.jpg" TargetMode="External"/><Relationship Id="rId4421" Type="http://schemas.openxmlformats.org/officeDocument/2006/relationships/hyperlink" Target="https://schnell-s3-image.s3.ap-south-1.amazonaws.com/luminator/06dc77b0-42e2-11f1-89cc-4ddc3f987dc4.jpg" TargetMode="External"/><Relationship Id="rId291" Type="http://schemas.openxmlformats.org/officeDocument/2006/relationships/hyperlink" Target="https://schnell-s3-image.s3.ap-south-1.amazonaws.com/luminator/5bb01a00-96b5-11f0-8659-0ff4c5253fbd.jpg" TargetMode="External"/><Relationship Id="rId1808" Type="http://schemas.openxmlformats.org/officeDocument/2006/relationships/hyperlink" Target="https://schnell-s3-image.s3.ap-south-1.amazonaws.com/luminator/84a33a40-9b89-11f0-81f2-0b9a088a2f81.jpg" TargetMode="External"/><Relationship Id="rId3023" Type="http://schemas.openxmlformats.org/officeDocument/2006/relationships/hyperlink" Target="https://schnell-s3-image.s3.ap-south-1.amazonaws.com/luminator/0649c390-a5b0-11f0-bba8-85c12c35eee1.jpg" TargetMode="External"/><Relationship Id="rId151" Type="http://schemas.openxmlformats.org/officeDocument/2006/relationships/hyperlink" Target="https://schnell-s3-image.s3.ap-south-1.amazonaws.com/luminator/9da243c0-96a6-11f0-b19c-a3b6b3475ba8.jpg" TargetMode="External"/><Relationship Id="rId3230" Type="http://schemas.openxmlformats.org/officeDocument/2006/relationships/hyperlink" Target="https://schnell-s3-image.s3.ap-south-1.amazonaws.com/luminator/ef122800-a67e-11f0-a7ca-69bb8667367a.jpg" TargetMode="External"/><Relationship Id="rId2789" Type="http://schemas.openxmlformats.org/officeDocument/2006/relationships/hyperlink" Target="https://schnell-s3-image.s3.ap-south-1.amazonaws.com/luminator/c70a0b90-a1cc-11f0-bf9e-23036990d213.jpg" TargetMode="External"/><Relationship Id="rId2996" Type="http://schemas.openxmlformats.org/officeDocument/2006/relationships/hyperlink" Target="https://schnell-s3-image.s3.ap-south-1.amazonaws.com/luminator/301b1200-a5a6-11f0-b09c-3db839821080.jpg" TargetMode="External"/><Relationship Id="rId968" Type="http://schemas.openxmlformats.org/officeDocument/2006/relationships/hyperlink" Target="https://schnell-s3-image.s3.ap-south-1.amazonaws.com/luminator/b14ef800-9791-11f0-99e6-0f7f237fbd9b.jpg" TargetMode="External"/><Relationship Id="rId1598" Type="http://schemas.openxmlformats.org/officeDocument/2006/relationships/hyperlink" Target="https://schnell-s3-image.s3.ap-south-1.amazonaws.com/luminator/1bd7f150-9acf-11f0-8a08-210fc912bc94.jpg" TargetMode="External"/><Relationship Id="rId2649" Type="http://schemas.openxmlformats.org/officeDocument/2006/relationships/hyperlink" Target="https://schnell-s3-image.s3.ap-south-1.amazonaws.com/luminator/2e407410-a110-11f0-b107-5b8756dcad7c.jpg" TargetMode="External"/><Relationship Id="rId2856" Type="http://schemas.openxmlformats.org/officeDocument/2006/relationships/hyperlink" Target="https://schnell-s3-image.s3.ap-south-1.amazonaws.com/luminator/98eb6fe0-a282-11f0-b933-7f41e6bc60ac.jpg" TargetMode="External"/><Relationship Id="rId3907" Type="http://schemas.openxmlformats.org/officeDocument/2006/relationships/hyperlink" Target="https://schnell-s3-image.s3.ap-south-1.amazonaws.com/luminator/e82db750-3262-11f1-a5a9-87ea4e74d4a8.jpg" TargetMode="External"/><Relationship Id="rId5055" Type="http://schemas.openxmlformats.org/officeDocument/2006/relationships/hyperlink" Target="https://schnell-s3-image.s3.ap-south-1.amazonaws.com/luminator/828b5390-502f-11f1-a348-3b4e0f338c4c.jpg" TargetMode="External"/><Relationship Id="rId97" Type="http://schemas.openxmlformats.org/officeDocument/2006/relationships/hyperlink" Target="https://schnell-s3-image.s3.ap-south-1.amazonaws.com/luminator/2cc16150-96a0-11f0-a1cc-a381a60b1ba3.jpg" TargetMode="External"/><Relationship Id="rId828" Type="http://schemas.openxmlformats.org/officeDocument/2006/relationships/hyperlink" Target="https://schnell-s3-image.s3.ap-south-1.amazonaws.com/luminator/8beef02e-975c-41e3-956c-a13b5f07a53a.jpg" TargetMode="External"/><Relationship Id="rId1458" Type="http://schemas.openxmlformats.org/officeDocument/2006/relationships/hyperlink" Target="https://schnell-s3-image.s3.ap-south-1.amazonaws.com/luminator/da7c7730-9aba-11f0-ad20-0d96bd575aa3.jpg" TargetMode="External"/><Relationship Id="rId1665" Type="http://schemas.openxmlformats.org/officeDocument/2006/relationships/hyperlink" Target="https://schnell-s3-image.s3.ap-south-1.amazonaws.com/luminator/523a3ad0-9b67-11f0-91fa-f50b17dbd059.jpg" TargetMode="External"/><Relationship Id="rId1872" Type="http://schemas.openxmlformats.org/officeDocument/2006/relationships/hyperlink" Target="https://schnell-s3-image.s3.ap-south-1.amazonaws.com/luminator/43c70270-9b9a-11f0-8aa6-3d8a29621993.jpg" TargetMode="External"/><Relationship Id="rId2509" Type="http://schemas.openxmlformats.org/officeDocument/2006/relationships/hyperlink" Target="https://schnell-s3-image.s3.ap-south-1.amazonaws.com/luminator/31882220-9ac7-11f0-a1a4-a7a1a138bd05.jpg" TargetMode="External"/><Relationship Id="rId2716" Type="http://schemas.openxmlformats.org/officeDocument/2006/relationships/hyperlink" Target="https://schnell-s3-image.s3.ap-south-1.amazonaws.com/luminator/fca90fc0-187e-11f1-b527-9d42362b2340.jpg" TargetMode="External"/><Relationship Id="rId4071" Type="http://schemas.openxmlformats.org/officeDocument/2006/relationships/hyperlink" Target="https://schnell-s3-image.s3.ap-south-1.amazonaws.com/luminator/dab61200-330e-11f1-a0dd-6b8a208760ce.jpg" TargetMode="External"/><Relationship Id="rId1318" Type="http://schemas.openxmlformats.org/officeDocument/2006/relationships/hyperlink" Target="https://schnell-s3-image.s3.ap-south-1.amazonaws.com/luminator/d5c9d370-992c-11f0-b317-e9e844b391bb.jpg" TargetMode="External"/><Relationship Id="rId1525" Type="http://schemas.openxmlformats.org/officeDocument/2006/relationships/hyperlink" Target="https://schnell-s3-image.s3.ap-south-1.amazonaws.com/luminator/44fa0210-9ac7-11f0-a1a4-a7a1a138bd05.jpg" TargetMode="External"/><Relationship Id="rId2923" Type="http://schemas.openxmlformats.org/officeDocument/2006/relationships/hyperlink" Target="https://schnell-s3-image.s3.ap-south-1.amazonaws.com/luminator/a202cb70-a29e-11f0-8f51-e328bc28cace.jpg" TargetMode="External"/><Relationship Id="rId1732" Type="http://schemas.openxmlformats.org/officeDocument/2006/relationships/hyperlink" Target="https://schnell-s3-image.s3.ap-south-1.amazonaws.com/luminator/cc6c6c00-9b72-11f0-a5e0-c3305cef7ff2.jpg" TargetMode="External"/><Relationship Id="rId4888" Type="http://schemas.openxmlformats.org/officeDocument/2006/relationships/hyperlink" Target="https://schnell-s3-image.s3.ap-south-1.amazonaws.com/luminator/9b6743f0-1ec6-11f1-8b1d-1dba872cff2d.jpg" TargetMode="External"/><Relationship Id="rId24" Type="http://schemas.openxmlformats.org/officeDocument/2006/relationships/hyperlink" Target="https://schnell-s3-image.s3.ap-south-1.amazonaws.com/luminator/5e22e300-969a-11f0-b9c9-cdc1f7aaeb1c.jpg" TargetMode="External"/><Relationship Id="rId2299" Type="http://schemas.openxmlformats.org/officeDocument/2006/relationships/hyperlink" Target="https://schnell-s3-image.s3.ap-south-1.amazonaws.com/luminator/1d39c060-9ea2-11f0-aa1f-5b8c86d86dc8.jpg" TargetMode="External"/><Relationship Id="rId3697" Type="http://schemas.openxmlformats.org/officeDocument/2006/relationships/hyperlink" Target="https://schnell-s3-image.s3.ap-south-1.amazonaws.com/luminator/a48ab070-a991-11f0-a89a-f928f0922b27.jpg" TargetMode="External"/><Relationship Id="rId4748" Type="http://schemas.openxmlformats.org/officeDocument/2006/relationships/hyperlink" Target="https://schnell-s3-image.s3.ap-south-1.amazonaws.com/luminator/820eaac0-1eb1-11f1-a2c8-876eee4a3662.jpg" TargetMode="External"/><Relationship Id="rId4955" Type="http://schemas.openxmlformats.org/officeDocument/2006/relationships/hyperlink" Target="https://schnell-s3-image.s3.ap-south-1.amazonaws.com/luminator/f1fabba0-6a13-11f1-827a-072a8c248016.jpg" TargetMode="External"/><Relationship Id="rId3557" Type="http://schemas.openxmlformats.org/officeDocument/2006/relationships/hyperlink" Target="https://schnell-s3-image.s3.ap-south-1.amazonaws.com/luminator/dbfb8fd0-a8e1-11f0-a703-51b8d167351d.jpg" TargetMode="External"/><Relationship Id="rId3764" Type="http://schemas.openxmlformats.org/officeDocument/2006/relationships/hyperlink" Target="https://schnell-s3-image.s3.ap-south-1.amazonaws.com/luminator/f3d75a80-a99a-11f0-8bf2-91e56ff2531c.jpg" TargetMode="External"/><Relationship Id="rId3971" Type="http://schemas.openxmlformats.org/officeDocument/2006/relationships/hyperlink" Target="https://schnell-s3-image.s3.ap-south-1.amazonaws.com/luminator/cf62c230-0eed-11f1-924f-e525d31d4416.jpg" TargetMode="External"/><Relationship Id="rId4608" Type="http://schemas.openxmlformats.org/officeDocument/2006/relationships/hyperlink" Target="https://schnell-s3-image.s3.ap-south-1.amazonaws.com/luminator/f23ab4b0-1f7e-11f1-979b-13b9f3e6925d.jpg" TargetMode="External"/><Relationship Id="rId4815" Type="http://schemas.openxmlformats.org/officeDocument/2006/relationships/hyperlink" Target="https://schnell-s3-image.s3.ap-south-1.amazonaws.com/luminator/e5f6c700-2133-11f1-88b3-237287ca6ebb.jpg" TargetMode="External"/><Relationship Id="rId478" Type="http://schemas.openxmlformats.org/officeDocument/2006/relationships/hyperlink" Target="https://schnell-s3-image.s3.ap-south-1.amazonaws.com/luminator/359334e0-976b-11f0-a3d2-477fd2f7910c.jpg" TargetMode="External"/><Relationship Id="rId685" Type="http://schemas.openxmlformats.org/officeDocument/2006/relationships/hyperlink" Target="https://schnell-s3-image.s3.ap-south-1.amazonaws.com/luminator/377ff4c8-2ff5-4330-ae17-61ff774e523b.jpg" TargetMode="External"/><Relationship Id="rId892" Type="http://schemas.openxmlformats.org/officeDocument/2006/relationships/hyperlink" Target="https://schnell-s3-image.s3.ap-south-1.amazonaws.com/luminator/61b6bea0-978b-11f0-bbe1-71f1eff68762.jpg" TargetMode="External"/><Relationship Id="rId2159" Type="http://schemas.openxmlformats.org/officeDocument/2006/relationships/hyperlink" Target="https://schnell-s3-image.s3.ap-south-1.amazonaws.com/luminator/84de4c44-11da-4fce-8031-4c8f5c7ccc33.jpg" TargetMode="External"/><Relationship Id="rId2366" Type="http://schemas.openxmlformats.org/officeDocument/2006/relationships/hyperlink" Target="https://schnell-s3-image.s3.ap-south-1.amazonaws.com/luminator/d3e10740-9eb3-11f0-a20a-39eee8490c14.jpg" TargetMode="External"/><Relationship Id="rId2573" Type="http://schemas.openxmlformats.org/officeDocument/2006/relationships/hyperlink" Target="https://schnell-s3-image.s3.ap-south-1.amazonaws.com/luminator/ea64b150-a0f3-11f0-b107-5b8756dcad7c.jpg" TargetMode="External"/><Relationship Id="rId2780" Type="http://schemas.openxmlformats.org/officeDocument/2006/relationships/hyperlink" Target="https://schnell-s3-image.s3.ap-south-1.amazonaws.com/luminator/1abbb3e0-a1ca-11f0-bf9e-23036990d213.jpg" TargetMode="External"/><Relationship Id="rId3417" Type="http://schemas.openxmlformats.org/officeDocument/2006/relationships/hyperlink" Target="https://schnell-s3-image.s3.ap-south-1.amazonaws.com/luminator/9cfbdcf0-a741-11f0-9085-b32352e5e9c6.jpg" TargetMode="External"/><Relationship Id="rId3624" Type="http://schemas.openxmlformats.org/officeDocument/2006/relationships/hyperlink" Target="https://schnell-s3-image.s3.ap-south-1.amazonaws.com/luminator/795a64f0-a8f0-11f0-b302-578da69e3ff2.jpg" TargetMode="External"/><Relationship Id="rId3831" Type="http://schemas.openxmlformats.org/officeDocument/2006/relationships/hyperlink" Target="https://schnell-s3-image.s3.ap-south-1.amazonaws.com/luminator/ea48bd40-2f2f-11f1-9850-e1eae087c4b2.jpg" TargetMode="External"/><Relationship Id="rId338" Type="http://schemas.openxmlformats.org/officeDocument/2006/relationships/hyperlink" Target="https://schnell-s3-image.s3.ap-south-1.amazonaws.com/luminator/37c4f520-96bf-11f0-91ce-2d467827de51.jpg" TargetMode="External"/><Relationship Id="rId545" Type="http://schemas.openxmlformats.org/officeDocument/2006/relationships/hyperlink" Target="https://schnell-s3-image.s3.ap-south-1.amazonaws.com/luminator/fefe4260-9771-11f0-be7a-a9b60b1078a6.jpg" TargetMode="External"/><Relationship Id="rId752" Type="http://schemas.openxmlformats.org/officeDocument/2006/relationships/hyperlink" Target="https://schnell-s3-image.s3.ap-south-1.amazonaws.com/luminator/685d2bf0-9780-11f0-b22b-8f34d342fb2b.jpg" TargetMode="External"/><Relationship Id="rId1175" Type="http://schemas.openxmlformats.org/officeDocument/2006/relationships/hyperlink" Target="https://schnell-s3-image.s3.ap-south-1.amazonaws.com/luminator/a1ded270-990b-11f0-a649-6977a30b6868.jpg" TargetMode="External"/><Relationship Id="rId1382" Type="http://schemas.openxmlformats.org/officeDocument/2006/relationships/hyperlink" Target="https://schnell-s3-image.s3.ap-south-1.amazonaws.com/luminator/94a69550-9aa2-11f0-9fe5-c527892c1c42.jpg" TargetMode="External"/><Relationship Id="rId2019" Type="http://schemas.openxmlformats.org/officeDocument/2006/relationships/hyperlink" Target="https://schnell-s3-image.s3.ap-south-1.amazonaws.com/luminator/2eb14e70-9dc7-11f0-b249-b1afbae7071a.jpg" TargetMode="External"/><Relationship Id="rId2226" Type="http://schemas.openxmlformats.org/officeDocument/2006/relationships/hyperlink" Target="https://schnell-s3-image.s3.ap-south-1.amazonaws.com/luminator/ff228db0-9e8c-11f0-9404-6d2b88e78c5c.jpg" TargetMode="External"/><Relationship Id="rId2433" Type="http://schemas.openxmlformats.org/officeDocument/2006/relationships/hyperlink" Target="https://schnell-s3-image.s3.ap-south-1.amazonaws.com/luminator/7ae3d200-9f56-11f0-afa1-3f7467a06356.jpg" TargetMode="External"/><Relationship Id="rId2640" Type="http://schemas.openxmlformats.org/officeDocument/2006/relationships/hyperlink" Target="https://schnell-s3-image.s3.ap-south-1.amazonaws.com/luminator/7abf9cb0-a10d-11f0-b107-5b8756dcad7c.jpg" TargetMode="External"/><Relationship Id="rId405" Type="http://schemas.openxmlformats.org/officeDocument/2006/relationships/hyperlink" Target="https://schnell-s3-image.s3.ap-south-1.amazonaws.com/luminator/3cb11500-96c4-11f0-8d7d-b17b913bc257.jpg" TargetMode="External"/><Relationship Id="rId612" Type="http://schemas.openxmlformats.org/officeDocument/2006/relationships/hyperlink" Target="https://schnell-s3-image.s3.ap-south-1.amazonaws.com/luminator/dea4de80-9775-11f0-a3a5-7985c5b469cc.jpg" TargetMode="External"/><Relationship Id="rId1035" Type="http://schemas.openxmlformats.org/officeDocument/2006/relationships/hyperlink" Target="https://schnell-s3-image.s3.ap-south-1.amazonaws.com/luminator/41e2c0a0-98fe-11f0-89b5-ad7964517f99.jpg" TargetMode="External"/><Relationship Id="rId1242" Type="http://schemas.openxmlformats.org/officeDocument/2006/relationships/hyperlink" Target="https://schnell-s3-image.s3.ap-south-1.amazonaws.com/luminator/c7596460-9916-11f0-b02c-af9049ea5923.jpg" TargetMode="External"/><Relationship Id="rId2500" Type="http://schemas.openxmlformats.org/officeDocument/2006/relationships/hyperlink" Target="https://schnell-s3-image.s3.ap-south-1.amazonaws.com/luminator/7548e370-9f70-11f0-8d5b-a3657a5f1719.jpg" TargetMode="External"/><Relationship Id="rId4398" Type="http://schemas.openxmlformats.org/officeDocument/2006/relationships/hyperlink" Target="https://schnell-s3-image.s3.ap-south-1.amazonaws.com/luminator/344f2880-4217-11f1-834f-49afd65ab5e9.jpg" TargetMode="External"/><Relationship Id="rId1102" Type="http://schemas.openxmlformats.org/officeDocument/2006/relationships/hyperlink" Target="https://schnell-s3-image.s3.ap-south-1.amazonaws.com/luminator/c872be40-9903-11f0-b49d-9739c34bae7a.jpg" TargetMode="External"/><Relationship Id="rId4258" Type="http://schemas.openxmlformats.org/officeDocument/2006/relationships/hyperlink" Target="https://schnell-s3-image.s3.ap-south-1.amazonaws.com/luminator/8d7830f0-3e0c-11f1-b06f-6196d1349a81.jpg" TargetMode="External"/><Relationship Id="rId4465" Type="http://schemas.openxmlformats.org/officeDocument/2006/relationships/hyperlink" Target="https://schnell-s3-image.s3.ap-south-1.amazonaws.com/luminator/6d5f0600-1471-11f1-8de4-4576d50b62bb.jpg" TargetMode="External"/><Relationship Id="rId3067" Type="http://schemas.openxmlformats.org/officeDocument/2006/relationships/hyperlink" Target="https://schnell-s3-image.s3.ap-south-1.amazonaws.com/luminator/22ebf130-a5bf-11f0-9b2f-73ef67bbe039.jpg" TargetMode="External"/><Relationship Id="rId3274" Type="http://schemas.openxmlformats.org/officeDocument/2006/relationships/hyperlink" Target="https://schnell-s3-image.s3.ap-south-1.amazonaws.com/luminator/5b9ed610-a686-11f0-91ad-dba735f11cc8.jpg" TargetMode="External"/><Relationship Id="rId4118" Type="http://schemas.openxmlformats.org/officeDocument/2006/relationships/hyperlink" Target="https://schnell-s3-image.s3.ap-south-1.amazonaws.com/luminator/35e90b40-3707-11f1-a4cd-3fe38899b600.jpg" TargetMode="External"/><Relationship Id="rId4672" Type="http://schemas.openxmlformats.org/officeDocument/2006/relationships/hyperlink" Target="https://schnell-s3-image.s3.ap-south-1.amazonaws.com/luminator/874e5380-26a6-11f1-bfbc-355acf93c24e.jpg" TargetMode="External"/><Relationship Id="rId195" Type="http://schemas.openxmlformats.org/officeDocument/2006/relationships/hyperlink" Target="https://schnell-s3-image.s3.ap-south-1.amazonaws.com/luminator/f9a56c20-96aa-11f0-9b08-a73156206033.jpg" TargetMode="External"/><Relationship Id="rId1919" Type="http://schemas.openxmlformats.org/officeDocument/2006/relationships/hyperlink" Target="https://schnell-s3-image.s3.ap-south-1.amazonaws.com/luminator/f98c2ba0-9c38-11f0-844c-7fe6ac678089.jpg" TargetMode="External"/><Relationship Id="rId3481" Type="http://schemas.openxmlformats.org/officeDocument/2006/relationships/hyperlink" Target="https://schnell-s3-image.s3.ap-south-1.amazonaws.com/luminator/2e7b5130-a8c6-11f0-9862-0188b672deb6.jpg" TargetMode="External"/><Relationship Id="rId4325" Type="http://schemas.openxmlformats.org/officeDocument/2006/relationships/hyperlink" Target="https://schnell-s3-image.s3.ap-south-1.amazonaws.com/luminator/a6fac9e0-3e2d-11f1-972e-1f7adf2dc809.jpg" TargetMode="External"/><Relationship Id="rId4532" Type="http://schemas.openxmlformats.org/officeDocument/2006/relationships/hyperlink" Target="https://schnell-s3-image.s3.ap-south-1.amazonaws.com/luminator/0e5da530-1f57-11f1-bd87-9918a002b62e.jpg" TargetMode="External"/><Relationship Id="rId2083" Type="http://schemas.openxmlformats.org/officeDocument/2006/relationships/hyperlink" Target="https://schnell-s3-image.s3.ap-south-1.amazonaws.com/luminator/57368420-9dd9-11f0-b79f-cd6f52a82e6d.jpg" TargetMode="External"/><Relationship Id="rId2290" Type="http://schemas.openxmlformats.org/officeDocument/2006/relationships/hyperlink" Target="https://schnell-s3-image.s3.ap-south-1.amazonaws.com/luminator/9092e4e0-9e9f-11f0-aa1f-5b8c86d86dc8.jpg" TargetMode="External"/><Relationship Id="rId3134" Type="http://schemas.openxmlformats.org/officeDocument/2006/relationships/hyperlink" Target="https://schnell-s3-image.s3.ap-south-1.amazonaws.com/luminator/f886f070-a5d7-11f0-87ae-a597c1f7cc3f.jpg" TargetMode="External"/><Relationship Id="rId3341" Type="http://schemas.openxmlformats.org/officeDocument/2006/relationships/hyperlink" Target="https://schnell-s3-image.s3.ap-south-1.amazonaws.com/luminator/754fef80-a69b-11f0-b96e-8fc40de60f9d.jpg" TargetMode="External"/><Relationship Id="rId262" Type="http://schemas.openxmlformats.org/officeDocument/2006/relationships/hyperlink" Target="https://schnell-s3-image.s3.ap-south-1.amazonaws.com/luminator/6684b190-96b3-11f0-b15e-81d9fbc2ce6d.jpg" TargetMode="External"/><Relationship Id="rId2150" Type="http://schemas.openxmlformats.org/officeDocument/2006/relationships/hyperlink" Target="https://schnell-s3-image.s3.ap-south-1.amazonaws.com/luminator/555e3fb0-9def-11f0-a10d-e5e28205ff1e.jpg" TargetMode="External"/><Relationship Id="rId3201" Type="http://schemas.openxmlformats.org/officeDocument/2006/relationships/hyperlink" Target="https://schnell-s3-image.s3.ap-south-1.amazonaws.com/luminator/6fb34750-a675-11f0-a726-d9d0a82ff3ed.jpg" TargetMode="External"/><Relationship Id="rId5099" Type="http://schemas.openxmlformats.org/officeDocument/2006/relationships/hyperlink" Target="https://schnell-s3-image.s3.ap-south-1.amazonaws.com/luminator/9d3b2290-6a12-11f1-9f26-1933a71d8661.jpg" TargetMode="External"/><Relationship Id="rId122" Type="http://schemas.openxmlformats.org/officeDocument/2006/relationships/hyperlink" Target="https://schnell-s3-image.s3.ap-south-1.amazonaws.com/luminator/05dc2ff0-96a2-11f0-bba3-bf85cf362f14.jpg" TargetMode="External"/><Relationship Id="rId2010" Type="http://schemas.openxmlformats.org/officeDocument/2006/relationships/hyperlink" Target="https://schnell-s3-image.s3.ap-south-1.amazonaws.com/luminator/d317ab60-9dc4-11f0-909c-3df3886e85fd.jpg" TargetMode="External"/><Relationship Id="rId1569" Type="http://schemas.openxmlformats.org/officeDocument/2006/relationships/hyperlink" Target="https://schnell-s3-image.s3.ap-south-1.amazonaws.com/luminator/55fbafed-a82a-4c25-b1f2-f54f8606505f.jpg" TargetMode="External"/><Relationship Id="rId2967" Type="http://schemas.openxmlformats.org/officeDocument/2006/relationships/hyperlink" Target="https://schnell-s3-image.s3.ap-south-1.amazonaws.com/luminator/0b6aed60-a419-11f0-9a34-03362cc20b7d.jpg" TargetMode="External"/><Relationship Id="rId4182" Type="http://schemas.openxmlformats.org/officeDocument/2006/relationships/hyperlink" Target="https://schnell-s3-image.s3.ap-south-1.amazonaws.com/luminator/48f7c170-162a-11f1-a64c-ffde97c31352.jpg" TargetMode="External"/><Relationship Id="rId5026" Type="http://schemas.openxmlformats.org/officeDocument/2006/relationships/hyperlink" Target="https://schnell-s3-image.s3.ap-south-1.amazonaws.com/luminator/8f2fa3e0-17cb-11f1-a00e-a31407e95fca.jpg" TargetMode="External"/><Relationship Id="rId939" Type="http://schemas.openxmlformats.org/officeDocument/2006/relationships/hyperlink" Target="https://schnell-s3-image.s3.ap-south-1.amazonaws.com/luminator/3354fa50-978f-11f0-a20f-8b138899fbc4.jpg" TargetMode="External"/><Relationship Id="rId1776" Type="http://schemas.openxmlformats.org/officeDocument/2006/relationships/hyperlink" Target="https://schnell-s3-image.s3.ap-south-1.amazonaws.com/luminator/4e1d00b0-9b83-11f0-ad27-69356bcc4b57.jpg" TargetMode="External"/><Relationship Id="rId1983" Type="http://schemas.openxmlformats.org/officeDocument/2006/relationships/hyperlink" Target="https://schnell-s3-image.s3.ap-south-1.amazonaws.com/luminator/4484a230-9dc0-11f0-909c-3df3886e85fd.jpg" TargetMode="External"/><Relationship Id="rId2827" Type="http://schemas.openxmlformats.org/officeDocument/2006/relationships/hyperlink" Target="https://schnell-s3-image.s3.ap-south-1.amazonaws.com/luminator/6e4ee400-1ed4-11f1-bc48-0d767e91ad28.jpg" TargetMode="External"/><Relationship Id="rId4042" Type="http://schemas.openxmlformats.org/officeDocument/2006/relationships/hyperlink" Target="https://schnell-s3-image.s3.ap-south-1.amazonaws.com/luminator/a37a4ea0-3309-11f1-84f8-d51127a15025.jpg" TargetMode="External"/><Relationship Id="rId68" Type="http://schemas.openxmlformats.org/officeDocument/2006/relationships/hyperlink" Target="https://schnell-s3-image.s3.ap-south-1.amazonaws.com/luminator/ceb22a60-969d-11f0-ada9-990d133b5ebb.jpg" TargetMode="External"/><Relationship Id="rId1429" Type="http://schemas.openxmlformats.org/officeDocument/2006/relationships/hyperlink" Target="https://schnell-s3-image.s3.ap-south-1.amazonaws.com/luminator/e4ae8a00-9ab4-11f0-ad20-0d96bd575aa3.jpg" TargetMode="External"/><Relationship Id="rId1636" Type="http://schemas.openxmlformats.org/officeDocument/2006/relationships/hyperlink" Target="https://schnell-s3-image.s3.ap-south-1.amazonaws.com/luminator/54bc97d0-9ad6-11f0-b2ac-1374c46ac1dd.jpg" TargetMode="External"/><Relationship Id="rId1843" Type="http://schemas.openxmlformats.org/officeDocument/2006/relationships/hyperlink" Target="https://schnell-s3-image.s3.ap-south-1.amazonaws.com/luminator/12001b20-9b93-11f0-804a-b5eebcbcb15b.jpg" TargetMode="External"/><Relationship Id="rId4999" Type="http://schemas.openxmlformats.org/officeDocument/2006/relationships/hyperlink" Target="https://schnell-s3-image.s3.ap-south-1.amazonaws.com/luminator/3cfd8450-7510-11f1-99c8-394a95aee6ca.jpg" TargetMode="External"/><Relationship Id="rId1703" Type="http://schemas.openxmlformats.org/officeDocument/2006/relationships/hyperlink" Target="https://schnell-s3-image.s3.ap-south-1.amazonaws.com/luminator/7607c7c0-9b6c-11f0-8508-23b1ff531c90.jpg" TargetMode="External"/><Relationship Id="rId1910" Type="http://schemas.openxmlformats.org/officeDocument/2006/relationships/hyperlink" Target="https://schnell-s3-image.s3.ap-south-1.amazonaws.com/luminator/83b5eb70-9c36-11f0-844c-7fe6ac678089.jpg" TargetMode="External"/><Relationship Id="rId4859" Type="http://schemas.openxmlformats.org/officeDocument/2006/relationships/hyperlink" Target="https://schnell-s3-image.s3.ap-south-1.amazonaws.com/luminator/5a964460-5027-11f1-a348-3b4e0f338c4c.jpg" TargetMode="External"/><Relationship Id="rId3668" Type="http://schemas.openxmlformats.org/officeDocument/2006/relationships/hyperlink" Target="https://schnell-s3-image.s3.ap-south-1.amazonaws.com/luminator/c1d70d50-a98b-11f0-9de2-0f5c8bb31cf0.jpg" TargetMode="External"/><Relationship Id="rId3875" Type="http://schemas.openxmlformats.org/officeDocument/2006/relationships/hyperlink" Target="https://schnell-s3-image.s3.ap-south-1.amazonaws.com/luminator/ccca79b0-3250-11f1-ad49-bb12ac4c7d23.jpg" TargetMode="External"/><Relationship Id="rId4719" Type="http://schemas.openxmlformats.org/officeDocument/2006/relationships/hyperlink" Target="https://schnell-s3-image.s3.ap-south-1.amazonaws.com/luminator/2fa43390-28e8-11f1-b493-475c9e9822b2.jpg" TargetMode="External"/><Relationship Id="rId4926" Type="http://schemas.openxmlformats.org/officeDocument/2006/relationships/hyperlink" Target="https://schnell-s3-image.s3.ap-south-1.amazonaws.com/luminator/272a6290-8408-11f1-82ef-27e055129ef8.jpg" TargetMode="External"/><Relationship Id="rId589" Type="http://schemas.openxmlformats.org/officeDocument/2006/relationships/hyperlink" Target="https://schnell-s3-image.s3.ap-south-1.amazonaws.com/luminator/763ac950-9774-11f0-956a-1b2a6e725552.jpg" TargetMode="External"/><Relationship Id="rId796" Type="http://schemas.openxmlformats.org/officeDocument/2006/relationships/hyperlink" Target="https://schnell-s3-image.s3.ap-south-1.amazonaws.com/luminator/12c55e80-9783-11f0-b22b-8f34d342fb2b.jpg" TargetMode="External"/><Relationship Id="rId2477" Type="http://schemas.openxmlformats.org/officeDocument/2006/relationships/hyperlink" Target="https://schnell-s3-image.s3.ap-south-1.amazonaws.com/luminator/fae45d80-a7fd-11f0-88a7-d3fbf3ab4581.jpg" TargetMode="External"/><Relationship Id="rId2684" Type="http://schemas.openxmlformats.org/officeDocument/2006/relationships/hyperlink" Target="https://schnell-s3-image.s3.ap-south-1.amazonaws.com/luminator/cfc4df60-0eed-11f1-924f-e525d31d4416.jpg" TargetMode="External"/><Relationship Id="rId3528" Type="http://schemas.openxmlformats.org/officeDocument/2006/relationships/hyperlink" Target="https://schnell-s3-image.s3.ap-south-1.amazonaws.com/luminator/16c7b8d0-a8da-11f0-a703-51b8d167351d.jpg" TargetMode="External"/><Relationship Id="rId3735" Type="http://schemas.openxmlformats.org/officeDocument/2006/relationships/hyperlink" Target="https://schnell-s3-image.s3.ap-south-1.amazonaws.com/luminator/98088890-a996-11f0-8bf2-91e56ff2531c.jpg" TargetMode="External"/><Relationship Id="rId5090" Type="http://schemas.openxmlformats.org/officeDocument/2006/relationships/hyperlink" Target="https://schnell-s3-image.s3.ap-south-1.amazonaws.com/luminator/71e12430-6a0f-11f1-9f26-1933a71d8661.jpg" TargetMode="External"/><Relationship Id="rId449" Type="http://schemas.openxmlformats.org/officeDocument/2006/relationships/hyperlink" Target="https://schnell-s3-image.s3.ap-south-1.amazonaws.com/luminator/03b243e0-96ca-11f0-af40-eb93152c4bf4.jpg" TargetMode="External"/><Relationship Id="rId656" Type="http://schemas.openxmlformats.org/officeDocument/2006/relationships/hyperlink" Target="https://schnell-s3-image.s3.ap-south-1.amazonaws.com/luminator/63474ee0-9779-11f0-a3a5-7985c5b469cc.jpg" TargetMode="External"/><Relationship Id="rId863" Type="http://schemas.openxmlformats.org/officeDocument/2006/relationships/hyperlink" Target="https://schnell-s3-image.s3.ap-south-1.amazonaws.com/luminator/fe8cc470-9788-11f0-bbe1-71f1eff68762.jpg" TargetMode="External"/><Relationship Id="rId1079" Type="http://schemas.openxmlformats.org/officeDocument/2006/relationships/hyperlink" Target="https://schnell-s3-image.s3.ap-south-1.amazonaws.com/luminator/6982c440-9901-11f0-b49d-9739c34bae7a.jpg" TargetMode="External"/><Relationship Id="rId1286" Type="http://schemas.openxmlformats.org/officeDocument/2006/relationships/hyperlink" Target="https://schnell-s3-image.s3.ap-south-1.amazonaws.com/luminator/15d12737-7346-4348-a1e6-0834922457a6.jpg" TargetMode="External"/><Relationship Id="rId1493" Type="http://schemas.openxmlformats.org/officeDocument/2006/relationships/hyperlink" Target="https://schnell-s3-image.s3.ap-south-1.amazonaws.com/luminator/86b17db0-9ac1-11f0-9986-4915125ad07a.jpg" TargetMode="External"/><Relationship Id="rId2337" Type="http://schemas.openxmlformats.org/officeDocument/2006/relationships/hyperlink" Target="https://schnell-s3-image.s3.ap-south-1.amazonaws.com/luminator/3d8ff220-9ead-11f0-a20a-39eee8490c14.jpg" TargetMode="External"/><Relationship Id="rId2544" Type="http://schemas.openxmlformats.org/officeDocument/2006/relationships/hyperlink" Target="https://schnell-s3-image.s3.ap-south-1.amazonaws.com/luminator/24931b10-a0e9-11f0-9979-4566052a0870.jpg" TargetMode="External"/><Relationship Id="rId2891" Type="http://schemas.openxmlformats.org/officeDocument/2006/relationships/hyperlink" Target="https://schnell-s3-image.s3.ap-south-1.amazonaws.com/luminator/dc759ff0-a28d-11f0-bad4-a1aa8019df4e.jpg" TargetMode="External"/><Relationship Id="rId3942" Type="http://schemas.openxmlformats.org/officeDocument/2006/relationships/hyperlink" Target="https://schnell-s3-image.s3.ap-south-1.amazonaws.com/luminator/7d9e2830-1885-11f1-b527-9d42362b2340.jpg" TargetMode="External"/><Relationship Id="rId309" Type="http://schemas.openxmlformats.org/officeDocument/2006/relationships/hyperlink" Target="https://schnell-s3-image.s3.ap-south-1.amazonaws.com/luminator/6de9bb17-c6e2-443c-beef-d6a6d23c5768.jpg" TargetMode="External"/><Relationship Id="rId516" Type="http://schemas.openxmlformats.org/officeDocument/2006/relationships/hyperlink" Target="https://schnell-s3-image.s3.ap-south-1.amazonaws.com/luminator/964f9f90-976f-11f0-be7a-a9b60b1078a6.jpg" TargetMode="External"/><Relationship Id="rId1146" Type="http://schemas.openxmlformats.org/officeDocument/2006/relationships/hyperlink" Target="https://schnell-s3-image.s3.ap-south-1.amazonaws.com/luminator/cf457870-9908-11f0-8fb6-83a48497aa4b.jpg" TargetMode="External"/><Relationship Id="rId2751" Type="http://schemas.openxmlformats.org/officeDocument/2006/relationships/hyperlink" Target="https://schnell-s3-image.s3.ap-south-1.amazonaws.com/luminator/0cead170-a1ba-11f0-90e0-93cdfce3a2c3.jpg" TargetMode="External"/><Relationship Id="rId3802" Type="http://schemas.openxmlformats.org/officeDocument/2006/relationships/hyperlink" Target="https://schnell-s3-image.s3.ap-south-1.amazonaws.com/luminator/22cd97d0-a9b1-11f0-997b-db03448800c6.jpg" TargetMode="External"/><Relationship Id="rId723" Type="http://schemas.openxmlformats.org/officeDocument/2006/relationships/hyperlink" Target="https://schnell-s3-image.s3.ap-south-1.amazonaws.com/luminator/35bfd310-977f-11f0-bf8e-ab94f97fa267.jpg" TargetMode="External"/><Relationship Id="rId930" Type="http://schemas.openxmlformats.org/officeDocument/2006/relationships/hyperlink" Target="https://schnell-s3-image.s3.ap-south-1.amazonaws.com/luminator/577793d0-978e-11f0-a20f-8b138899fbc4.jpg" TargetMode="External"/><Relationship Id="rId1006" Type="http://schemas.openxmlformats.org/officeDocument/2006/relationships/hyperlink" Target="https://schnell-s3-image.s3.ap-south-1.amazonaws.com/luminator/f720a3e0-9798-11f0-b665-5dd5e901e7ad.jpg" TargetMode="External"/><Relationship Id="rId1353" Type="http://schemas.openxmlformats.org/officeDocument/2006/relationships/hyperlink" Target="https://schnell-s3-image.s3.ap-south-1.amazonaws.com/luminator/a36ec836-2413-4571-a653-9ddbfc6a1809.jpg" TargetMode="External"/><Relationship Id="rId1560" Type="http://schemas.openxmlformats.org/officeDocument/2006/relationships/hyperlink" Target="https://schnell-s3-image.s3.ap-south-1.amazonaws.com/luminator/438b02bf-e612-4b43-823e-46efc9fad494.jpg" TargetMode="External"/><Relationship Id="rId2404" Type="http://schemas.openxmlformats.org/officeDocument/2006/relationships/hyperlink" Target="https://schnell-s3-image.s3.ap-south-1.amazonaws.com/luminator/70e43370-96a1-11f0-bba3-bf85cf362f14.jpg" TargetMode="External"/><Relationship Id="rId2611" Type="http://schemas.openxmlformats.org/officeDocument/2006/relationships/hyperlink" Target="https://schnell-s3-image.s3.ap-south-1.amazonaws.com/luminator/23cbe9c0-a105-11f0-b107-5b8756dcad7c.jpg" TargetMode="External"/><Relationship Id="rId1213" Type="http://schemas.openxmlformats.org/officeDocument/2006/relationships/hyperlink" Target="https://schnell-s3-image.s3.ap-south-1.amazonaws.com/luminator/bc6a8f10-990d-11f0-824b-657a3ec900da.jpg" TargetMode="External"/><Relationship Id="rId1420" Type="http://schemas.openxmlformats.org/officeDocument/2006/relationships/hyperlink" Target="https://schnell-s3-image.s3.ap-south-1.amazonaws.com/luminator/d483b860-9aac-11f0-ab20-abb73e43fe8a.jpg" TargetMode="External"/><Relationship Id="rId4369" Type="http://schemas.openxmlformats.org/officeDocument/2006/relationships/hyperlink" Target="https://schnell-s3-image.s3.ap-south-1.amazonaws.com/luminator/c8341940-4215-11f1-834f-49afd65ab5e9.jpg" TargetMode="External"/><Relationship Id="rId4576" Type="http://schemas.openxmlformats.org/officeDocument/2006/relationships/hyperlink" Target="https://schnell-s3-image.s3.ap-south-1.amazonaws.com/luminator/7ac22fd0-1f74-11f1-979b-13b9f3e6925d.jpg" TargetMode="External"/><Relationship Id="rId4783" Type="http://schemas.openxmlformats.org/officeDocument/2006/relationships/hyperlink" Target="https://schnell-s3-image.s3.ap-south-1.amazonaws.com/luminator/f204fff0-1ed4-11f1-a854-ed114f9dbb07.jpg" TargetMode="External"/><Relationship Id="rId4990" Type="http://schemas.openxmlformats.org/officeDocument/2006/relationships/hyperlink" Target="https://schnell-s3-image.s3.ap-south-1.amazonaws.com/luminator/28222dc0-746a-11f1-8ce3-6faca6d5b19e.jpg" TargetMode="External"/><Relationship Id="rId3178" Type="http://schemas.openxmlformats.org/officeDocument/2006/relationships/hyperlink" Target="https://schnell-s3-image.s3.ap-south-1.amazonaws.com/luminator/8f6ab0c0-a66f-11f0-bfa8-05cfe72e8018.jpg" TargetMode="External"/><Relationship Id="rId3385" Type="http://schemas.openxmlformats.org/officeDocument/2006/relationships/hyperlink" Target="https://schnell-s3-image.s3.ap-south-1.amazonaws.com/luminator/b6995910-a72f-11f0-b45f-15c10908ed14.jpg" TargetMode="External"/><Relationship Id="rId3592" Type="http://schemas.openxmlformats.org/officeDocument/2006/relationships/hyperlink" Target="https://schnell-s3-image.s3.ap-south-1.amazonaws.com/luminator/9baccf20-a8eb-11f0-80a5-7d4a904f9427.jpg" TargetMode="External"/><Relationship Id="rId4229" Type="http://schemas.openxmlformats.org/officeDocument/2006/relationships/hyperlink" Target="https://schnell-s3-image.s3.ap-south-1.amazonaws.com/luminator/5f1d91a0-38b7-11f1-af6d-1bbd88f6c6ec.jpg" TargetMode="External"/><Relationship Id="rId4436" Type="http://schemas.openxmlformats.org/officeDocument/2006/relationships/hyperlink" Target="https://schnell-s3-image.s3.ap-south-1.amazonaws.com/luminator/e8a21bd0-12d8-11f1-a100-edb201ed48ab.jpg" TargetMode="External"/><Relationship Id="rId4643" Type="http://schemas.openxmlformats.org/officeDocument/2006/relationships/hyperlink" Target="https://schnell-s3-image.s3.ap-south-1.amazonaws.com/luminator/9f09d630-2123-11f1-8a96-5546ffbdf5c4.jpg" TargetMode="External"/><Relationship Id="rId4850" Type="http://schemas.openxmlformats.org/officeDocument/2006/relationships/hyperlink" Target="https://schnell-s3-image.s3.ap-south-1.amazonaws.com/luminator/401707b0-5021-11f1-a348-3b4e0f338c4c.jpg" TargetMode="External"/><Relationship Id="rId2194" Type="http://schemas.openxmlformats.org/officeDocument/2006/relationships/hyperlink" Target="https://schnell-s3-image.s3.ap-south-1.amazonaws.com/luminator/9f756cf0-9e84-11f0-bcad-b1cdf6bfe5bd.jpg" TargetMode="External"/><Relationship Id="rId3038" Type="http://schemas.openxmlformats.org/officeDocument/2006/relationships/hyperlink" Target="https://schnell-s3-image.s3.ap-south-1.amazonaws.com/luminator/c16a1be0-1ed5-11f1-bc48-0d767e91ad28.jpg" TargetMode="External"/><Relationship Id="rId3245" Type="http://schemas.openxmlformats.org/officeDocument/2006/relationships/hyperlink" Target="https://schnell-s3-image.s3.ap-south-1.amazonaws.com/luminator/1d5e73d0-2122-11f1-8a96-5546ffbdf5c4.jpg" TargetMode="External"/><Relationship Id="rId3452" Type="http://schemas.openxmlformats.org/officeDocument/2006/relationships/hyperlink" Target="https://schnell-s3-image.s3.ap-south-1.amazonaws.com/luminator/405c874a-0385-49fc-9eb2-41143b8e5768.jpg" TargetMode="External"/><Relationship Id="rId4503" Type="http://schemas.openxmlformats.org/officeDocument/2006/relationships/hyperlink" Target="https://schnell-s3-image.s3.ap-south-1.amazonaws.com/luminator/063807a0-1ec2-11f1-bc48-0d767e91ad28.jpg" TargetMode="External"/><Relationship Id="rId4710" Type="http://schemas.openxmlformats.org/officeDocument/2006/relationships/hyperlink" Target="https://schnell-s3-image.s3.ap-south-1.amazonaws.com/luminator/89673510-299e-11f1-95fa-ab2ffb344343.jpg" TargetMode="External"/><Relationship Id="rId166" Type="http://schemas.openxmlformats.org/officeDocument/2006/relationships/hyperlink" Target="https://schnell-s3-image.s3.ap-south-1.amazonaws.com/luminator/56dad720-96a8-11f0-a5f3-f7dc67e18cc3.jpg" TargetMode="External"/><Relationship Id="rId373" Type="http://schemas.openxmlformats.org/officeDocument/2006/relationships/hyperlink" Target="https://schnell-s3-image.s3.ap-south-1.amazonaws.com/luminator/9682c620-96c2-11f0-857c-e54418e913fd.jpg" TargetMode="External"/><Relationship Id="rId580" Type="http://schemas.openxmlformats.org/officeDocument/2006/relationships/hyperlink" Target="https://schnell-s3-image.s3.ap-south-1.amazonaws.com/luminator/fd128d10-9773-11f0-85ee-7919a35b8211.jpg" TargetMode="External"/><Relationship Id="rId2054" Type="http://schemas.openxmlformats.org/officeDocument/2006/relationships/hyperlink" Target="https://schnell-s3-image.s3.ap-south-1.amazonaws.com/luminator/437a91f0-9dd0-11f0-89af-873dce96d1b4.jpg" TargetMode="External"/><Relationship Id="rId2261" Type="http://schemas.openxmlformats.org/officeDocument/2006/relationships/hyperlink" Target="https://schnell-s3-image.s3.ap-south-1.amazonaws.com/luminator/32747f40-188b-49d7-bfcc-39c0e0dcc070.jpg" TargetMode="External"/><Relationship Id="rId3105" Type="http://schemas.openxmlformats.org/officeDocument/2006/relationships/hyperlink" Target="https://schnell-s3-image.s3.ap-south-1.amazonaws.com/luminator/6255f860-a5cf-11f0-8143-cf20ddaf440d.jpg" TargetMode="External"/><Relationship Id="rId3312" Type="http://schemas.openxmlformats.org/officeDocument/2006/relationships/hyperlink" Target="https://schnell-s3-image.s3.ap-south-1.amazonaws.com/luminator/87d95a50-a692-11f0-8b22-59561f33f232.jpg" TargetMode="External"/><Relationship Id="rId233" Type="http://schemas.openxmlformats.org/officeDocument/2006/relationships/hyperlink" Target="https://schnell-s3-image.s3.ap-south-1.amazonaws.com/luminator/314840a0-96ae-11f0-a3f9-357973032e22.jpg" TargetMode="External"/><Relationship Id="rId440" Type="http://schemas.openxmlformats.org/officeDocument/2006/relationships/hyperlink" Target="https://schnell-s3-image.s3.ap-south-1.amazonaws.com/luminator/8976fcf1-51f1-4544-9276-699f3934956c.jpg" TargetMode="External"/><Relationship Id="rId1070" Type="http://schemas.openxmlformats.org/officeDocument/2006/relationships/hyperlink" Target="https://schnell-s3-image.s3.ap-south-1.amazonaws.com/luminator/eb7fb3f0-9900-11f0-b49d-9739c34bae7a.jpg" TargetMode="External"/><Relationship Id="rId2121" Type="http://schemas.openxmlformats.org/officeDocument/2006/relationships/hyperlink" Target="https://schnell-s3-image.s3.ap-south-1.amazonaws.com/luminator/fbddbcd0-9de5-11f0-87c7-d7daba3655e9.jpg" TargetMode="External"/><Relationship Id="rId300" Type="http://schemas.openxmlformats.org/officeDocument/2006/relationships/hyperlink" Target="https://schnell-s3-image.s3.ap-south-1.amazonaws.com/luminator/762759b0-96b6-11f0-b2af-b927be0d6ae0.jpg" TargetMode="External"/><Relationship Id="rId4086" Type="http://schemas.openxmlformats.org/officeDocument/2006/relationships/hyperlink" Target="https://schnell-s3-image.s3.ap-south-1.amazonaws.com/luminator/8e2dd6f0-3338-11f1-8c57-9dc5f6e81db0.jpg" TargetMode="External"/><Relationship Id="rId1887" Type="http://schemas.openxmlformats.org/officeDocument/2006/relationships/hyperlink" Target="https://schnell-s3-image.s3.ap-south-1.amazonaws.com/luminator/cfe5f3d0-9b9d-11f0-a9f4-a56c0c671b40.jpg" TargetMode="External"/><Relationship Id="rId2938" Type="http://schemas.openxmlformats.org/officeDocument/2006/relationships/hyperlink" Target="https://schnell-s3-image.s3.ap-south-1.amazonaws.com/luminator/be4c7880-a410-11f0-a00d-edeecc11d679.jpg" TargetMode="External"/><Relationship Id="rId4293" Type="http://schemas.openxmlformats.org/officeDocument/2006/relationships/hyperlink" Target="https://schnell-s3-image.s3.ap-south-1.amazonaws.com/luminator/9185c5c0-3e13-11f1-8a1a-559f197a4b1e.jpg" TargetMode="External"/><Relationship Id="rId1747" Type="http://schemas.openxmlformats.org/officeDocument/2006/relationships/hyperlink" Target="https://schnell-s3-image.s3.ap-south-1.amazonaws.com/luminator/58a98930-9b75-11f0-877a-9f02f8e91a1d.jpg" TargetMode="External"/><Relationship Id="rId1954" Type="http://schemas.openxmlformats.org/officeDocument/2006/relationships/hyperlink" Target="https://schnell-s3-image.s3.ap-south-1.amazonaws.com/luminator/acef1ec9-e263-4525-ba37-a51975207a26.jpg" TargetMode="External"/><Relationship Id="rId4153" Type="http://schemas.openxmlformats.org/officeDocument/2006/relationships/hyperlink" Target="https://schnell-s3-image.s3.ap-south-1.amazonaws.com/luminator/0f186f70-8d91-11f1-baa1-3bfd7f3c00b5.jpg" TargetMode="External"/><Relationship Id="rId4360" Type="http://schemas.openxmlformats.org/officeDocument/2006/relationships/hyperlink" Target="https://schnell-s3-image.s3.ap-south-1.amazonaws.com/luminator/3b55f390-3fc2-11f1-965a-2f0d8165c822.jpg" TargetMode="External"/><Relationship Id="rId39" Type="http://schemas.openxmlformats.org/officeDocument/2006/relationships/hyperlink" Target="https://schnell-s3-image.s3.ap-south-1.amazonaws.com/luminator/ac0ee540-969b-11f0-95e4-3fa8a6352182.jpg" TargetMode="External"/><Relationship Id="rId1607" Type="http://schemas.openxmlformats.org/officeDocument/2006/relationships/hyperlink" Target="https://schnell-s3-image.s3.ap-south-1.amazonaws.com/luminator/c353ced0-9ad0-11f0-8a08-210fc912bc94.jpg" TargetMode="External"/><Relationship Id="rId1814" Type="http://schemas.openxmlformats.org/officeDocument/2006/relationships/hyperlink" Target="https://schnell-s3-image.s3.ap-south-1.amazonaws.com/luminator/22f73b40-9b8c-11f0-adcf-67844ecb1639.jpg" TargetMode="External"/><Relationship Id="rId4013" Type="http://schemas.openxmlformats.org/officeDocument/2006/relationships/hyperlink" Target="https://schnell-s3-image.s3.ap-south-1.amazonaws.com/luminator/b6366f50-187f-11f1-b527-9d42362b2340.jpg" TargetMode="External"/><Relationship Id="rId4220" Type="http://schemas.openxmlformats.org/officeDocument/2006/relationships/hyperlink" Target="https://schnell-s3-image.s3.ap-south-1.amazonaws.com/luminator/b1bf22d0-108e-11f1-b3fe-bde8fd64b30c.jpg" TargetMode="External"/><Relationship Id="rId3779" Type="http://schemas.openxmlformats.org/officeDocument/2006/relationships/hyperlink" Target="https://schnell-s3-image.s3.ap-south-1.amazonaws.com/luminator/9adca230-1d3c-11f1-94a2-97c1bb381b17.jpg" TargetMode="External"/><Relationship Id="rId2588" Type="http://schemas.openxmlformats.org/officeDocument/2006/relationships/hyperlink" Target="https://schnell-s3-image.s3.ap-south-1.amazonaws.com/luminator/99b3db00-a0f8-11f0-b107-5b8756dcad7c.jpg" TargetMode="External"/><Relationship Id="rId3986" Type="http://schemas.openxmlformats.org/officeDocument/2006/relationships/hyperlink" Target="https://schnell-s3-image.s3.ap-south-1.amazonaws.com/luminator/116be390-0d64-11f1-a88e-2dc3d424f128.jpg" TargetMode="External"/><Relationship Id="rId1397" Type="http://schemas.openxmlformats.org/officeDocument/2006/relationships/hyperlink" Target="https://schnell-s3-image.s3.ap-south-1.amazonaws.com/luminator/8dc12000-9aa9-11f0-9fe5-c527892c1c42.jpg" TargetMode="External"/><Relationship Id="rId2795" Type="http://schemas.openxmlformats.org/officeDocument/2006/relationships/hyperlink" Target="https://schnell-s3-image.s3.ap-south-1.amazonaws.com/luminator/c1548fd5-3a48-4524-b293-095027583a6a.jpg" TargetMode="External"/><Relationship Id="rId3639" Type="http://schemas.openxmlformats.org/officeDocument/2006/relationships/hyperlink" Target="https://schnell-s3-image.s3.ap-south-1.amazonaws.com/luminator/a9979140-a8f2-11f0-b302-578da69e3ff2.jpg" TargetMode="External"/><Relationship Id="rId3846" Type="http://schemas.openxmlformats.org/officeDocument/2006/relationships/hyperlink" Target="https://schnell-s3-image.s3.ap-south-1.amazonaws.com/luminator/ec27d750-2f4c-11f1-b436-d36b95943d23.jpg" TargetMode="External"/><Relationship Id="rId5061" Type="http://schemas.openxmlformats.org/officeDocument/2006/relationships/hyperlink" Target="https://schnell-s3-image.s3.ap-south-1.amazonaws.com/luminator/80c3f9b0-5032-11f1-a348-3b4e0f338c4c.jpg" TargetMode="External"/><Relationship Id="rId767" Type="http://schemas.openxmlformats.org/officeDocument/2006/relationships/hyperlink" Target="https://schnell-s3-image.s3.ap-south-1.amazonaws.com/luminator/38b840a0-9781-11f0-b22b-8f34d342fb2b.jpg" TargetMode="External"/><Relationship Id="rId974" Type="http://schemas.openxmlformats.org/officeDocument/2006/relationships/hyperlink" Target="https://schnell-s3-image.s3.ap-south-1.amazonaws.com/luminator/fd349860-9791-11f0-99e6-0f7f237fbd9b.jpg" TargetMode="External"/><Relationship Id="rId2448" Type="http://schemas.openxmlformats.org/officeDocument/2006/relationships/hyperlink" Target="https://schnell-s3-image.s3.ap-south-1.amazonaws.com/luminator/24eb1880-9f5c-11f0-86f2-a5b28050ec42.jpg" TargetMode="External"/><Relationship Id="rId2655" Type="http://schemas.openxmlformats.org/officeDocument/2006/relationships/hyperlink" Target="https://schnell-s3-image.s3.ap-south-1.amazonaws.com/luminator/8b475830-a111-11f0-b107-5b8756dcad7c.jpg" TargetMode="External"/><Relationship Id="rId2862" Type="http://schemas.openxmlformats.org/officeDocument/2006/relationships/hyperlink" Target="https://schnell-s3-image.s3.ap-south-1.amazonaws.com/luminator/9f798750-a284-11f0-9f62-2b44627c82ef.jpg" TargetMode="External"/><Relationship Id="rId3706" Type="http://schemas.openxmlformats.org/officeDocument/2006/relationships/hyperlink" Target="https://schnell-s3-image.s3.ap-south-1.amazonaws.com/luminator/663da240-a992-11f0-a89a-f928f0922b27.jpg" TargetMode="External"/><Relationship Id="rId3913" Type="http://schemas.openxmlformats.org/officeDocument/2006/relationships/hyperlink" Target="https://schnell-s3-image.s3.ap-south-1.amazonaws.com/luminator/28574db0-3262-11f1-a5a9-87ea4e74d4a8.jpg" TargetMode="External"/><Relationship Id="rId627" Type="http://schemas.openxmlformats.org/officeDocument/2006/relationships/hyperlink" Target="https://schnell-s3-image.s3.ap-south-1.amazonaws.com/luminator/95bb71b0-9776-11f0-a3a5-7985c5b469cc.jpg" TargetMode="External"/><Relationship Id="rId834" Type="http://schemas.openxmlformats.org/officeDocument/2006/relationships/hyperlink" Target="https://schnell-s3-image.s3.ap-south-1.amazonaws.com/luminator/e978ad90-9785-11f0-97cf-d1e1ac49d952.jpg" TargetMode="External"/><Relationship Id="rId1257" Type="http://schemas.openxmlformats.org/officeDocument/2006/relationships/hyperlink" Target="https://schnell-s3-image.s3.ap-south-1.amazonaws.com/luminator/c7f8df10-991e-11f0-99fc-2f75fc09133f.jpg" TargetMode="External"/><Relationship Id="rId1464" Type="http://schemas.openxmlformats.org/officeDocument/2006/relationships/hyperlink" Target="https://schnell-s3-image.s3.ap-south-1.amazonaws.com/luminator/f49fa370-9abb-11f0-ad20-0d96bd575aa3.jpg" TargetMode="External"/><Relationship Id="rId1671" Type="http://schemas.openxmlformats.org/officeDocument/2006/relationships/hyperlink" Target="https://schnell-s3-image.s3.ap-south-1.amazonaws.com/luminator/5ebb2da0-237f-11f1-a0a9-857128af7728.jpg" TargetMode="External"/><Relationship Id="rId2308" Type="http://schemas.openxmlformats.org/officeDocument/2006/relationships/hyperlink" Target="https://schnell-s3-image.s3.ap-south-1.amazonaws.com/luminator/680fe530-9ea5-11f0-b2f3-5d6cc11d714a.jpg" TargetMode="External"/><Relationship Id="rId2515" Type="http://schemas.openxmlformats.org/officeDocument/2006/relationships/hyperlink" Target="https://schnell-s3-image.s3.ap-south-1.amazonaws.com/luminator/2dfabaa0-9f72-11f0-8d5b-a3657a5f1719.jpg" TargetMode="External"/><Relationship Id="rId2722" Type="http://schemas.openxmlformats.org/officeDocument/2006/relationships/hyperlink" Target="https://schnell-s3-image.s3.ap-south-1.amazonaws.com/luminator/5decf7f0-1628-11f1-bbad-1fbb9f3e03db.jpg" TargetMode="External"/><Relationship Id="rId901" Type="http://schemas.openxmlformats.org/officeDocument/2006/relationships/hyperlink" Target="https://schnell-s3-image.s3.ap-south-1.amazonaws.com/luminator/00e04a00-978c-11f0-bbe1-71f1eff68762.jpg" TargetMode="External"/><Relationship Id="rId1117" Type="http://schemas.openxmlformats.org/officeDocument/2006/relationships/hyperlink" Target="https://schnell-s3-image.s3.ap-south-1.amazonaws.com/luminator/f5e88d30-9905-11f0-b49d-9739c34bae7a.jpg" TargetMode="External"/><Relationship Id="rId1324" Type="http://schemas.openxmlformats.org/officeDocument/2006/relationships/hyperlink" Target="https://schnell-s3-image.s3.ap-south-1.amazonaws.com/luminator/befc28e0-992d-11f0-b317-e9e844b391bb.jpg" TargetMode="External"/><Relationship Id="rId1531" Type="http://schemas.openxmlformats.org/officeDocument/2006/relationships/hyperlink" Target="https://schnell-s3-image.s3.ap-south-1.amazonaws.com/luminator/99492610-9ac8-11f0-a1a4-a7a1a138bd05.jpg" TargetMode="External"/><Relationship Id="rId4687" Type="http://schemas.openxmlformats.org/officeDocument/2006/relationships/hyperlink" Target="https://schnell-s3-image.s3.ap-south-1.amazonaws.com/luminator/a7f314e0-28ea-11f1-a98f-a5e08bbac709.jpg" TargetMode="External"/><Relationship Id="rId4894" Type="http://schemas.openxmlformats.org/officeDocument/2006/relationships/hyperlink" Target="https://schnell-s3-image.s3.ap-south-1.amazonaws.com/luminator/647452f0-1ecd-11f1-8b1d-1dba872cff2d.jpg" TargetMode="External"/><Relationship Id="rId30" Type="http://schemas.openxmlformats.org/officeDocument/2006/relationships/hyperlink" Target="https://schnell-s3-image.s3.ap-south-1.amazonaws.com/luminator/bea834f0-969a-11f0-b9c9-cdc1f7aaeb1c.jpg" TargetMode="External"/><Relationship Id="rId3289" Type="http://schemas.openxmlformats.org/officeDocument/2006/relationships/hyperlink" Target="https://schnell-s3-image.s3.ap-south-1.amazonaws.com/luminator/e3bb0e70-a68a-11f0-abe7-5daa7f017bdb.jpg" TargetMode="External"/><Relationship Id="rId3496" Type="http://schemas.openxmlformats.org/officeDocument/2006/relationships/hyperlink" Target="https://schnell-s3-image.s3.ap-south-1.amazonaws.com/luminator/06dba3f0-1f6d-11f1-a7fc-5572e099c477.jpg" TargetMode="External"/><Relationship Id="rId4547" Type="http://schemas.openxmlformats.org/officeDocument/2006/relationships/hyperlink" Target="https://schnell-s3-image.s3.ap-south-1.amazonaws.com/luminator/bb8918a0-1f68-11f1-979b-13b9f3e6925d.jpg" TargetMode="External"/><Relationship Id="rId4754" Type="http://schemas.openxmlformats.org/officeDocument/2006/relationships/hyperlink" Target="https://schnell-s3-image.s3.ap-south-1.amazonaws.com/luminator/4524bf60-42eb-11f1-9766-710737a046de.jpg" TargetMode="External"/><Relationship Id="rId2098" Type="http://schemas.openxmlformats.org/officeDocument/2006/relationships/hyperlink" Target="https://schnell-s3-image.s3.ap-south-1.amazonaws.com/luminator/2b38d210-9dde-11f0-b79f-cd6f52a82e6d.jpg" TargetMode="External"/><Relationship Id="rId3149" Type="http://schemas.openxmlformats.org/officeDocument/2006/relationships/hyperlink" Target="https://schnell-s3-image.s3.ap-south-1.amazonaws.com/luminator/fa0848c0-a665-11f0-8859-875fcd470d6a.jpg" TargetMode="External"/><Relationship Id="rId3356" Type="http://schemas.openxmlformats.org/officeDocument/2006/relationships/hyperlink" Target="https://schnell-s3-image.s3.ap-south-1.amazonaws.com/luminator/cab99b10-a727-11f0-b594-c9b3a795cac8.jpg" TargetMode="External"/><Relationship Id="rId3563" Type="http://schemas.openxmlformats.org/officeDocument/2006/relationships/hyperlink" Target="https://schnell-s3-image.s3.ap-south-1.amazonaws.com/luminator/c888f720-a8e2-11f0-a703-51b8d167351d.jpg" TargetMode="External"/><Relationship Id="rId4407" Type="http://schemas.openxmlformats.org/officeDocument/2006/relationships/hyperlink" Target="https://schnell-s3-image.s3.ap-south-1.amazonaws.com/luminator/647918f0-422f-11f1-a812-b76f81ab8fcc.jpg" TargetMode="External"/><Relationship Id="rId4961" Type="http://schemas.openxmlformats.org/officeDocument/2006/relationships/hyperlink" Target="https://schnell-s3-image.s3.ap-south-1.amazonaws.com/luminator/999464e0-6a16-11f1-827a-072a8c248016.jpg" TargetMode="External"/><Relationship Id="rId277" Type="http://schemas.openxmlformats.org/officeDocument/2006/relationships/hyperlink" Target="https://schnell-s3-image.s3.ap-south-1.amazonaws.com/luminator/4fae5470-96b4-11f0-a0b7-eb7fac15a7da.jpg" TargetMode="External"/><Relationship Id="rId484" Type="http://schemas.openxmlformats.org/officeDocument/2006/relationships/hyperlink" Target="https://schnell-s3-image.s3.ap-south-1.amazonaws.com/luminator/8d509a10-976b-11f0-a3d2-477fd2f7910c.jpg" TargetMode="External"/><Relationship Id="rId2165" Type="http://schemas.openxmlformats.org/officeDocument/2006/relationships/hyperlink" Target="https://schnell-s3-image.s3.ap-south-1.amazonaws.com/luminator/1a6bb4e0-9df5-11f0-a10d-e5e28205ff1e.jpg" TargetMode="External"/><Relationship Id="rId3009" Type="http://schemas.openxmlformats.org/officeDocument/2006/relationships/hyperlink" Target="https://schnell-s3-image.s3.ap-south-1.amazonaws.com/luminator/dcf54410-a5aa-11f0-9c45-9122d6de50e0.jpg" TargetMode="External"/><Relationship Id="rId3216" Type="http://schemas.openxmlformats.org/officeDocument/2006/relationships/hyperlink" Target="https://schnell-s3-image.s3.ap-south-1.amazonaws.com/luminator/7313f720-a678-11f0-8292-97885185650d.jpg" TargetMode="External"/><Relationship Id="rId3770" Type="http://schemas.openxmlformats.org/officeDocument/2006/relationships/hyperlink" Target="https://schnell-s3-image.s3.ap-south-1.amazonaws.com/luminator/d394c4e0-a99c-11f0-8bf2-91e56ff2531c.jpg" TargetMode="External"/><Relationship Id="rId4614" Type="http://schemas.openxmlformats.org/officeDocument/2006/relationships/hyperlink" Target="https://schnell-s3-image.s3.ap-south-1.amazonaws.com/luminator/c2362790-21cc-11f1-827c-1f4d8b42a476.jpg" TargetMode="External"/><Relationship Id="rId4821" Type="http://schemas.openxmlformats.org/officeDocument/2006/relationships/hyperlink" Target="https://schnell-s3-image.s3.ap-south-1.amazonaws.com/luminator/e4012ec0-21c6-11f1-b4f6-3ffa09cdca89.jpg" TargetMode="External"/><Relationship Id="rId137" Type="http://schemas.openxmlformats.org/officeDocument/2006/relationships/hyperlink" Target="https://schnell-s3-image.s3.ap-south-1.amazonaws.com/luminator/053f8fe0-96a4-11f0-9c4b-f579d3288c4f.jpg" TargetMode="External"/><Relationship Id="rId344" Type="http://schemas.openxmlformats.org/officeDocument/2006/relationships/hyperlink" Target="https://schnell-s3-image.s3.ap-south-1.amazonaws.com/luminator/9b42eda0-96bf-11f0-91ce-2d467827de51.jpg" TargetMode="External"/><Relationship Id="rId691" Type="http://schemas.openxmlformats.org/officeDocument/2006/relationships/hyperlink" Target="https://schnell-s3-image.s3.ap-south-1.amazonaws.com/luminator/518672f0-977c-11f0-b4c4-13201fe7ea46.jpg" TargetMode="External"/><Relationship Id="rId2025" Type="http://schemas.openxmlformats.org/officeDocument/2006/relationships/hyperlink" Target="https://schnell-s3-image.s3.ap-south-1.amazonaws.com/luminator/c0691ea0-9dc8-11f0-b249-b1afbae7071a.jpg" TargetMode="External"/><Relationship Id="rId2372" Type="http://schemas.openxmlformats.org/officeDocument/2006/relationships/hyperlink" Target="https://schnell-s3-image.s3.ap-south-1.amazonaws.com/luminator/66dfaf50-9eb5-11f0-a20a-39eee8490c14.jpg" TargetMode="External"/><Relationship Id="rId3423" Type="http://schemas.openxmlformats.org/officeDocument/2006/relationships/hyperlink" Target="https://schnell-s3-image.s3.ap-south-1.amazonaws.com/luminator/47682780-22b1-11f1-8040-d5dce0daa3c9.jpg" TargetMode="External"/><Relationship Id="rId3630" Type="http://schemas.openxmlformats.org/officeDocument/2006/relationships/hyperlink" Target="https://schnell-s3-image.s3.ap-south-1.amazonaws.com/luminator/39a00b20-a8f1-11f0-b302-578da69e3ff2.jpg" TargetMode="External"/><Relationship Id="rId551" Type="http://schemas.openxmlformats.org/officeDocument/2006/relationships/hyperlink" Target="https://schnell-s3-image.s3.ap-south-1.amazonaws.com/luminator/6d3cea60-9772-11f0-be7a-a9b60b1078a6.jpg" TargetMode="External"/><Relationship Id="rId1181" Type="http://schemas.openxmlformats.org/officeDocument/2006/relationships/hyperlink" Target="https://schnell-s3-image.s3.ap-south-1.amazonaws.com/luminator/e13544e0-990b-11f0-a649-6977a30b6868.jpg" TargetMode="External"/><Relationship Id="rId2232" Type="http://schemas.openxmlformats.org/officeDocument/2006/relationships/hyperlink" Target="https://schnell-s3-image.s3.ap-south-1.amazonaws.com/luminator/24c2b2ba-39bb-423c-8c63-ab6a757cc21d.jpg" TargetMode="External"/><Relationship Id="rId204" Type="http://schemas.openxmlformats.org/officeDocument/2006/relationships/hyperlink" Target="https://schnell-s3-image.s3.ap-south-1.amazonaws.com/luminator/8a22dd00-96ab-11f0-9d65-896001bdfa49.jpg" TargetMode="External"/><Relationship Id="rId411" Type="http://schemas.openxmlformats.org/officeDocument/2006/relationships/hyperlink" Target="https://schnell-s3-image.s3.ap-south-1.amazonaws.com/luminator/99dc8d90-96c4-11f0-868c-d350804bf0cc.jpg" TargetMode="External"/><Relationship Id="rId1041" Type="http://schemas.openxmlformats.org/officeDocument/2006/relationships/hyperlink" Target="https://schnell-s3-image.s3.ap-south-1.amazonaws.com/luminator/c6480850-98fe-11f0-89b5-ad7964517f99.jpg" TargetMode="External"/><Relationship Id="rId1998" Type="http://schemas.openxmlformats.org/officeDocument/2006/relationships/hyperlink" Target="https://schnell-s3-image.s3.ap-south-1.amazonaws.com/luminator/5d96b6da-aaa8-4a64-81f3-3131d292bfae.jpg" TargetMode="External"/><Relationship Id="rId4197" Type="http://schemas.openxmlformats.org/officeDocument/2006/relationships/hyperlink" Target="https://schnell-s3-image.s3.ap-south-1.amazonaws.com/luminator/36ab2140-1622-11f1-8f87-437b1d30931d.jpg" TargetMode="External"/><Relationship Id="rId1858" Type="http://schemas.openxmlformats.org/officeDocument/2006/relationships/hyperlink" Target="https://schnell-s3-image.s3.ap-south-1.amazonaws.com/luminator/6949cf90-9b96-11f0-a583-9d954c9c5ddd.jpg" TargetMode="External"/><Relationship Id="rId4057" Type="http://schemas.openxmlformats.org/officeDocument/2006/relationships/hyperlink" Target="https://schnell-s3-image.s3.ap-south-1.amazonaws.com/luminator/5d8fc9f0-330a-11f1-84f8-d51127a15025.jpg" TargetMode="External"/><Relationship Id="rId4264" Type="http://schemas.openxmlformats.org/officeDocument/2006/relationships/hyperlink" Target="https://schnell-s3-image.s3.ap-south-1.amazonaws.com/luminator/2893c670-3e13-11f1-aec4-732f0a702d3c.jpg" TargetMode="External"/><Relationship Id="rId4471" Type="http://schemas.openxmlformats.org/officeDocument/2006/relationships/hyperlink" Target="https://schnell-s3-image.s3.ap-south-1.amazonaws.com/luminator/e5dd7840-1472-11f1-8de4-4576d50b62bb.jpg" TargetMode="External"/><Relationship Id="rId5108" Type="http://schemas.openxmlformats.org/officeDocument/2006/relationships/hyperlink" Target="https://schnell-s3-image.s3.ap-south-1.amazonaws.com/luminator/796dddf0-76a9-11f1-8493-d3942a74df0a.jpg" TargetMode="External"/><Relationship Id="rId2909" Type="http://schemas.openxmlformats.org/officeDocument/2006/relationships/hyperlink" Target="https://schnell-s3-image.s3.ap-south-1.amazonaws.com/luminator/90cd2ea0-a298-11f0-8e44-6b52ef32fe31.jpg" TargetMode="External"/><Relationship Id="rId3073" Type="http://schemas.openxmlformats.org/officeDocument/2006/relationships/hyperlink" Target="https://schnell-s3-image.s3.ap-south-1.amazonaws.com/luminator/f94248a0-a5c0-11f0-9b2f-73ef67bbe039.jpg" TargetMode="External"/><Relationship Id="rId3280" Type="http://schemas.openxmlformats.org/officeDocument/2006/relationships/hyperlink" Target="https://schnell-s3-image.s3.ap-south-1.amazonaws.com/luminator/9d0ad020-a688-11f0-91ad-dba735f11cc8.jpg" TargetMode="External"/><Relationship Id="rId4124" Type="http://schemas.openxmlformats.org/officeDocument/2006/relationships/hyperlink" Target="https://schnell-s3-image.s3.ap-south-1.amazonaws.com/luminator/812ee1d0-370a-11f1-a4cd-3fe38899b600.jpg" TargetMode="External"/><Relationship Id="rId4331" Type="http://schemas.openxmlformats.org/officeDocument/2006/relationships/hyperlink" Target="https://schnell-s3-image.s3.ap-south-1.amazonaws.com/luminator/14ec6680-3e32-11f1-972e-1f7adf2dc809.jpg" TargetMode="External"/><Relationship Id="rId1718" Type="http://schemas.openxmlformats.org/officeDocument/2006/relationships/hyperlink" Target="https://schnell-s3-image.s3.ap-south-1.amazonaws.com/luminator/944d09f0-9b6e-11f0-a8ad-37f5ce000d93.jpg" TargetMode="External"/><Relationship Id="rId1925" Type="http://schemas.openxmlformats.org/officeDocument/2006/relationships/hyperlink" Target="https://schnell-s3-image.s3.ap-south-1.amazonaws.com/luminator/529f4050-9c3a-11f0-844c-7fe6ac678089.jpg" TargetMode="External"/><Relationship Id="rId3140" Type="http://schemas.openxmlformats.org/officeDocument/2006/relationships/hyperlink" Target="https://schnell-s3-image.s3.ap-south-1.amazonaws.com/luminator/e024da10-a663-11f0-8859-875fcd470d6a.jpg" TargetMode="External"/><Relationship Id="rId2699" Type="http://schemas.openxmlformats.org/officeDocument/2006/relationships/hyperlink" Target="https://schnell-s3-image.s3.ap-south-1.amazonaws.com/luminator/2ac575c0-a11e-11f0-bb04-69b662646fa0.jpg" TargetMode="External"/><Relationship Id="rId3000" Type="http://schemas.openxmlformats.org/officeDocument/2006/relationships/hyperlink" Target="https://schnell-s3-image.s3.ap-south-1.amazonaws.com/luminator/c9a23e20-a5a7-11f0-895a-97174b15fd14.jpg" TargetMode="External"/><Relationship Id="rId3957" Type="http://schemas.openxmlformats.org/officeDocument/2006/relationships/hyperlink" Target="https://schnell-s3-image.s3.ap-south-1.amazonaws.com/luminator/f381c0f0-0ee6-11f1-b552-e5421f6363c9.jpg" TargetMode="External"/><Relationship Id="rId878" Type="http://schemas.openxmlformats.org/officeDocument/2006/relationships/hyperlink" Target="https://schnell-s3-image.s3.ap-south-1.amazonaws.com/luminator/20f20ba0-978a-11f0-bbe1-71f1eff68762.jpg" TargetMode="External"/><Relationship Id="rId2559" Type="http://schemas.openxmlformats.org/officeDocument/2006/relationships/hyperlink" Target="https://schnell-s3-image.s3.ap-south-1.amazonaws.com/luminator/b84e7c10-a0ed-11f0-9979-4566052a0870.jpg" TargetMode="External"/><Relationship Id="rId2766" Type="http://schemas.openxmlformats.org/officeDocument/2006/relationships/hyperlink" Target="https://schnell-s3-image.s3.ap-south-1.amazonaws.com/luminator/ade0a560-12d9-11f1-a100-edb201ed48ab.jpg" TargetMode="External"/><Relationship Id="rId2973" Type="http://schemas.openxmlformats.org/officeDocument/2006/relationships/hyperlink" Target="https://schnell-s3-image.s3.ap-south-1.amazonaws.com/luminator/cd98bf10-a41a-11f0-8a9d-4175975a9e5e.jpg" TargetMode="External"/><Relationship Id="rId3817" Type="http://schemas.openxmlformats.org/officeDocument/2006/relationships/hyperlink" Target="https://schnell-s3-image.s3.ap-south-1.amazonaws.com/luminator/7ba3fe40-2f20-11f1-9ed0-65baac3c81c9.jpg" TargetMode="External"/><Relationship Id="rId738" Type="http://schemas.openxmlformats.org/officeDocument/2006/relationships/hyperlink" Target="https://schnell-s3-image.s3.ap-south-1.amazonaws.com/luminator/b61e1170-977f-11f0-bf8e-ab94f97fa267.jpg" TargetMode="External"/><Relationship Id="rId945" Type="http://schemas.openxmlformats.org/officeDocument/2006/relationships/hyperlink" Target="https://schnell-s3-image.s3.ap-south-1.amazonaws.com/luminator/e9ac5c30-978f-11f0-99e6-0f7f237fbd9b.jpg" TargetMode="External"/><Relationship Id="rId1368" Type="http://schemas.openxmlformats.org/officeDocument/2006/relationships/hyperlink" Target="https://schnell-s3-image.s3.ap-south-1.amazonaws.com/luminator/301012d0-9aa0-11f0-bbef-c5284d9eec19.jpg" TargetMode="External"/><Relationship Id="rId1575" Type="http://schemas.openxmlformats.org/officeDocument/2006/relationships/hyperlink" Target="https://schnell-s3-image.s3.ap-south-1.amazonaws.com/luminator/15f75283-c1d1-412f-af19-469d2af1072c.jpg" TargetMode="External"/><Relationship Id="rId1782" Type="http://schemas.openxmlformats.org/officeDocument/2006/relationships/hyperlink" Target="https://schnell-s3-image.s3.ap-south-1.amazonaws.com/luminator/fd021ac0-9b83-11f0-9520-3d2524e2bf24.jpg" TargetMode="External"/><Relationship Id="rId2419" Type="http://schemas.openxmlformats.org/officeDocument/2006/relationships/hyperlink" Target="https://schnell-s3-image.s3.ap-south-1.amazonaws.com/luminator/5d15ff30-9f53-11f0-afa1-3f7467a06356.jpg" TargetMode="External"/><Relationship Id="rId2626" Type="http://schemas.openxmlformats.org/officeDocument/2006/relationships/hyperlink" Target="https://schnell-s3-image.s3.ap-south-1.amazonaws.com/luminator/a5a90320-a109-11f0-b107-5b8756dcad7c.jpg" TargetMode="External"/><Relationship Id="rId2833" Type="http://schemas.openxmlformats.org/officeDocument/2006/relationships/hyperlink" Target="https://schnell-s3-image.s3.ap-south-1.amazonaws.com/luminator/13c92fe0-a279-11f0-bfc8-1130bca9dd02.jpg" TargetMode="External"/><Relationship Id="rId5032" Type="http://schemas.openxmlformats.org/officeDocument/2006/relationships/hyperlink" Target="https://schnell-s3-image.s3.ap-south-1.amazonaws.com/luminator/48c88310-54ff-11f1-aefc-b3ec4ab37dd2.jpg" TargetMode="External"/><Relationship Id="rId74" Type="http://schemas.openxmlformats.org/officeDocument/2006/relationships/hyperlink" Target="https://schnell-s3-image.s3.ap-south-1.amazonaws.com/luminator/65c342e0-969e-11f0-be82-bdd5aad71744.jpg" TargetMode="External"/><Relationship Id="rId805" Type="http://schemas.openxmlformats.org/officeDocument/2006/relationships/hyperlink" Target="https://schnell-s3-image.s3.ap-south-1.amazonaws.com/luminator/d5e3ee40-9783-11f0-97cf-d1e1ac49d952.jpg" TargetMode="External"/><Relationship Id="rId1228" Type="http://schemas.openxmlformats.org/officeDocument/2006/relationships/hyperlink" Target="https://schnell-s3-image.s3.ap-south-1.amazonaws.com/luminator/34e22e10-9910-11f0-affb-0112a6989524.jpg" TargetMode="External"/><Relationship Id="rId1435" Type="http://schemas.openxmlformats.org/officeDocument/2006/relationships/hyperlink" Target="https://schnell-s3-image.s3.ap-south-1.amazonaws.com/luminator/80894310-9ab6-11f0-ad20-0d96bd575aa3.jpg" TargetMode="External"/><Relationship Id="rId4798" Type="http://schemas.openxmlformats.org/officeDocument/2006/relationships/hyperlink" Target="https://schnell-s3-image.s3.ap-south-1.amazonaws.com/luminator/f6d68db0-7a04-11f1-ba6c-4bdab75f2928.jpg" TargetMode="External"/><Relationship Id="rId1642" Type="http://schemas.openxmlformats.org/officeDocument/2006/relationships/hyperlink" Target="https://schnell-s3-image.s3.ap-south-1.amazonaws.com/luminator/b638f8e0-9b63-11f0-a17d-639e007b3929.jpg" TargetMode="External"/><Relationship Id="rId2900" Type="http://schemas.openxmlformats.org/officeDocument/2006/relationships/hyperlink" Target="https://schnell-s3-image.s3.ap-south-1.amazonaws.com/luminator/9db3dd50-a296-11f0-b9d7-33f1e6133d55.jpg" TargetMode="External"/><Relationship Id="rId1502" Type="http://schemas.openxmlformats.org/officeDocument/2006/relationships/hyperlink" Target="https://schnell-s3-image.s3.ap-south-1.amazonaws.com/luminator/13598720-9ac3-11f0-9986-4915125ad07a.jpg" TargetMode="External"/><Relationship Id="rId4658" Type="http://schemas.openxmlformats.org/officeDocument/2006/relationships/hyperlink" Target="https://schnell-s3-image.s3.ap-south-1.amazonaws.com/luminator/4541e8a0-2681-11f1-a570-4ba954435d2a.jpg" TargetMode="External"/><Relationship Id="rId4865" Type="http://schemas.openxmlformats.org/officeDocument/2006/relationships/hyperlink" Target="https://schnell-s3-image.s3.ap-south-1.amazonaws.com/luminator/e4f085e0-502b-11f1-a348-3b4e0f338c4c.jpg" TargetMode="External"/><Relationship Id="rId388" Type="http://schemas.openxmlformats.org/officeDocument/2006/relationships/hyperlink" Target="https://schnell-s3-image.s3.ap-south-1.amazonaws.com/luminator/6c199390-96c3-11f0-8b72-6d10c6bdfb01.jpg" TargetMode="External"/><Relationship Id="rId2069" Type="http://schemas.openxmlformats.org/officeDocument/2006/relationships/hyperlink" Target="https://schnell-s3-image.s3.ap-south-1.amazonaws.com/luminator/5ec9a272-6b5d-49d0-9709-017143ac52c0.jpg" TargetMode="External"/><Relationship Id="rId3467" Type="http://schemas.openxmlformats.org/officeDocument/2006/relationships/hyperlink" Target="https://schnell-s3-image.s3.ap-south-1.amazonaws.com/luminator/b484cfd0-a8c2-11f0-9862-0188b672deb6.jpg" TargetMode="External"/><Relationship Id="rId3674" Type="http://schemas.openxmlformats.org/officeDocument/2006/relationships/hyperlink" Target="https://schnell-s3-image.s3.ap-south-1.amazonaws.com/luminator/0fe6e0b0-a98c-11f0-9de2-0f5c8bb31cf0.jpg" TargetMode="External"/><Relationship Id="rId3881" Type="http://schemas.openxmlformats.org/officeDocument/2006/relationships/hyperlink" Target="https://schnell-s3-image.s3.ap-south-1.amazonaws.com/luminator/e28ae810-3251-11f1-b8a5-c90bdd2d64e5.jpg" TargetMode="External"/><Relationship Id="rId4518" Type="http://schemas.openxmlformats.org/officeDocument/2006/relationships/hyperlink" Target="https://schnell-s3-image.s3.ap-south-1.amazonaws.com/luminator/23e5b500-1ed5-11f1-bc48-0d767e91ad28.jpg" TargetMode="External"/><Relationship Id="rId4725" Type="http://schemas.openxmlformats.org/officeDocument/2006/relationships/hyperlink" Target="https://schnell-s3-image.s3.ap-south-1.amazonaws.com/luminator/27aa81e0-1de8-11f1-9641-07127aa5145c.jpg" TargetMode="External"/><Relationship Id="rId4932" Type="http://schemas.openxmlformats.org/officeDocument/2006/relationships/hyperlink" Target="https://schnell-s3-image.s3.ap-south-1.amazonaws.com/luminator/1042f700-8420-11f1-ace9-655cae2b547f.jpg" TargetMode="External"/><Relationship Id="rId595" Type="http://schemas.openxmlformats.org/officeDocument/2006/relationships/hyperlink" Target="https://schnell-s3-image.s3.ap-south-1.amazonaws.com/luminator/c27678f0-9774-11f0-956a-1b2a6e725552.jpg" TargetMode="External"/><Relationship Id="rId2276" Type="http://schemas.openxmlformats.org/officeDocument/2006/relationships/hyperlink" Target="https://schnell-s3-image.s3.ap-south-1.amazonaws.com/luminator/eb6500f0-9e9b-11f0-8663-65fcab7fe949.jpg" TargetMode="External"/><Relationship Id="rId2483" Type="http://schemas.openxmlformats.org/officeDocument/2006/relationships/hyperlink" Target="https://schnell-s3-image.s3.ap-south-1.amazonaws.com/luminator/0e353ab0-9f68-11f0-bda9-9b0ced0d9d7e.jpg" TargetMode="External"/><Relationship Id="rId2690" Type="http://schemas.openxmlformats.org/officeDocument/2006/relationships/hyperlink" Target="https://schnell-s3-image.s3.ap-south-1.amazonaws.com/luminator/c3595f10-0cc9-11f1-9ef9-0d62a1868a0c.jpg" TargetMode="External"/><Relationship Id="rId3327" Type="http://schemas.openxmlformats.org/officeDocument/2006/relationships/hyperlink" Target="https://schnell-s3-image.s3.ap-south-1.amazonaws.com/luminator/16583f40-a697-11f0-994d-7da5087a5bbb.jpg" TargetMode="External"/><Relationship Id="rId3534" Type="http://schemas.openxmlformats.org/officeDocument/2006/relationships/hyperlink" Target="https://schnell-s3-image.s3.ap-south-1.amazonaws.com/luminator/44f22730-a8db-11f0-a703-51b8d167351d.jpg" TargetMode="External"/><Relationship Id="rId3741" Type="http://schemas.openxmlformats.org/officeDocument/2006/relationships/hyperlink" Target="https://schnell-s3-image.s3.ap-south-1.amazonaws.com/luminator/e3e18950-a997-11f0-8bf2-91e56ff2531c.jpg" TargetMode="External"/><Relationship Id="rId248" Type="http://schemas.openxmlformats.org/officeDocument/2006/relationships/hyperlink" Target="https://schnell-s3-image.s3.ap-south-1.amazonaws.com/luminator/b1cd9990-96af-11f0-9912-2d003ef3fe1a.jpg" TargetMode="External"/><Relationship Id="rId455" Type="http://schemas.openxmlformats.org/officeDocument/2006/relationships/hyperlink" Target="https://schnell-s3-image.s3.ap-south-1.amazonaws.com/luminator/58d63980-96ca-11f0-af40-eb93152c4bf4.jpg" TargetMode="External"/><Relationship Id="rId662" Type="http://schemas.openxmlformats.org/officeDocument/2006/relationships/hyperlink" Target="https://schnell-s3-image.s3.ap-south-1.amazonaws.com/luminator/bbd5479d-b729-4bbd-8ba4-d3721990d7cb.jpg" TargetMode="External"/><Relationship Id="rId1085" Type="http://schemas.openxmlformats.org/officeDocument/2006/relationships/hyperlink" Target="https://schnell-s3-image.s3.ap-south-1.amazonaws.com/luminator/1b963ae0-9902-11f0-b49d-9739c34bae7a.jpg" TargetMode="External"/><Relationship Id="rId1292" Type="http://schemas.openxmlformats.org/officeDocument/2006/relationships/hyperlink" Target="https://schnell-s3-image.s3.ap-south-1.amazonaws.com/luminator/bd255db5-1bd6-4d7e-847e-66e5b98abf97.jpg" TargetMode="External"/><Relationship Id="rId2136" Type="http://schemas.openxmlformats.org/officeDocument/2006/relationships/hyperlink" Target="https://schnell-s3-image.s3.ap-south-1.amazonaws.com/luminator/05c9ec00-9deb-11f0-b7e6-abaec8dd044f.jpg" TargetMode="External"/><Relationship Id="rId2343" Type="http://schemas.openxmlformats.org/officeDocument/2006/relationships/hyperlink" Target="https://schnell-s3-image.s3.ap-south-1.amazonaws.com/luminator/530aaf80-9eaf-11f0-a20a-39eee8490c14.jpg" TargetMode="External"/><Relationship Id="rId2550" Type="http://schemas.openxmlformats.org/officeDocument/2006/relationships/hyperlink" Target="https://schnell-s3-image.s3.ap-south-1.amazonaws.com/luminator/1fcf6690-a0eb-11f0-9979-4566052a0870.jpg" TargetMode="External"/><Relationship Id="rId3601" Type="http://schemas.openxmlformats.org/officeDocument/2006/relationships/hyperlink" Target="https://schnell-s3-image.s3.ap-south-1.amazonaws.com/luminator/df873120-a8ed-11f0-b302-578da69e3ff2.jpg" TargetMode="External"/><Relationship Id="rId108" Type="http://schemas.openxmlformats.org/officeDocument/2006/relationships/hyperlink" Target="https://schnell-s3-image.s3.ap-south-1.amazonaws.com/luminator/e4fe7320-96a0-11f0-afb9-3bef438f4877.jpg" TargetMode="External"/><Relationship Id="rId315" Type="http://schemas.openxmlformats.org/officeDocument/2006/relationships/hyperlink" Target="https://schnell-s3-image.s3.ap-south-1.amazonaws.com/luminator/8392d9b0-96bd-11f0-87e4-bde805916a73.jpg" TargetMode="External"/><Relationship Id="rId522" Type="http://schemas.openxmlformats.org/officeDocument/2006/relationships/hyperlink" Target="https://schnell-s3-image.s3.ap-south-1.amazonaws.com/luminator/fc99d770-976f-11f0-be7a-a9b60b1078a6.jpg" TargetMode="External"/><Relationship Id="rId1152" Type="http://schemas.openxmlformats.org/officeDocument/2006/relationships/hyperlink" Target="https://schnell-s3-image.s3.ap-south-1.amazonaws.com/luminator/3d2f97d0-9909-11f0-8fb6-83a48497aa4b.jpg" TargetMode="External"/><Relationship Id="rId2203" Type="http://schemas.openxmlformats.org/officeDocument/2006/relationships/hyperlink" Target="https://schnell-s3-image.s3.ap-south-1.amazonaws.com/luminator/64cbb250-9e87-11f0-b047-fbe13ed5bfef.jpg" TargetMode="External"/><Relationship Id="rId2410" Type="http://schemas.openxmlformats.org/officeDocument/2006/relationships/hyperlink" Target="https://schnell-s3-image.s3.ap-south-1.amazonaws.com/luminator/d493d1b0-9f51-11f0-afa1-3f7467a06356.jpg" TargetMode="External"/><Relationship Id="rId1012" Type="http://schemas.openxmlformats.org/officeDocument/2006/relationships/hyperlink" Target="https://schnell-s3-image.s3.ap-south-1.amazonaws.com/luminator/54288ee0-9799-11f0-8ddd-17486a07923f.jpg" TargetMode="External"/><Relationship Id="rId4168" Type="http://schemas.openxmlformats.org/officeDocument/2006/relationships/hyperlink" Target="https://schnell-s3-image.s3.ap-south-1.amazonaws.com/luminator/65034210-8d92-11f1-baa1-3bfd7f3c00b5.jpg" TargetMode="External"/><Relationship Id="rId4375" Type="http://schemas.openxmlformats.org/officeDocument/2006/relationships/hyperlink" Target="https://schnell-s3-image.s3.ap-south-1.amazonaws.com/luminator/082dd090-4216-11f1-834f-49afd65ab5e9.jpg" TargetMode="External"/><Relationship Id="rId1969" Type="http://schemas.openxmlformats.org/officeDocument/2006/relationships/hyperlink" Target="https://schnell-s3-image.s3.ap-south-1.amazonaws.com/luminator/713ef810-9dbc-11f0-a8af-b9fd95c4461b.jpg" TargetMode="External"/><Relationship Id="rId3184" Type="http://schemas.openxmlformats.org/officeDocument/2006/relationships/hyperlink" Target="https://schnell-s3-image.s3.ap-south-1.amazonaws.com/luminator/28e38500-a671-11f0-bfa8-05cfe72e8018.jpg" TargetMode="External"/><Relationship Id="rId4028" Type="http://schemas.openxmlformats.org/officeDocument/2006/relationships/hyperlink" Target="https://schnell-s3-image.s3.ap-south-1.amazonaws.com/luminator/090d39e0-3309-11f1-84f8-d51127a15025.jpg" TargetMode="External"/><Relationship Id="rId4235" Type="http://schemas.openxmlformats.org/officeDocument/2006/relationships/hyperlink" Target="https://schnell-s3-image.s3.ap-south-1.amazonaws.com/luminator/33bdf120-38b8-11f1-af6d-1bbd88f6c6ec.jpg" TargetMode="External"/><Relationship Id="rId4582" Type="http://schemas.openxmlformats.org/officeDocument/2006/relationships/hyperlink" Target="https://schnell-s3-image.s3.ap-south-1.amazonaws.com/luminator/23e31550-1f77-11f1-979b-13b9f3e6925d.jpg" TargetMode="External"/><Relationship Id="rId1829" Type="http://schemas.openxmlformats.org/officeDocument/2006/relationships/hyperlink" Target="https://schnell-s3-image.s3.ap-south-1.amazonaws.com/luminator/63454230-9b8e-11f0-b0dd-23ce34e6cab8.jpg" TargetMode="External"/><Relationship Id="rId3391" Type="http://schemas.openxmlformats.org/officeDocument/2006/relationships/hyperlink" Target="https://schnell-s3-image.s3.ap-south-1.amazonaws.com/luminator/89621cf0-a731-11f0-b45f-15c10908ed14.jpg" TargetMode="External"/><Relationship Id="rId4442" Type="http://schemas.openxmlformats.org/officeDocument/2006/relationships/hyperlink" Target="https://schnell-s3-image.s3.ap-south-1.amazonaws.com/luminator/36143320-12da-11f1-a100-edb201ed48ab.jpg" TargetMode="External"/><Relationship Id="rId3044" Type="http://schemas.openxmlformats.org/officeDocument/2006/relationships/hyperlink" Target="https://schnell-s3-image.s3.ap-south-1.amazonaws.com/luminator/e95830e0-a5b5-11f0-9e2c-9ff6e8a170fd.jpg" TargetMode="External"/><Relationship Id="rId3251" Type="http://schemas.openxmlformats.org/officeDocument/2006/relationships/hyperlink" Target="https://schnell-s3-image.s3.ap-south-1.amazonaws.com/luminator/542ca3b0-268a-11f1-a570-4ba954435d2a.jpg" TargetMode="External"/><Relationship Id="rId4302" Type="http://schemas.openxmlformats.org/officeDocument/2006/relationships/hyperlink" Target="https://schnell-s3-image.s3.ap-south-1.amazonaws.com/luminator/72d4ee80-3e27-11f1-972e-1f7adf2dc809.jpg" TargetMode="External"/><Relationship Id="rId172" Type="http://schemas.openxmlformats.org/officeDocument/2006/relationships/hyperlink" Target="https://schnell-s3-image.s3.ap-south-1.amazonaws.com/luminator/ab041910-96a8-11f0-b9f2-cd3f657084fa.jpg" TargetMode="External"/><Relationship Id="rId2060" Type="http://schemas.openxmlformats.org/officeDocument/2006/relationships/hyperlink" Target="https://schnell-s3-image.s3.ap-south-1.amazonaws.com/luminator/b5e16a60-9dd1-11f0-89af-873dce96d1b4.jpg" TargetMode="External"/><Relationship Id="rId3111" Type="http://schemas.openxmlformats.org/officeDocument/2006/relationships/hyperlink" Target="https://schnell-s3-image.s3.ap-south-1.amazonaws.com/luminator/5fecd5b0-a5d1-11f0-8143-cf20ddaf440d.jpg" TargetMode="External"/><Relationship Id="rId989" Type="http://schemas.openxmlformats.org/officeDocument/2006/relationships/hyperlink" Target="https://schnell-s3-image.s3.ap-south-1.amazonaws.com/luminator/086d2840-9798-11f0-99e6-0f7f237fbd9b.jpg" TargetMode="External"/><Relationship Id="rId2877" Type="http://schemas.openxmlformats.org/officeDocument/2006/relationships/hyperlink" Target="https://schnell-s3-image.s3.ap-south-1.amazonaws.com/luminator/cb062710-a28a-11f0-97f3-59931c6d8832.jpg" TargetMode="External"/><Relationship Id="rId5076" Type="http://schemas.openxmlformats.org/officeDocument/2006/relationships/hyperlink" Target="https://schnell-s3-image.s3.ap-south-1.amazonaws.com/luminator/05c54760-5040-11f1-b96c-3f7dd006fe1f.jpg" TargetMode="External"/><Relationship Id="rId849" Type="http://schemas.openxmlformats.org/officeDocument/2006/relationships/hyperlink" Target="https://schnell-s3-image.s3.ap-south-1.amazonaws.com/luminator/c514d719-ec54-47a3-9664-8badcf9a2192.jpg" TargetMode="External"/><Relationship Id="rId1479" Type="http://schemas.openxmlformats.org/officeDocument/2006/relationships/hyperlink" Target="https://schnell-s3-image.s3.ap-south-1.amazonaws.com/luminator/e7a87a00-9abd-11f0-9986-4915125ad07a.jpg" TargetMode="External"/><Relationship Id="rId1686" Type="http://schemas.openxmlformats.org/officeDocument/2006/relationships/hyperlink" Target="https://schnell-s3-image.s3.ap-south-1.amazonaws.com/luminator/02f2a360-9b6a-11f0-9daf-99646d735dc6.jpg" TargetMode="External"/><Relationship Id="rId3928" Type="http://schemas.openxmlformats.org/officeDocument/2006/relationships/hyperlink" Target="https://schnell-s3-image.s3.ap-south-1.amazonaws.com/luminator/20c53d50-326c-11f1-bd7a-41fa8469c769.jpg" TargetMode="External"/><Relationship Id="rId4092" Type="http://schemas.openxmlformats.org/officeDocument/2006/relationships/hyperlink" Target="https://schnell-s3-image.s3.ap-south-1.amazonaws.com/luminator/d3237ee0-3338-11f1-8c57-9dc5f6e81db0.jpg" TargetMode="External"/><Relationship Id="rId1339" Type="http://schemas.openxmlformats.org/officeDocument/2006/relationships/hyperlink" Target="https://schnell-s3-image.s3.ap-south-1.amazonaws.com/luminator/4c7a0650-9a97-11f0-a146-f1e6bd3dbde8.jpg" TargetMode="External"/><Relationship Id="rId1893" Type="http://schemas.openxmlformats.org/officeDocument/2006/relationships/hyperlink" Target="https://schnell-s3-image.s3.ap-south-1.amazonaws.com/luminator/0f6f67b0-9b9f-11f0-a9f4-a56c0c671b40.jpg" TargetMode="External"/><Relationship Id="rId2737" Type="http://schemas.openxmlformats.org/officeDocument/2006/relationships/hyperlink" Target="https://schnell-s3-image.s3.ap-south-1.amazonaws.com/luminator/14faf930-a1b5-11f0-8188-9bc46eee84e9.jpg" TargetMode="External"/><Relationship Id="rId2944" Type="http://schemas.openxmlformats.org/officeDocument/2006/relationships/hyperlink" Target="https://schnell-s3-image.s3.ap-south-1.amazonaws.com/luminator/5a511f20-19ef-11f1-898d-358bfc1f79d5.jpg" TargetMode="External"/><Relationship Id="rId5003" Type="http://schemas.openxmlformats.org/officeDocument/2006/relationships/hyperlink" Target="https://schnell-s3-image.s3.ap-south-1.amazonaws.com/luminator/f7bd6710-8d93-11f1-baa1-3bfd7f3c00b5.jpg" TargetMode="External"/><Relationship Id="rId709" Type="http://schemas.openxmlformats.org/officeDocument/2006/relationships/hyperlink" Target="https://schnell-s3-image.s3.ap-south-1.amazonaws.com/luminator/5e47c280-977e-11f0-8601-c5d1240a2ad9.jpg" TargetMode="External"/><Relationship Id="rId916" Type="http://schemas.openxmlformats.org/officeDocument/2006/relationships/hyperlink" Target="https://schnell-s3-image.s3.ap-south-1.amazonaws.com/luminator/6977fee0-978d-11f0-bbe1-71f1eff68762.jpg" TargetMode="External"/><Relationship Id="rId1546" Type="http://schemas.openxmlformats.org/officeDocument/2006/relationships/hyperlink" Target="https://schnell-s3-image.s3.ap-south-1.amazonaws.com/luminator/486e207b-5a1f-4fad-a73f-8f182e74e775.jpg" TargetMode="External"/><Relationship Id="rId1753" Type="http://schemas.openxmlformats.org/officeDocument/2006/relationships/hyperlink" Target="https://schnell-s3-image.s3.ap-south-1.amazonaws.com/luminator/06e718a0-9b76-11f0-ac8a-af33ff4eb0b0.jpg" TargetMode="External"/><Relationship Id="rId1960" Type="http://schemas.openxmlformats.org/officeDocument/2006/relationships/hyperlink" Target="https://schnell-s3-image.s3.ap-south-1.amazonaws.com/luminator/aa83cb80-9db9-11f0-bc55-65cc73b9ec9e.jpg" TargetMode="External"/><Relationship Id="rId2804" Type="http://schemas.openxmlformats.org/officeDocument/2006/relationships/hyperlink" Target="https://schnell-s3-image.s3.ap-south-1.amazonaws.com/luminator/3426d690-a1d2-11f0-995c-975416aa8fe6.jpg" TargetMode="External"/><Relationship Id="rId45" Type="http://schemas.openxmlformats.org/officeDocument/2006/relationships/hyperlink" Target="https://schnell-s3-image.s3.ap-south-1.amazonaws.com/luminator/e5291ee0-969b-11f0-95e4-3fa8a6352182.jpg" TargetMode="External"/><Relationship Id="rId1406" Type="http://schemas.openxmlformats.org/officeDocument/2006/relationships/hyperlink" Target="https://schnell-s3-image.s3.ap-south-1.amazonaws.com/luminator/c95787c0-9aaa-11f0-ab20-abb73e43fe8a.jpg" TargetMode="External"/><Relationship Id="rId1613" Type="http://schemas.openxmlformats.org/officeDocument/2006/relationships/hyperlink" Target="https://schnell-s3-image.s3.ap-south-1.amazonaws.com/luminator/ae0ec010-9ad1-11f0-a863-6b92b0a76fec.jpg" TargetMode="External"/><Relationship Id="rId1820" Type="http://schemas.openxmlformats.org/officeDocument/2006/relationships/hyperlink" Target="https://schnell-s3-image.s3.ap-south-1.amazonaws.com/luminator/4dc8e1b0-9b8d-11f0-9b67-31e20552e8af.jpg" TargetMode="External"/><Relationship Id="rId4769" Type="http://schemas.openxmlformats.org/officeDocument/2006/relationships/hyperlink" Target="https://schnell-s3-image.s3.ap-south-1.amazonaws.com/luminator/6ecc98f0-2118-11f1-b7ab-e7e68fa75e61.jpg" TargetMode="External"/><Relationship Id="rId4976" Type="http://schemas.openxmlformats.org/officeDocument/2006/relationships/hyperlink" Target="https://schnell-s3-image.s3.ap-south-1.amazonaws.com/luminator/08515df0-9c46-11f1-a4bb-85bc43db3abd.jpg" TargetMode="External"/><Relationship Id="rId3578" Type="http://schemas.openxmlformats.org/officeDocument/2006/relationships/hyperlink" Target="https://schnell-s3-image.s3.ap-south-1.amazonaws.com/luminator/1edd84c0-1f98-11f1-b46e-c18d4bf7267a.jpg" TargetMode="External"/><Relationship Id="rId3785" Type="http://schemas.openxmlformats.org/officeDocument/2006/relationships/hyperlink" Target="https://schnell-s3-image.s3.ap-south-1.amazonaws.com/luminator/f81b0460-a9aa-11f0-997b-db03448800c6.jpg" TargetMode="External"/><Relationship Id="rId3992" Type="http://schemas.openxmlformats.org/officeDocument/2006/relationships/hyperlink" Target="https://schnell-s3-image.s3.ap-south-1.amazonaws.com/luminator/1340b400-186f-11f1-a4e4-61ca592c3ca1.jpg" TargetMode="External"/><Relationship Id="rId4629" Type="http://schemas.openxmlformats.org/officeDocument/2006/relationships/hyperlink" Target="https://schnell-s3-image.s3.ap-south-1.amazonaws.com/luminator/5d0e2370-211a-11f1-8a96-5546ffbdf5c4.jpg" TargetMode="External"/><Relationship Id="rId4836" Type="http://schemas.openxmlformats.org/officeDocument/2006/relationships/hyperlink" Target="https://schnell-s3-image.s3.ap-south-1.amazonaws.com/luminator/99f40be0-235b-11f1-be50-7dd996960977.jpg" TargetMode="External"/><Relationship Id="rId499" Type="http://schemas.openxmlformats.org/officeDocument/2006/relationships/hyperlink" Target="https://schnell-s3-image.s3.ap-south-1.amazonaws.com/luminator/eec893f0-976c-11f0-a3d2-477fd2f7910c.jpg" TargetMode="External"/><Relationship Id="rId2387" Type="http://schemas.openxmlformats.org/officeDocument/2006/relationships/hyperlink" Target="https://schnell-s3-image.s3.ap-south-1.amazonaws.com/luminator/f6991010-9eb9-11f0-93db-8f6917cbf9b4.jpg" TargetMode="External"/><Relationship Id="rId2594" Type="http://schemas.openxmlformats.org/officeDocument/2006/relationships/hyperlink" Target="https://schnell-s3-image.s3.ap-south-1.amazonaws.com/luminator/0474fb60-a101-11f0-b107-5b8756dcad7c.jpg" TargetMode="External"/><Relationship Id="rId3438" Type="http://schemas.openxmlformats.org/officeDocument/2006/relationships/hyperlink" Target="https://schnell-s3-image.s3.ap-south-1.amazonaws.com/luminator/647452f0-1ecd-11f1-8b1d-1dba872cff2d.jpg" TargetMode="External"/><Relationship Id="rId3645" Type="http://schemas.openxmlformats.org/officeDocument/2006/relationships/hyperlink" Target="https://schnell-s3-image.s3.ap-south-1.amazonaws.com/luminator/f8ff5e10-a8f3-11f0-b302-578da69e3ff2.jpg" TargetMode="External"/><Relationship Id="rId3852" Type="http://schemas.openxmlformats.org/officeDocument/2006/relationships/hyperlink" Target="https://schnell-s3-image.s3.ap-south-1.amazonaws.com/luminator/a9fd4300-2f5c-11f1-8c4e-2d2723526187.jpg" TargetMode="External"/><Relationship Id="rId359" Type="http://schemas.openxmlformats.org/officeDocument/2006/relationships/hyperlink" Target="https://schnell-s3-image.s3.ap-south-1.amazonaws.com/luminator/e0c448e0-96c1-11f0-9d0c-752972684d62.jpg" TargetMode="External"/><Relationship Id="rId566" Type="http://schemas.openxmlformats.org/officeDocument/2006/relationships/hyperlink" Target="https://schnell-s3-image.s3.ap-south-1.amazonaws.com/luminator/4e227680-9773-11f0-85ee-7919a35b8211.jpg" TargetMode="External"/><Relationship Id="rId773" Type="http://schemas.openxmlformats.org/officeDocument/2006/relationships/hyperlink" Target="https://schnell-s3-image.s3.ap-south-1.amazonaws.com/luminator/7586b21f-b474-492d-9e01-6aaafa7689d9.jpg" TargetMode="External"/><Relationship Id="rId1196" Type="http://schemas.openxmlformats.org/officeDocument/2006/relationships/hyperlink" Target="https://schnell-s3-image.s3.ap-south-1.amazonaws.com/luminator/bc0ab140-990c-11f0-824b-657a3ec900da.jpg" TargetMode="External"/><Relationship Id="rId2247" Type="http://schemas.openxmlformats.org/officeDocument/2006/relationships/hyperlink" Target="https://schnell-s3-image.s3.ap-south-1.amazonaws.com/luminator/f5de8ef0-9e93-11f0-9404-6d2b88e78c5c.jpg" TargetMode="External"/><Relationship Id="rId2454" Type="http://schemas.openxmlformats.org/officeDocument/2006/relationships/hyperlink" Target="https://schnell-s3-image.s3.ap-south-1.amazonaws.com/luminator/ec2bdde0-9f60-11f0-86f2-a5b28050ec42.jpg" TargetMode="External"/><Relationship Id="rId3505" Type="http://schemas.openxmlformats.org/officeDocument/2006/relationships/hyperlink" Target="https://schnell-s3-image.s3.ap-south-1.amazonaws.com/luminator/9ac713c0-a8cf-11f0-a768-09d8da9dbf0e.jpg" TargetMode="External"/><Relationship Id="rId4903" Type="http://schemas.openxmlformats.org/officeDocument/2006/relationships/hyperlink" Target="https://schnell-s3-image.s3.ap-south-1.amazonaws.com/luminator/01d6e7b0-1ed3-11f1-baa8-ed4b1167056f.jpg" TargetMode="External"/><Relationship Id="rId219" Type="http://schemas.openxmlformats.org/officeDocument/2006/relationships/hyperlink" Target="https://schnell-s3-image.s3.ap-south-1.amazonaws.com/luminator/7f0216b0-96ac-11f0-b10a-f1118e568943.jpg" TargetMode="External"/><Relationship Id="rId426" Type="http://schemas.openxmlformats.org/officeDocument/2006/relationships/hyperlink" Target="https://schnell-s3-image.s3.ap-south-1.amazonaws.com/luminator/0fa73e88-62e2-49b6-8dc6-412a392fd94b.jpg" TargetMode="External"/><Relationship Id="rId633" Type="http://schemas.openxmlformats.org/officeDocument/2006/relationships/hyperlink" Target="https://schnell-s3-image.s3.ap-south-1.amazonaws.com/luminator/508e70a0-9777-11f0-a3a5-7985c5b469cc.jpg" TargetMode="External"/><Relationship Id="rId980" Type="http://schemas.openxmlformats.org/officeDocument/2006/relationships/hyperlink" Target="https://schnell-s3-image.s3.ap-south-1.amazonaws.com/luminator/48c19170-9792-11f0-99e6-0f7f237fbd9b.jpg" TargetMode="External"/><Relationship Id="rId1056" Type="http://schemas.openxmlformats.org/officeDocument/2006/relationships/hyperlink" Target="https://schnell-s3-image.s3.ap-south-1.amazonaws.com/luminator/e761e3c0-98ff-11f0-89b5-ad7964517f99.jpg" TargetMode="External"/><Relationship Id="rId1263" Type="http://schemas.openxmlformats.org/officeDocument/2006/relationships/hyperlink" Target="https://schnell-s3-image.s3.ap-south-1.amazonaws.com/luminator/85ef48a0-9920-11f0-99fc-2f75fc09133f.jpg" TargetMode="External"/><Relationship Id="rId2107" Type="http://schemas.openxmlformats.org/officeDocument/2006/relationships/hyperlink" Target="https://schnell-s3-image.s3.ap-south-1.amazonaws.com/luminator/51349d72-6a5b-4b82-982b-d2e63a291a65.jpg" TargetMode="External"/><Relationship Id="rId2314" Type="http://schemas.openxmlformats.org/officeDocument/2006/relationships/hyperlink" Target="https://schnell-s3-image.s3.ap-south-1.amazonaws.com/luminator/b7c8d0d0-211f-11f1-8a96-5546ffbdf5c4.jpg" TargetMode="External"/><Relationship Id="rId2661" Type="http://schemas.openxmlformats.org/officeDocument/2006/relationships/hyperlink" Target="https://schnell-s3-image.s3.ap-south-1.amazonaws.com/luminator/e17acc90-a112-11f0-b107-5b8756dcad7c.jpg" TargetMode="External"/><Relationship Id="rId3712" Type="http://schemas.openxmlformats.org/officeDocument/2006/relationships/hyperlink" Target="https://schnell-s3-image.s3.ap-south-1.amazonaws.com/luminator/e07eefa0-a992-11f0-a89a-f928f0922b27.jpg" TargetMode="External"/><Relationship Id="rId840" Type="http://schemas.openxmlformats.org/officeDocument/2006/relationships/hyperlink" Target="https://schnell-s3-image.s3.ap-south-1.amazonaws.com/luminator/34ddac40-9786-11f0-97cf-d1e1ac49d952.jpg" TargetMode="External"/><Relationship Id="rId1470" Type="http://schemas.openxmlformats.org/officeDocument/2006/relationships/hyperlink" Target="https://schnell-s3-image.s3.ap-south-1.amazonaws.com/luminator/eb45e180-9abc-11f0-9986-4915125ad07a.jpg" TargetMode="External"/><Relationship Id="rId2521" Type="http://schemas.openxmlformats.org/officeDocument/2006/relationships/hyperlink" Target="https://schnell-s3-image.s3.ap-south-1.amazonaws.com/luminator/fb144370-9f73-11f0-8d5b-a3657a5f1719.jpg" TargetMode="External"/><Relationship Id="rId4279" Type="http://schemas.openxmlformats.org/officeDocument/2006/relationships/hyperlink" Target="https://schnell-s3-image.s3.ap-south-1.amazonaws.com/luminator/6e4dd340-3b07-11f1-b583-11c8c0cc948a.jpg" TargetMode="External"/><Relationship Id="rId700" Type="http://schemas.openxmlformats.org/officeDocument/2006/relationships/hyperlink" Target="https://schnell-s3-image.s3.ap-south-1.amazonaws.com/luminator/2f5214e0-977d-11f0-8601-c5d1240a2ad9.jpg" TargetMode="External"/><Relationship Id="rId1123" Type="http://schemas.openxmlformats.org/officeDocument/2006/relationships/hyperlink" Target="https://schnell-s3-image.s3.ap-south-1.amazonaws.com/luminator/ad1bd020-9906-11f0-8fb6-83a48497aa4b.jpg" TargetMode="External"/><Relationship Id="rId1330" Type="http://schemas.openxmlformats.org/officeDocument/2006/relationships/hyperlink" Target="https://schnell-s3-image.s3.ap-south-1.amazonaws.com/luminator/96187d30-9a94-11f0-a146-f1e6bd3dbde8.jpg" TargetMode="External"/><Relationship Id="rId3088" Type="http://schemas.openxmlformats.org/officeDocument/2006/relationships/hyperlink" Target="https://schnell-s3-image.s3.ap-south-1.amazonaws.com/luminator/9e8d3f90-a5c6-11f0-b53d-5fafd801c65d.jpg" TargetMode="External"/><Relationship Id="rId4486" Type="http://schemas.openxmlformats.org/officeDocument/2006/relationships/hyperlink" Target="https://schnell-s3-image.s3.ap-south-1.amazonaws.com/luminator/1fffa460-19f7-11f1-ad48-f70d54885304.jpg" TargetMode="External"/><Relationship Id="rId4693" Type="http://schemas.openxmlformats.org/officeDocument/2006/relationships/hyperlink" Target="https://schnell-s3-image.s3.ap-south-1.amazonaws.com/luminator/e9742f80-28ea-11f1-aea3-cb108ede2e45.jpg" TargetMode="External"/><Relationship Id="rId3295" Type="http://schemas.openxmlformats.org/officeDocument/2006/relationships/hyperlink" Target="https://schnell-s3-image.s3.ap-south-1.amazonaws.com/luminator/4018c4d0-a68d-11f0-865d-cbb409d4655e.jpg" TargetMode="External"/><Relationship Id="rId4139" Type="http://schemas.openxmlformats.org/officeDocument/2006/relationships/hyperlink" Target="https://schnell-s3-image.s3.ap-south-1.amazonaws.com/luminator/2755fb60-3725-11f1-90a6-1742d330748d.jpg" TargetMode="External"/><Relationship Id="rId4346" Type="http://schemas.openxmlformats.org/officeDocument/2006/relationships/hyperlink" Target="https://schnell-s3-image.s3.ap-south-1.amazonaws.com/luminator/dc215920-3e43-11f1-9bea-45b1ac61996a.jpg" TargetMode="External"/><Relationship Id="rId4553" Type="http://schemas.openxmlformats.org/officeDocument/2006/relationships/hyperlink" Target="https://schnell-s3-image.s3.ap-south-1.amazonaws.com/luminator/60937660-1f69-11f1-979b-13b9f3e6925d.jpg" TargetMode="External"/><Relationship Id="rId4760" Type="http://schemas.openxmlformats.org/officeDocument/2006/relationships/hyperlink" Target="https://schnell-s3-image.s3.ap-south-1.amazonaws.com/luminator/dcb09d60-12ec-11f1-841d-edb4f924d7b5.jpg" TargetMode="External"/><Relationship Id="rId3155" Type="http://schemas.openxmlformats.org/officeDocument/2006/relationships/hyperlink" Target="https://schnell-s3-image.s3.ap-south-1.amazonaws.com/luminator/7ea77a40-a668-11f0-86e3-4f1680d54d09.jpg" TargetMode="External"/><Relationship Id="rId3362" Type="http://schemas.openxmlformats.org/officeDocument/2006/relationships/hyperlink" Target="https://schnell-s3-image.s3.ap-south-1.amazonaws.com/luminator/5eb8ea40-a729-11f0-b594-c9b3a795cac8.jpg" TargetMode="External"/><Relationship Id="rId4206" Type="http://schemas.openxmlformats.org/officeDocument/2006/relationships/hyperlink" Target="https://schnell-s3-image.s3.ap-south-1.amazonaws.com/luminator/d41091a0-1626-11f1-bbad-1fbb9f3e03db.jpg" TargetMode="External"/><Relationship Id="rId4413" Type="http://schemas.openxmlformats.org/officeDocument/2006/relationships/hyperlink" Target="https://schnell-s3-image.s3.ap-south-1.amazonaws.com/luminator/b1d4de90-422f-11f1-a812-b76f81ab8fcc.jpg" TargetMode="External"/><Relationship Id="rId4620" Type="http://schemas.openxmlformats.org/officeDocument/2006/relationships/hyperlink" Target="https://schnell-s3-image.s3.ap-south-1.amazonaws.com/luminator/3f289c00-235e-11f1-a0a9-857128af7728.jpg" TargetMode="External"/><Relationship Id="rId283" Type="http://schemas.openxmlformats.org/officeDocument/2006/relationships/hyperlink" Target="https://schnell-s3-image.s3.ap-south-1.amazonaws.com/luminator/b7d98150-96b4-11f0-8659-0ff4c5253fbd.jpg" TargetMode="External"/><Relationship Id="rId490" Type="http://schemas.openxmlformats.org/officeDocument/2006/relationships/hyperlink" Target="https://schnell-s3-image.s3.ap-south-1.amazonaws.com/luminator/ef698450-976b-11f0-a3d2-477fd2f7910c.jpg" TargetMode="External"/><Relationship Id="rId2171" Type="http://schemas.openxmlformats.org/officeDocument/2006/relationships/hyperlink" Target="https://schnell-s3-image.s3.ap-south-1.amazonaws.com/luminator/e1aca8b0-9df6-11f0-a10d-e5e28205ff1e.jpg" TargetMode="External"/><Relationship Id="rId3015" Type="http://schemas.openxmlformats.org/officeDocument/2006/relationships/hyperlink" Target="https://schnell-s3-image.s3.ap-south-1.amazonaws.com/luminator/287aff40-a5ad-11f0-bba8-85c12c35eee1.jpg" TargetMode="External"/><Relationship Id="rId3222" Type="http://schemas.openxmlformats.org/officeDocument/2006/relationships/hyperlink" Target="https://schnell-s3-image.s3.ap-south-1.amazonaws.com/luminator/3dac0530-a67a-11f0-8292-97885185650d.jpg" TargetMode="External"/><Relationship Id="rId143" Type="http://schemas.openxmlformats.org/officeDocument/2006/relationships/hyperlink" Target="https://schnell-s3-image.s3.ap-south-1.amazonaws.com/luminator/8b52aea0-96a4-11f0-a136-bff84e28d707.jpg" TargetMode="External"/><Relationship Id="rId350" Type="http://schemas.openxmlformats.org/officeDocument/2006/relationships/hyperlink" Target="https://schnell-s3-image.s3.ap-south-1.amazonaws.com/luminator/72a07be0-96c1-11f0-9d0c-752972684d62.jpg" TargetMode="External"/><Relationship Id="rId2031" Type="http://schemas.openxmlformats.org/officeDocument/2006/relationships/hyperlink" Target="https://schnell-s3-image.s3.ap-south-1.amazonaws.com/luminator/735706e7-dce7-4f5d-972e-89a736544ff2.jpg" TargetMode="External"/><Relationship Id="rId9" Type="http://schemas.openxmlformats.org/officeDocument/2006/relationships/hyperlink" Target="https://schnell-s3-image.s3.ap-south-1.amazonaws.com/luminator/989f8840-9699-11f0-9237-0f996ebf31bb.jpg" TargetMode="External"/><Relationship Id="rId210" Type="http://schemas.openxmlformats.org/officeDocument/2006/relationships/hyperlink" Target="https://schnell-s3-image.s3.ap-south-1.amazonaws.com/luminator/00f1c9e0-1867-11f1-ac65-11f9cb2e6dbe.jpg" TargetMode="External"/><Relationship Id="rId2988" Type="http://schemas.openxmlformats.org/officeDocument/2006/relationships/hyperlink" Target="https://schnell-s3-image.s3.ap-south-1.amazonaws.com/luminator/1f9da4d0-a5a4-11f0-b09c-3db839821080.jpg" TargetMode="External"/><Relationship Id="rId5047" Type="http://schemas.openxmlformats.org/officeDocument/2006/relationships/hyperlink" Target="https://schnell-s3-image.s3.ap-south-1.amazonaws.com/luminator/c16be480-6a1f-11f1-bad4-29b5c38c01a0.jpg" TargetMode="External"/><Relationship Id="rId1797" Type="http://schemas.openxmlformats.org/officeDocument/2006/relationships/hyperlink" Target="https://schnell-s3-image.s3.ap-south-1.amazonaws.com/luminator/6e766060-9b86-11f0-921b-e9d99514e3ab.jpg" TargetMode="External"/><Relationship Id="rId2848" Type="http://schemas.openxmlformats.org/officeDocument/2006/relationships/hyperlink" Target="https://schnell-s3-image.s3.ap-south-1.amazonaws.com/luminator/89f20010-a27f-11f0-9ac4-6370f5401866.jpg" TargetMode="External"/><Relationship Id="rId89" Type="http://schemas.openxmlformats.org/officeDocument/2006/relationships/hyperlink" Target="https://schnell-s3-image.s3.ap-south-1.amazonaws.com/luminator/5661ecb0-969f-11f0-9ebc-a96939f1f221.jpg" TargetMode="External"/><Relationship Id="rId1657" Type="http://schemas.openxmlformats.org/officeDocument/2006/relationships/hyperlink" Target="https://schnell-s3-image.s3.ap-south-1.amazonaws.com/luminator/25d438c0-9b66-11f0-975f-93eb1a98786d.jpg" TargetMode="External"/><Relationship Id="rId1864" Type="http://schemas.openxmlformats.org/officeDocument/2006/relationships/hyperlink" Target="https://schnell-s3-image.s3.ap-south-1.amazonaws.com/luminator/11e94580-9b98-11f0-9774-e908ccd9eee4.jpg" TargetMode="External"/><Relationship Id="rId2708" Type="http://schemas.openxmlformats.org/officeDocument/2006/relationships/hyperlink" Target="https://schnell-s3-image.s3.ap-south-1.amazonaws.com/luminator/657f3a80-0cca-11f1-9ef9-0d62a1868a0c.jpg" TargetMode="External"/><Relationship Id="rId2915" Type="http://schemas.openxmlformats.org/officeDocument/2006/relationships/hyperlink" Target="https://schnell-s3-image.s3.ap-south-1.amazonaws.com/luminator/91b3ddc0-a29b-11f0-89f2-ebf02bbc4c39.jpg" TargetMode="External"/><Relationship Id="rId4063" Type="http://schemas.openxmlformats.org/officeDocument/2006/relationships/hyperlink" Target="https://schnell-s3-image.s3.ap-south-1.amazonaws.com/luminator/9c9695c0-330a-11f1-84f8-d51127a15025.jpg" TargetMode="External"/><Relationship Id="rId4270" Type="http://schemas.openxmlformats.org/officeDocument/2006/relationships/hyperlink" Target="https://schnell-s3-image.s3.ap-south-1.amazonaws.com/luminator/9834e0b0-3b0a-11f1-a26e-6f6430c1ca3a.jpg" TargetMode="External"/><Relationship Id="rId1517" Type="http://schemas.openxmlformats.org/officeDocument/2006/relationships/hyperlink" Target="https://schnell-s3-image.s3.ap-south-1.amazonaws.com/luminator/e0d69740-9ac5-11f0-a1a4-a7a1a138bd05.jpg" TargetMode="External"/><Relationship Id="rId1724" Type="http://schemas.openxmlformats.org/officeDocument/2006/relationships/hyperlink" Target="https://schnell-s3-image.s3.ap-south-1.amazonaws.com/luminator/9dfa4640-9b71-11f0-b76d-e14ac872c9eb.jpg" TargetMode="External"/><Relationship Id="rId4130" Type="http://schemas.openxmlformats.org/officeDocument/2006/relationships/hyperlink" Target="https://schnell-s3-image.s3.ap-south-1.amazonaws.com/luminator/d54de330-370d-11f1-a4cd-3fe38899b600.jpg" TargetMode="External"/><Relationship Id="rId16" Type="http://schemas.openxmlformats.org/officeDocument/2006/relationships/hyperlink" Target="https://schnell-s3-image.s3.ap-south-1.amazonaws.com/luminator/f76a8640-0fca-11f1-b8bd-7308196139d9.jpg" TargetMode="External"/><Relationship Id="rId1931" Type="http://schemas.openxmlformats.org/officeDocument/2006/relationships/hyperlink" Target="https://schnell-s3-image.s3.ap-south-1.amazonaws.com/luminator/396d18e0-9c3b-11f0-844c-7fe6ac678089.jpg" TargetMode="External"/><Relationship Id="rId3689" Type="http://schemas.openxmlformats.org/officeDocument/2006/relationships/hyperlink" Target="https://schnell-s3-image.s3.ap-south-1.amazonaws.com/luminator/092cac00-a991-11f0-a89a-f928f0922b27.jpg" TargetMode="External"/><Relationship Id="rId3896" Type="http://schemas.openxmlformats.org/officeDocument/2006/relationships/hyperlink" Target="https://schnell-s3-image.s3.ap-south-1.amazonaws.com/luminator/c13d1fd0-325a-11f1-bfbb-c5c8daed91e5.jpg" TargetMode="External"/><Relationship Id="rId2498" Type="http://schemas.openxmlformats.org/officeDocument/2006/relationships/hyperlink" Target="https://schnell-s3-image.s3.ap-south-1.amazonaws.com/luminator/9ac021e0-a7fe-11f0-88a7-d3fbf3ab4581.jpg" TargetMode="External"/><Relationship Id="rId3549" Type="http://schemas.openxmlformats.org/officeDocument/2006/relationships/hyperlink" Target="https://schnell-s3-image.s3.ap-south-1.amazonaws.com/luminator/53308ef0-a8df-11f0-a703-51b8d167351d.jpg" TargetMode="External"/><Relationship Id="rId4947" Type="http://schemas.openxmlformats.org/officeDocument/2006/relationships/hyperlink" Target="https://schnell-s3-image.s3.ap-south-1.amazonaws.com/luminator/136ab2a0-8a5c-11f1-8d36-172d4961486a.jpg" TargetMode="External"/><Relationship Id="rId677" Type="http://schemas.openxmlformats.org/officeDocument/2006/relationships/hyperlink" Target="https://schnell-s3-image.s3.ap-south-1.amazonaws.com/luminator/7b424e80-977b-11f0-b4c4-13201fe7ea46.jpg" TargetMode="External"/><Relationship Id="rId2358" Type="http://schemas.openxmlformats.org/officeDocument/2006/relationships/hyperlink" Target="https://schnell-s3-image.s3.ap-south-1.amazonaws.com/luminator/b637fa80-9eb0-11f0-a20a-39eee8490c14.jpg" TargetMode="External"/><Relationship Id="rId3756" Type="http://schemas.openxmlformats.org/officeDocument/2006/relationships/hyperlink" Target="https://schnell-s3-image.s3.ap-south-1.amazonaws.com/luminator/9b3cc6a0-a998-11f0-8bf2-91e56ff2531c.jpg" TargetMode="External"/><Relationship Id="rId3963" Type="http://schemas.openxmlformats.org/officeDocument/2006/relationships/hyperlink" Target="https://schnell-s3-image.s3.ap-south-1.amazonaws.com/luminator/317a34e0-0d85-11f1-b110-775904c15bcd.jpg" TargetMode="External"/><Relationship Id="rId4807" Type="http://schemas.openxmlformats.org/officeDocument/2006/relationships/hyperlink" Target="https://schnell-s3-image.s3.ap-south-1.amazonaws.com/luminator/bfdebc50-21c7-11f1-8726-0780f14820f6.jpg" TargetMode="External"/><Relationship Id="rId884" Type="http://schemas.openxmlformats.org/officeDocument/2006/relationships/hyperlink" Target="https://schnell-s3-image.s3.ap-south-1.amazonaws.com/luminator/cafa07b0-978a-11f0-bbe1-71f1eff68762.jpg" TargetMode="External"/><Relationship Id="rId2565" Type="http://schemas.openxmlformats.org/officeDocument/2006/relationships/hyperlink" Target="https://schnell-s3-image.s3.ap-south-1.amazonaws.com/luminator/77c8d110-a0f0-11f0-9979-4566052a0870.jpg" TargetMode="External"/><Relationship Id="rId2772" Type="http://schemas.openxmlformats.org/officeDocument/2006/relationships/hyperlink" Target="https://schnell-s3-image.s3.ap-south-1.amazonaws.com/luminator/8c0751f0-a1c3-11f0-a1e9-4b43a93b3407.jpg" TargetMode="External"/><Relationship Id="rId3409" Type="http://schemas.openxmlformats.org/officeDocument/2006/relationships/hyperlink" Target="https://schnell-s3-image.s3.ap-south-1.amazonaws.com/luminator/1a80a770-a740-11f0-9085-b32352e5e9c6.jpg" TargetMode="External"/><Relationship Id="rId3616" Type="http://schemas.openxmlformats.org/officeDocument/2006/relationships/hyperlink" Target="https://schnell-s3-image.s3.ap-south-1.amazonaws.com/luminator/7ef4ade0-a8ef-11f0-b302-578da69e3ff2.jpg" TargetMode="External"/><Relationship Id="rId3823" Type="http://schemas.openxmlformats.org/officeDocument/2006/relationships/hyperlink" Target="https://schnell-s3-image.s3.ap-south-1.amazonaws.com/luminator/d3c7ed70-2f20-11f1-9ed0-65baac3c81c9.jpg" TargetMode="External"/><Relationship Id="rId537" Type="http://schemas.openxmlformats.org/officeDocument/2006/relationships/hyperlink" Target="https://schnell-s3-image.s3.ap-south-1.amazonaws.com/luminator/8d730770-9771-11f0-be7a-a9b60b1078a6.jpg" TargetMode="External"/><Relationship Id="rId744" Type="http://schemas.openxmlformats.org/officeDocument/2006/relationships/hyperlink" Target="https://schnell-s3-image.s3.ap-south-1.amazonaws.com/luminator/ca4bee62-cfd3-4b3a-b1e3-14fec0409e8b.jpg" TargetMode="External"/><Relationship Id="rId951" Type="http://schemas.openxmlformats.org/officeDocument/2006/relationships/hyperlink" Target="https://schnell-s3-image.s3.ap-south-1.amazonaws.com/luminator/3787d920-9790-11f0-99e6-0f7f237fbd9b.jpg" TargetMode="External"/><Relationship Id="rId1167" Type="http://schemas.openxmlformats.org/officeDocument/2006/relationships/hyperlink" Target="https://schnell-s3-image.s3.ap-south-1.amazonaws.com/luminator/6ac23d90-990b-11f0-a649-6977a30b6868.jpg" TargetMode="External"/><Relationship Id="rId1374" Type="http://schemas.openxmlformats.org/officeDocument/2006/relationships/hyperlink" Target="https://schnell-s3-image.s3.ap-south-1.amazonaws.com/luminator/63d2fff0-9aa1-11f0-9fe5-c527892c1c42.jpg" TargetMode="External"/><Relationship Id="rId1581" Type="http://schemas.openxmlformats.org/officeDocument/2006/relationships/hyperlink" Target="https://schnell-s3-image.s3.ap-south-1.amazonaws.com/luminator/c0530520-9361-4ed8-97e9-e6aa7b1f9b90.jpg" TargetMode="External"/><Relationship Id="rId2218" Type="http://schemas.openxmlformats.org/officeDocument/2006/relationships/hyperlink" Target="https://schnell-s3-image.s3.ap-south-1.amazonaws.com/luminator/646fc86f-074c-4e42-932a-ca771591985c.jpg" TargetMode="External"/><Relationship Id="rId2425" Type="http://schemas.openxmlformats.org/officeDocument/2006/relationships/hyperlink" Target="https://schnell-s3-image.s3.ap-south-1.amazonaws.com/luminator/e1e70b90-9f54-11f0-afa1-3f7467a06356.jpg" TargetMode="External"/><Relationship Id="rId2632" Type="http://schemas.openxmlformats.org/officeDocument/2006/relationships/hyperlink" Target="https://schnell-s3-image.s3.ap-south-1.amazonaws.com/luminator/acd4ab60-0eee-11f1-924f-e525d31d4416.jpg" TargetMode="External"/><Relationship Id="rId80" Type="http://schemas.openxmlformats.org/officeDocument/2006/relationships/hyperlink" Target="https://schnell-s3-image.s3.ap-south-1.amazonaws.com/luminator/be9b3fd0-969e-11f0-be82-bdd5aad71744.jpg" TargetMode="External"/><Relationship Id="rId604" Type="http://schemas.openxmlformats.org/officeDocument/2006/relationships/hyperlink" Target="https://schnell-s3-image.s3.ap-south-1.amazonaws.com/luminator/55664960-9775-11f0-956a-1b2a6e725552.jpg" TargetMode="External"/><Relationship Id="rId811" Type="http://schemas.openxmlformats.org/officeDocument/2006/relationships/hyperlink" Target="https://schnell-s3-image.s3.ap-south-1.amazonaws.com/luminator/93117f00-9784-11f0-97cf-d1e1ac49d952.jpg" TargetMode="External"/><Relationship Id="rId1027" Type="http://schemas.openxmlformats.org/officeDocument/2006/relationships/hyperlink" Target="https://schnell-s3-image.s3.ap-south-1.amazonaws.com/luminator/8e7dc3c0-98fd-11f0-89b5-ad7964517f99.jpg" TargetMode="External"/><Relationship Id="rId1234" Type="http://schemas.openxmlformats.org/officeDocument/2006/relationships/hyperlink" Target="https://schnell-s3-image.s3.ap-south-1.amazonaws.com/luminator/2d988770-9911-11f0-affb-0112a6989524.jpg" TargetMode="External"/><Relationship Id="rId1441" Type="http://schemas.openxmlformats.org/officeDocument/2006/relationships/hyperlink" Target="https://schnell-s3-image.s3.ap-south-1.amazonaws.com/luminator/8cce5330-9ab7-11f0-ad20-0d96bd575aa3.jpg" TargetMode="External"/><Relationship Id="rId4597" Type="http://schemas.openxmlformats.org/officeDocument/2006/relationships/hyperlink" Target="https://schnell-s3-image.s3.ap-south-1.amazonaws.com/luminator/021d6fe0-1f7e-11f1-979b-13b9f3e6925d.jpg" TargetMode="External"/><Relationship Id="rId1301" Type="http://schemas.openxmlformats.org/officeDocument/2006/relationships/hyperlink" Target="https://schnell-s3-image.s3.ap-south-1.amazonaws.com/luminator/ca63f93a-4fe8-4eff-a17b-49f9247b91d3.jpg" TargetMode="External"/><Relationship Id="rId3199" Type="http://schemas.openxmlformats.org/officeDocument/2006/relationships/hyperlink" Target="https://schnell-s3-image.s3.ap-south-1.amazonaws.com/luminator/2cc41dc0-a675-11f0-a726-d9d0a82ff3ed.jpg" TargetMode="External"/><Relationship Id="rId4457" Type="http://schemas.openxmlformats.org/officeDocument/2006/relationships/hyperlink" Target="https://schnell-s3-image.s3.ap-south-1.amazonaws.com/luminator/a843e2f0-1470-11f1-8de4-4576d50b62bb.jpg" TargetMode="External"/><Relationship Id="rId4664" Type="http://schemas.openxmlformats.org/officeDocument/2006/relationships/hyperlink" Target="https://schnell-s3-image.s3.ap-south-1.amazonaws.com/luminator/27e57770-268d-11f1-a570-4ba954435d2a.jpg" TargetMode="External"/><Relationship Id="rId3059" Type="http://schemas.openxmlformats.org/officeDocument/2006/relationships/hyperlink" Target="https://schnell-s3-image.s3.ap-south-1.amazonaws.com/luminator/67010480-a5bc-11f0-9b2f-73ef67bbe039.jpg" TargetMode="External"/><Relationship Id="rId3266" Type="http://schemas.openxmlformats.org/officeDocument/2006/relationships/hyperlink" Target="https://schnell-s3-image.s3.ap-south-1.amazonaws.com/luminator/e1f91750-a683-11f0-8162-cdc8edbe6479.jpg" TargetMode="External"/><Relationship Id="rId3473" Type="http://schemas.openxmlformats.org/officeDocument/2006/relationships/hyperlink" Target="https://schnell-s3-image.s3.ap-south-1.amazonaws.com/luminator/519dfc50-a8c4-11f0-9862-0188b672deb6.jpg" TargetMode="External"/><Relationship Id="rId4317" Type="http://schemas.openxmlformats.org/officeDocument/2006/relationships/hyperlink" Target="https://schnell-s3-image.s3.ap-south-1.amazonaws.com/luminator/bf445850-3e27-11f1-972e-1f7adf2dc809.jpg" TargetMode="External"/><Relationship Id="rId4524" Type="http://schemas.openxmlformats.org/officeDocument/2006/relationships/hyperlink" Target="https://schnell-s3-image.s3.ap-south-1.amazonaws.com/luminator/cc7f2520-1f52-11f1-bd87-9918a002b62e.jpg" TargetMode="External"/><Relationship Id="rId4871" Type="http://schemas.openxmlformats.org/officeDocument/2006/relationships/hyperlink" Target="https://schnell-s3-image.s3.ap-south-1.amazonaws.com/luminator/50be0480-6a0f-11f1-ae21-5bb8f45ffbf4.jpg" TargetMode="External"/><Relationship Id="rId187" Type="http://schemas.openxmlformats.org/officeDocument/2006/relationships/hyperlink" Target="https://schnell-s3-image.s3.ap-south-1.amazonaws.com/luminator/efb65db4-fd1a-4e70-9683-38cae1d4630d.jpg" TargetMode="External"/><Relationship Id="rId394" Type="http://schemas.openxmlformats.org/officeDocument/2006/relationships/hyperlink" Target="https://schnell-s3-image.s3.ap-south-1.amazonaws.com/luminator/a3462e00-96c3-11f0-8b72-6d10c6bdfb01.jpg" TargetMode="External"/><Relationship Id="rId2075" Type="http://schemas.openxmlformats.org/officeDocument/2006/relationships/hyperlink" Target="https://schnell-s3-image.s3.ap-south-1.amazonaws.com/luminator/3c44ebb0-9dd5-11f0-a65b-a19c3e33446b.jpg" TargetMode="External"/><Relationship Id="rId2282" Type="http://schemas.openxmlformats.org/officeDocument/2006/relationships/hyperlink" Target="https://schnell-s3-image.s3.ap-south-1.amazonaws.com/luminator/8d83bb00-9e9d-11f0-8663-65fcab7fe949.jpg" TargetMode="External"/><Relationship Id="rId3126" Type="http://schemas.openxmlformats.org/officeDocument/2006/relationships/hyperlink" Target="https://schnell-s3-image.s3.ap-south-1.amazonaws.com/luminator/9fe898d0-2686-11f1-a570-4ba954435d2a.jpg" TargetMode="External"/><Relationship Id="rId3680" Type="http://schemas.openxmlformats.org/officeDocument/2006/relationships/hyperlink" Target="https://schnell-s3-image.s3.ap-south-1.amazonaws.com/luminator/e33b5f40-a98c-11f0-9de2-0f5c8bb31cf0.jpg" TargetMode="External"/><Relationship Id="rId4731" Type="http://schemas.openxmlformats.org/officeDocument/2006/relationships/hyperlink" Target="https://schnell-s3-image.s3.ap-south-1.amazonaws.com/luminator/f0bb06c0-1e03-11f1-9641-07127aa5145c.jpg" TargetMode="External"/><Relationship Id="rId254" Type="http://schemas.openxmlformats.org/officeDocument/2006/relationships/hyperlink" Target="https://schnell-s3-image.s3.ap-south-1.amazonaws.com/luminator/368e1011-c809-4e1f-99bc-49f07aa20115.jpg" TargetMode="External"/><Relationship Id="rId1091" Type="http://schemas.openxmlformats.org/officeDocument/2006/relationships/hyperlink" Target="https://schnell-s3-image.s3.ap-south-1.amazonaws.com/luminator/899dcd50-9902-11f0-b49d-9739c34bae7a.jpg" TargetMode="External"/><Relationship Id="rId3333" Type="http://schemas.openxmlformats.org/officeDocument/2006/relationships/hyperlink" Target="https://schnell-s3-image.s3.ap-south-1.amazonaws.com/luminator/39bfe5d0-a699-11f0-b96e-8fc40de60f9d.jpg" TargetMode="External"/><Relationship Id="rId3540" Type="http://schemas.openxmlformats.org/officeDocument/2006/relationships/hyperlink" Target="https://schnell-s3-image.s3.ap-south-1.amazonaws.com/luminator/aee238da-27af-4943-8f55-8c1eddab6632.jpg" TargetMode="External"/><Relationship Id="rId114" Type="http://schemas.openxmlformats.org/officeDocument/2006/relationships/hyperlink" Target="https://schnell-s3-image.s3.ap-south-1.amazonaws.com/luminator/53392380-96a1-11f0-bba3-bf85cf362f14.jpg" TargetMode="External"/><Relationship Id="rId461" Type="http://schemas.openxmlformats.org/officeDocument/2006/relationships/hyperlink" Target="https://schnell-s3-image.s3.ap-south-1.amazonaws.com/luminator/d903f200-96ca-11f0-af40-eb93152c4bf4.jpg" TargetMode="External"/><Relationship Id="rId2142" Type="http://schemas.openxmlformats.org/officeDocument/2006/relationships/hyperlink" Target="https://schnell-s3-image.s3.ap-south-1.amazonaws.com/luminator/10a898e0-9ded-11f0-b7e6-abaec8dd044f.jpg" TargetMode="External"/><Relationship Id="rId3400" Type="http://schemas.openxmlformats.org/officeDocument/2006/relationships/hyperlink" Target="https://schnell-s3-image.s3.ap-south-1.amazonaws.com/luminator/b8c38f40-a733-11f0-b45f-15c10908ed14.jpg" TargetMode="External"/><Relationship Id="rId321" Type="http://schemas.openxmlformats.org/officeDocument/2006/relationships/hyperlink" Target="https://schnell-s3-image.s3.ap-south-1.amazonaws.com/luminator/f46c9ef0-96bd-11f0-87e4-bde805916a73.jpg" TargetMode="External"/><Relationship Id="rId2002" Type="http://schemas.openxmlformats.org/officeDocument/2006/relationships/hyperlink" Target="https://schnell-s3-image.s3.ap-south-1.amazonaws.com/luminator/e84c3ef2-d4b9-4a90-a8f0-8dd22173265d.jpg" TargetMode="External"/><Relationship Id="rId2959" Type="http://schemas.openxmlformats.org/officeDocument/2006/relationships/hyperlink" Target="https://schnell-s3-image.s3.ap-south-1.amazonaws.com/luminator/c4d323a0-a417-11f0-9a34-03362cc20b7d.jpg" TargetMode="External"/><Relationship Id="rId1768" Type="http://schemas.openxmlformats.org/officeDocument/2006/relationships/hyperlink" Target="https://schnell-s3-image.s3.ap-south-1.amazonaws.com/luminator/b900cfd0-9b81-11f0-9f21-69a2efced8e6.jpg" TargetMode="External"/><Relationship Id="rId2819" Type="http://schemas.openxmlformats.org/officeDocument/2006/relationships/hyperlink" Target="https://schnell-s3-image.s3.ap-south-1.amazonaws.com/luminator/cba03480-a1d7-11f0-995c-975416aa8fe6.jpg" TargetMode="External"/><Relationship Id="rId4174" Type="http://schemas.openxmlformats.org/officeDocument/2006/relationships/hyperlink" Target="https://schnell-s3-image.s3.ap-south-1.amazonaws.com/luminator/e08c6330-3897-11f1-b1da-4bf3a9f9cac7.jpg" TargetMode="External"/><Relationship Id="rId4381" Type="http://schemas.openxmlformats.org/officeDocument/2006/relationships/hyperlink" Target="https://schnell-s3-image.s3.ap-south-1.amazonaws.com/luminator/52ee03c0-4216-11f1-834f-49afd65ab5e9.jpg" TargetMode="External"/><Relationship Id="rId5018" Type="http://schemas.openxmlformats.org/officeDocument/2006/relationships/hyperlink" Target="https://schnell-s3-image.s3.ap-south-1.amazonaws.com/luminator/0e1bbc00-17c9-11f1-a966-d7329e954b17.jpg" TargetMode="External"/><Relationship Id="rId1628" Type="http://schemas.openxmlformats.org/officeDocument/2006/relationships/hyperlink" Target="https://schnell-s3-image.s3.ap-south-1.amazonaws.com/luminator/395a34d0-9ad5-11f0-b2ac-1374c46ac1dd.jpg" TargetMode="External"/><Relationship Id="rId1975" Type="http://schemas.openxmlformats.org/officeDocument/2006/relationships/hyperlink" Target="https://schnell-s3-image.s3.ap-south-1.amazonaws.com/luminator/2594c820-9dbe-11f0-a8af-b9fd95c4461b.jpg" TargetMode="External"/><Relationship Id="rId3190" Type="http://schemas.openxmlformats.org/officeDocument/2006/relationships/hyperlink" Target="https://schnell-s3-image.s3.ap-south-1.amazonaws.com/luminator/d030b160-a672-11f0-bb65-5d1ddcce5789.jpg" TargetMode="External"/><Relationship Id="rId4034" Type="http://schemas.openxmlformats.org/officeDocument/2006/relationships/hyperlink" Target="https://schnell-s3-image.s3.ap-south-1.amazonaws.com/luminator/5302f120-3309-11f1-84f8-d51127a15025.jpg" TargetMode="External"/><Relationship Id="rId4241" Type="http://schemas.openxmlformats.org/officeDocument/2006/relationships/hyperlink" Target="https://schnell-s3-image.s3.ap-south-1.amazonaws.com/luminator/7a27f420-38b9-11f1-af6d-1bbd88f6c6ec.jpg" TargetMode="External"/><Relationship Id="rId1835" Type="http://schemas.openxmlformats.org/officeDocument/2006/relationships/hyperlink" Target="https://schnell-s3-image.s3.ap-south-1.amazonaws.com/luminator/270c1fe0-9b8f-11f0-8555-1116adcc9cdb.jpg" TargetMode="External"/><Relationship Id="rId3050" Type="http://schemas.openxmlformats.org/officeDocument/2006/relationships/hyperlink" Target="https://schnell-s3-image.s3.ap-south-1.amazonaws.com/luminator/550d5260-a5b7-11f0-9e2c-9ff6e8a170fd.jpg" TargetMode="External"/><Relationship Id="rId4101" Type="http://schemas.openxmlformats.org/officeDocument/2006/relationships/hyperlink" Target="https://schnell-s3-image.s3.ap-south-1.amazonaws.com/luminator/3965ee90-3339-11f1-8c57-9dc5f6e81db0.jpg" TargetMode="External"/><Relationship Id="rId1902" Type="http://schemas.openxmlformats.org/officeDocument/2006/relationships/hyperlink" Target="https://schnell-s3-image.s3.ap-south-1.amazonaws.com/luminator/976b0aa0-9ba1-11f0-87f1-b5f8e494372f.jpg" TargetMode="External"/><Relationship Id="rId3867" Type="http://schemas.openxmlformats.org/officeDocument/2006/relationships/hyperlink" Target="https://schnell-s3-image.s3.ap-south-1.amazonaws.com/luminator/b949b240-3177-11f1-8f5f-8347dc7ab6ff.jpg" TargetMode="External"/><Relationship Id="rId4918" Type="http://schemas.openxmlformats.org/officeDocument/2006/relationships/hyperlink" Target="https://schnell-s3-image.s3.ap-south-1.amazonaws.com/luminator/a630e0f0-1f72-11f1-a7fc-5572e099c477.jpg" TargetMode="External"/><Relationship Id="rId788" Type="http://schemas.openxmlformats.org/officeDocument/2006/relationships/hyperlink" Target="https://schnell-s3-image.s3.ap-south-1.amazonaws.com/luminator/b8dc8dd0-9782-11f0-b22b-8f34d342fb2b.jpg" TargetMode="External"/><Relationship Id="rId995" Type="http://schemas.openxmlformats.org/officeDocument/2006/relationships/hyperlink" Target="https://schnell-s3-image.s3.ap-south-1.amazonaws.com/luminator/648bc4b0-9798-11f0-b665-5dd5e901e7ad.jpg" TargetMode="External"/><Relationship Id="rId2469" Type="http://schemas.openxmlformats.org/officeDocument/2006/relationships/hyperlink" Target="https://schnell-s3-image.s3.ap-south-1.amazonaws.com/luminator/55134e80-9f64-11f0-bda9-9b0ced0d9d7e.jpg" TargetMode="External"/><Relationship Id="rId2676" Type="http://schemas.openxmlformats.org/officeDocument/2006/relationships/hyperlink" Target="https://schnell-s3-image.s3.ap-south-1.amazonaws.com/luminator/c824cca0-a117-11f0-b3db-056968899327.jpg" TargetMode="External"/><Relationship Id="rId2883" Type="http://schemas.openxmlformats.org/officeDocument/2006/relationships/hyperlink" Target="https://schnell-s3-image.s3.ap-south-1.amazonaws.com/luminator/29961c30-a28c-11f0-8e06-2d1139170c38.jpg" TargetMode="External"/><Relationship Id="rId3727" Type="http://schemas.openxmlformats.org/officeDocument/2006/relationships/hyperlink" Target="https://schnell-s3-image.s3.ap-south-1.amazonaws.com/luminator/678b9eb0-a995-11f0-a89a-f928f0922b27.jpg" TargetMode="External"/><Relationship Id="rId3934" Type="http://schemas.openxmlformats.org/officeDocument/2006/relationships/hyperlink" Target="https://schnell-s3-image.s3.ap-south-1.amazonaws.com/luminator/835c14b0-326d-11f1-bd7a-41fa8469c769.jpg" TargetMode="External"/><Relationship Id="rId5082" Type="http://schemas.openxmlformats.org/officeDocument/2006/relationships/hyperlink" Target="https://schnell-s3-image.s3.ap-south-1.amazonaws.com/luminator/57755ce0-5049-11f1-b96c-3f7dd006fe1f.jpg" TargetMode="External"/><Relationship Id="rId648" Type="http://schemas.openxmlformats.org/officeDocument/2006/relationships/hyperlink" Target="https://schnell-s3-image.s3.ap-south-1.amazonaws.com/luminator/80890b20-9778-11f0-a3a5-7985c5b469cc.jpg" TargetMode="External"/><Relationship Id="rId855" Type="http://schemas.openxmlformats.org/officeDocument/2006/relationships/hyperlink" Target="https://schnell-s3-image.s3.ap-south-1.amazonaws.com/luminator/b5b9e250-9788-11f0-bbe1-71f1eff68762.jpg" TargetMode="External"/><Relationship Id="rId1278" Type="http://schemas.openxmlformats.org/officeDocument/2006/relationships/hyperlink" Target="https://schnell-s3-image.s3.ap-south-1.amazonaws.com/luminator/20393310-9923-11f0-bea5-2174d8d4d14a.jpg" TargetMode="External"/><Relationship Id="rId1485" Type="http://schemas.openxmlformats.org/officeDocument/2006/relationships/hyperlink" Target="https://schnell-s3-image.s3.ap-south-1.amazonaws.com/luminator/5c1677a0-9ac0-11f0-9986-4915125ad07a.jpg" TargetMode="External"/><Relationship Id="rId1692" Type="http://schemas.openxmlformats.org/officeDocument/2006/relationships/hyperlink" Target="https://schnell-s3-image.s3.ap-south-1.amazonaws.com/luminator/b3a41900-9b6a-11f0-875a-174fb2a96e13.jpg" TargetMode="External"/><Relationship Id="rId2329" Type="http://schemas.openxmlformats.org/officeDocument/2006/relationships/hyperlink" Target="https://schnell-s3-image.s3.ap-south-1.amazonaws.com/luminator/9eae9ab0-9ea9-11f0-b3e7-1338d3dd97ae.jpg" TargetMode="External"/><Relationship Id="rId2536" Type="http://schemas.openxmlformats.org/officeDocument/2006/relationships/hyperlink" Target="https://schnell-s3-image.s3.ap-south-1.amazonaws.com/luminator/9ea42d80-a0e5-11f0-9979-4566052a0870.jpg" TargetMode="External"/><Relationship Id="rId2743" Type="http://schemas.openxmlformats.org/officeDocument/2006/relationships/hyperlink" Target="https://schnell-s3-image.s3.ap-south-1.amazonaws.com/luminator/dc6fce40-a1b6-11f0-8188-9bc46eee84e9.jpg" TargetMode="External"/><Relationship Id="rId508" Type="http://schemas.openxmlformats.org/officeDocument/2006/relationships/hyperlink" Target="https://schnell-s3-image.s3.ap-south-1.amazonaws.com/luminator/7834c8c0-976d-11f0-a3d2-477fd2f7910c.jpg" TargetMode="External"/><Relationship Id="rId715" Type="http://schemas.openxmlformats.org/officeDocument/2006/relationships/hyperlink" Target="https://schnell-s3-image.s3.ap-south-1.amazonaws.com/luminator/b61c8040-977e-11f0-8601-c5d1240a2ad9.jpg" TargetMode="External"/><Relationship Id="rId922" Type="http://schemas.openxmlformats.org/officeDocument/2006/relationships/hyperlink" Target="https://schnell-s3-image.s3.ap-south-1.amazonaws.com/luminator/cfbb0ad0-978d-11f0-bbe1-71f1eff68762.jpg" TargetMode="External"/><Relationship Id="rId1138" Type="http://schemas.openxmlformats.org/officeDocument/2006/relationships/hyperlink" Target="https://schnell-s3-image.s3.ap-south-1.amazonaws.com/luminator/eebb2bb0-9907-11f0-8fb6-83a48497aa4b.jpg" TargetMode="External"/><Relationship Id="rId1345" Type="http://schemas.openxmlformats.org/officeDocument/2006/relationships/hyperlink" Target="https://schnell-s3-image.s3.ap-south-1.amazonaws.com/luminator/692e4840-9a99-11f0-a146-f1e6bd3dbde8.jpg" TargetMode="External"/><Relationship Id="rId1552" Type="http://schemas.openxmlformats.org/officeDocument/2006/relationships/hyperlink" Target="https://schnell-s3-image.s3.ap-south-1.amazonaws.com/luminator/85971aa1-8b10-4c64-9c7f-d51f4b739673.jpg" TargetMode="External"/><Relationship Id="rId2603" Type="http://schemas.openxmlformats.org/officeDocument/2006/relationships/hyperlink" Target="https://schnell-s3-image.s3.ap-south-1.amazonaws.com/luminator/243bc290-a105-11f0-b107-5b8756dcad7c.jpg" TargetMode="External"/><Relationship Id="rId2950" Type="http://schemas.openxmlformats.org/officeDocument/2006/relationships/hyperlink" Target="https://schnell-s3-image.s3.ap-south-1.amazonaws.com/luminator/0fa750d0-a414-11f0-a9d9-9989944b645f.jpg" TargetMode="External"/><Relationship Id="rId1205" Type="http://schemas.openxmlformats.org/officeDocument/2006/relationships/hyperlink" Target="https://schnell-s3-image.s3.ap-south-1.amazonaws.com/luminator/3c132e80-990d-11f0-824b-657a3ec900da.jpg" TargetMode="External"/><Relationship Id="rId2810" Type="http://schemas.openxmlformats.org/officeDocument/2006/relationships/hyperlink" Target="https://schnell-s3-image.s3.ap-south-1.amazonaws.com/luminator/48d8c5b0-a1d4-11f0-995c-975416aa8fe6.jpg" TargetMode="External"/><Relationship Id="rId4568" Type="http://schemas.openxmlformats.org/officeDocument/2006/relationships/hyperlink" Target="https://schnell-s3-image.s3.ap-south-1.amazonaws.com/luminator/13385df0-1f72-11f1-979b-13b9f3e6925d.jpg" TargetMode="External"/><Relationship Id="rId51" Type="http://schemas.openxmlformats.org/officeDocument/2006/relationships/hyperlink" Target="https://schnell-s3-image.s3.ap-south-1.amazonaws.com/luminator/1742d280-9792-11f0-99e6-0f7f237fbd9b.jpg" TargetMode="External"/><Relationship Id="rId1412" Type="http://schemas.openxmlformats.org/officeDocument/2006/relationships/hyperlink" Target="https://schnell-s3-image.s3.ap-south-1.amazonaws.com/luminator/a5fafd60-9aab-11f0-ab20-abb73e43fe8a.jpg" TargetMode="External"/><Relationship Id="rId3377" Type="http://schemas.openxmlformats.org/officeDocument/2006/relationships/hyperlink" Target="https://schnell-s3-image.s3.ap-south-1.amazonaws.com/luminator/7b18dfc0-a72d-11f0-b45f-15c10908ed14.jpg" TargetMode="External"/><Relationship Id="rId4775" Type="http://schemas.openxmlformats.org/officeDocument/2006/relationships/hyperlink" Target="https://schnell-s3-image.s3.ap-south-1.amazonaws.com/luminator/984e4d80-211e-11f1-890d-ef0078665a0a.jpg" TargetMode="External"/><Relationship Id="rId4982" Type="http://schemas.openxmlformats.org/officeDocument/2006/relationships/hyperlink" Target="https://schnell-s3-image.s3.ap-south-1.amazonaws.com/luminator/49085660-7468-11f1-8ce3-6faca6d5b19e.jpg" TargetMode="External"/><Relationship Id="rId298" Type="http://schemas.openxmlformats.org/officeDocument/2006/relationships/hyperlink" Target="https://schnell-s3-image.s3.ap-south-1.amazonaws.com/luminator/f28efef0-96b5-11f0-9dee-8b16264b7a08.jpg" TargetMode="External"/><Relationship Id="rId3584" Type="http://schemas.openxmlformats.org/officeDocument/2006/relationships/hyperlink" Target="https://schnell-s3-image.s3.ap-south-1.amazonaws.com/luminator/0810a400-a8e9-11f0-80a5-7d4a904f9427.jpg" TargetMode="External"/><Relationship Id="rId3791" Type="http://schemas.openxmlformats.org/officeDocument/2006/relationships/hyperlink" Target="https://schnell-s3-image.s3.ap-south-1.amazonaws.com/luminator/c0a91c30-a9ad-11f0-997b-db03448800c6.jpg" TargetMode="External"/><Relationship Id="rId4428" Type="http://schemas.openxmlformats.org/officeDocument/2006/relationships/hyperlink" Target="https://schnell-s3-image.s3.ap-south-1.amazonaws.com/luminator/a424cdb0-42e7-11f1-89cc-4ddc3f987dc4.jpg" TargetMode="External"/><Relationship Id="rId4635" Type="http://schemas.openxmlformats.org/officeDocument/2006/relationships/hyperlink" Target="https://schnell-s3-image.s3.ap-south-1.amazonaws.com/luminator/cb465ea0-2121-11f1-8a96-5546ffbdf5c4.jpg" TargetMode="External"/><Relationship Id="rId4842" Type="http://schemas.openxmlformats.org/officeDocument/2006/relationships/hyperlink" Target="https://schnell-s3-image.s3.ap-south-1.amazonaws.com/luminator/feb76bf0-2377-11f1-be50-7dd996960977.jpg" TargetMode="External"/><Relationship Id="rId158" Type="http://schemas.openxmlformats.org/officeDocument/2006/relationships/hyperlink" Target="https://schnell-s3-image.s3.ap-south-1.amazonaws.com/luminator/a13290c5-ffa7-4fb2-ba43-81a549c911b4.jpg" TargetMode="External"/><Relationship Id="rId2186" Type="http://schemas.openxmlformats.org/officeDocument/2006/relationships/hyperlink" Target="https://schnell-s3-image.s3.ap-south-1.amazonaws.com/luminator/d5a1dcd0-9e81-11f0-bcad-b1cdf6bfe5bd.jpg" TargetMode="External"/><Relationship Id="rId2393" Type="http://schemas.openxmlformats.org/officeDocument/2006/relationships/hyperlink" Target="https://schnell-s3-image.s3.ap-south-1.amazonaws.com/luminator/5996eec0-9f4c-11f0-afa1-3f7467a06356.jpg" TargetMode="External"/><Relationship Id="rId3237" Type="http://schemas.openxmlformats.org/officeDocument/2006/relationships/hyperlink" Target="https://schnell-s3-image.s3.ap-south-1.amazonaws.com/luminator/291fd770-a681-11f0-8162-cdc8edbe6479.jpg" TargetMode="External"/><Relationship Id="rId3444" Type="http://schemas.openxmlformats.org/officeDocument/2006/relationships/hyperlink" Target="https://schnell-s3-image.s3.ap-south-1.amazonaws.com/luminator/7cd4f190-17d1-11f1-8d8e-c556473fccf3.jpg" TargetMode="External"/><Relationship Id="rId3651" Type="http://schemas.openxmlformats.org/officeDocument/2006/relationships/hyperlink" Target="https://schnell-s3-image.s3.ap-south-1.amazonaws.com/luminator/5bb91cf0-a988-11f0-927f-dddca5214dcd.jpg" TargetMode="External"/><Relationship Id="rId4702" Type="http://schemas.openxmlformats.org/officeDocument/2006/relationships/hyperlink" Target="https://schnell-s3-image.s3.ap-south-1.amazonaws.com/luminator/62a93460-2998-11f1-b8f7-6b85e6dc514b.jpg" TargetMode="External"/><Relationship Id="rId365" Type="http://schemas.openxmlformats.org/officeDocument/2006/relationships/hyperlink" Target="https://schnell-s3-image.s3.ap-south-1.amazonaws.com/luminator/1b7cf040-96c2-11f0-9d0c-752972684d62.jpg" TargetMode="External"/><Relationship Id="rId572" Type="http://schemas.openxmlformats.org/officeDocument/2006/relationships/hyperlink" Target="https://schnell-s3-image.s3.ap-south-1.amazonaws.com/luminator/4c902398-c0bd-45f5-a171-a4d02ca29549.jpg" TargetMode="External"/><Relationship Id="rId2046" Type="http://schemas.openxmlformats.org/officeDocument/2006/relationships/hyperlink" Target="https://schnell-s3-image.s3.ap-south-1.amazonaws.com/luminator/4a043960-9dce-11f0-89af-873dce96d1b4.jpg" TargetMode="External"/><Relationship Id="rId2253" Type="http://schemas.openxmlformats.org/officeDocument/2006/relationships/hyperlink" Target="https://schnell-s3-image.s3.ap-south-1.amazonaws.com/luminator/cc8a5960-9e95-11f0-8663-65fcab7fe949.jpg" TargetMode="External"/><Relationship Id="rId2460" Type="http://schemas.openxmlformats.org/officeDocument/2006/relationships/hyperlink" Target="https://schnell-s3-image.s3.ap-south-1.amazonaws.com/luminator/ff94eec0-9f61-11f0-86f2-a5b28050ec42.jpg" TargetMode="External"/><Relationship Id="rId3304" Type="http://schemas.openxmlformats.org/officeDocument/2006/relationships/hyperlink" Target="https://schnell-s3-image.s3.ap-south-1.amazonaws.com/luminator/f8775670-a68f-11f0-865d-cbb409d4655e.jpg" TargetMode="External"/><Relationship Id="rId3511" Type="http://schemas.openxmlformats.org/officeDocument/2006/relationships/hyperlink" Target="https://schnell-s3-image.s3.ap-south-1.amazonaws.com/luminator/70228e34-720c-4917-abf5-802b462a30dc.jpg" TargetMode="External"/><Relationship Id="rId225" Type="http://schemas.openxmlformats.org/officeDocument/2006/relationships/hyperlink" Target="https://schnell-s3-image.s3.ap-south-1.amazonaws.com/luminator/cca4d060-96ac-11f0-acab-512aae0be433.jpg" TargetMode="External"/><Relationship Id="rId432" Type="http://schemas.openxmlformats.org/officeDocument/2006/relationships/hyperlink" Target="https://schnell-s3-image.s3.ap-south-1.amazonaws.com/luminator/e9813c50-96c5-11f0-aa71-3dca0796aeab.jpg" TargetMode="External"/><Relationship Id="rId1062" Type="http://schemas.openxmlformats.org/officeDocument/2006/relationships/hyperlink" Target="https://schnell-s3-image.s3.ap-south-1.amazonaws.com/luminator/5e6dcfb0-9900-11f0-89b5-ad7964517f99.jpg" TargetMode="External"/><Relationship Id="rId2113" Type="http://schemas.openxmlformats.org/officeDocument/2006/relationships/hyperlink" Target="https://schnell-s3-image.s3.ap-south-1.amazonaws.com/luminator/fe8e4ba6-a2e2-4b9d-8886-db4b279b20d6.jpg" TargetMode="External"/><Relationship Id="rId2320" Type="http://schemas.openxmlformats.org/officeDocument/2006/relationships/hyperlink" Target="https://schnell-s3-image.s3.ap-south-1.amazonaws.com/luminator/d149bb95-c4a4-4c04-b3ef-8b544c91a037.jpg" TargetMode="External"/><Relationship Id="rId4078" Type="http://schemas.openxmlformats.org/officeDocument/2006/relationships/hyperlink" Target="https://schnell-s3-image.s3.ap-south-1.amazonaws.com/luminator/c4529b80-3d42-11f1-9588-a1ba78da74cb.jpg" TargetMode="External"/><Relationship Id="rId4285" Type="http://schemas.openxmlformats.org/officeDocument/2006/relationships/hyperlink" Target="https://schnell-s3-image.s3.ap-south-1.amazonaws.com/luminator/3f72c040-3b0b-11f1-b583-11c8c0cc948a.jpg" TargetMode="External"/><Relationship Id="rId4492" Type="http://schemas.openxmlformats.org/officeDocument/2006/relationships/hyperlink" Target="https://schnell-s3-image.s3.ap-south-1.amazonaws.com/luminator/490e4f00-1a01-11f1-9391-f31f5df2b008.jpg" TargetMode="External"/><Relationship Id="rId1879" Type="http://schemas.openxmlformats.org/officeDocument/2006/relationships/hyperlink" Target="https://schnell-s3-image.s3.ap-south-1.amazonaws.com/luminator/d7f81000-9b9b-11f0-85bc-5f1ee050fc3c.jpg" TargetMode="External"/><Relationship Id="rId3094" Type="http://schemas.openxmlformats.org/officeDocument/2006/relationships/hyperlink" Target="https://schnell-s3-image.s3.ap-south-1.amazonaws.com/luminator/ea78e880-a5c8-11f0-b53d-5fafd801c65d.jpg" TargetMode="External"/><Relationship Id="rId4145" Type="http://schemas.openxmlformats.org/officeDocument/2006/relationships/hyperlink" Target="https://schnell-s3-image.s3.ap-south-1.amazonaws.com/luminator/cc11dcc0-1630-11f1-a64c-ffde97c31352.jpg" TargetMode="External"/><Relationship Id="rId1739" Type="http://schemas.openxmlformats.org/officeDocument/2006/relationships/hyperlink" Target="https://schnell-s3-image.s3.ap-south-1.amazonaws.com/luminator/ff4965f0-9b73-11f0-a5e0-c3305cef7ff2.jpg" TargetMode="External"/><Relationship Id="rId1946" Type="http://schemas.openxmlformats.org/officeDocument/2006/relationships/hyperlink" Target="https://schnell-s3-image.s3.ap-south-1.amazonaws.com/luminator/5ab4a1c0-9c41-11f0-a654-9986c197b3a3.jpg" TargetMode="External"/><Relationship Id="rId4005" Type="http://schemas.openxmlformats.org/officeDocument/2006/relationships/hyperlink" Target="https://schnell-s3-image.s3.ap-south-1.amazonaws.com/luminator/fb07d850-187d-11f1-b527-9d42362b2340.jpg" TargetMode="External"/><Relationship Id="rId4352" Type="http://schemas.openxmlformats.org/officeDocument/2006/relationships/hyperlink" Target="https://schnell-s3-image.s3.ap-south-1.amazonaws.com/luminator/7a157e30-3fb7-11f1-a361-1dd0bcabf47e.jpg" TargetMode="External"/><Relationship Id="rId1806" Type="http://schemas.openxmlformats.org/officeDocument/2006/relationships/hyperlink" Target="https://schnell-s3-image.s3.ap-south-1.amazonaws.com/luminator/e9f8ce60-9b88-11f0-ba88-576334ccbfaa.jpg" TargetMode="External"/><Relationship Id="rId3161" Type="http://schemas.openxmlformats.org/officeDocument/2006/relationships/hyperlink" Target="https://schnell-s3-image.s3.ap-south-1.amazonaws.com/luminator/f04f2160-a669-11f0-86e3-4f1680d54d09.jpg" TargetMode="External"/><Relationship Id="rId4212" Type="http://schemas.openxmlformats.org/officeDocument/2006/relationships/hyperlink" Target="https://schnell-s3-image.s3.ap-south-1.amazonaws.com/luminator/21e899f0-1086-11f1-a78c-cb4d5e752a91.jpg" TargetMode="External"/><Relationship Id="rId3021" Type="http://schemas.openxmlformats.org/officeDocument/2006/relationships/hyperlink" Target="https://schnell-s3-image.s3.ap-south-1.amazonaws.com/luminator/4f638f30-a5af-11f0-bba8-85c12c35eee1.jpg" TargetMode="External"/><Relationship Id="rId3978" Type="http://schemas.openxmlformats.org/officeDocument/2006/relationships/hyperlink" Target="https://schnell-s3-image.s3.ap-south-1.amazonaws.com/luminator/c3290040-0cc9-11f1-9ef9-0d62a1868a0c.jpg" TargetMode="External"/><Relationship Id="rId899" Type="http://schemas.openxmlformats.org/officeDocument/2006/relationships/hyperlink" Target="https://schnell-s3-image.s3.ap-south-1.amazonaws.com/luminator/e4b179d0-978b-11f0-bbe1-71f1eff68762.jpg" TargetMode="External"/><Relationship Id="rId2787" Type="http://schemas.openxmlformats.org/officeDocument/2006/relationships/hyperlink" Target="https://schnell-s3-image.s3.ap-south-1.amazonaws.com/luminator/8b160ec0-146f-11f1-a795-3d885f0f2aa2.jpg" TargetMode="External"/><Relationship Id="rId3838" Type="http://schemas.openxmlformats.org/officeDocument/2006/relationships/hyperlink" Target="https://schnell-s3-image.s3.ap-south-1.amazonaws.com/luminator/4d9608d0-2f30-11f1-9850-e1eae087c4b2.jpg" TargetMode="External"/><Relationship Id="rId759" Type="http://schemas.openxmlformats.org/officeDocument/2006/relationships/hyperlink" Target="https://schnell-s3-image.s3.ap-south-1.amazonaws.com/luminator/b01ca240-9780-11f0-b22b-8f34d342fb2b.jpg" TargetMode="External"/><Relationship Id="rId966" Type="http://schemas.openxmlformats.org/officeDocument/2006/relationships/hyperlink" Target="https://schnell-s3-image.s3.ap-south-1.amazonaws.com/luminator/9a90d340-9791-11f0-99e6-0f7f237fbd9b.jpg" TargetMode="External"/><Relationship Id="rId1389" Type="http://schemas.openxmlformats.org/officeDocument/2006/relationships/hyperlink" Target="https://schnell-s3-image.s3.ap-south-1.amazonaws.com/luminator/6489be10-9aa7-11f0-9fe5-c527892c1c42.jpg" TargetMode="External"/><Relationship Id="rId1596" Type="http://schemas.openxmlformats.org/officeDocument/2006/relationships/hyperlink" Target="https://schnell-s3-image.s3.ap-south-1.amazonaws.com/luminator/cf59ba70-9ace-11f0-8a08-210fc912bc94.jpg" TargetMode="External"/><Relationship Id="rId2647" Type="http://schemas.openxmlformats.org/officeDocument/2006/relationships/hyperlink" Target="https://schnell-s3-image.s3.ap-south-1.amazonaws.com/luminator/c7a6e3b0-a10f-11f0-b107-5b8756dcad7c.jpg" TargetMode="External"/><Relationship Id="rId2994" Type="http://schemas.openxmlformats.org/officeDocument/2006/relationships/hyperlink" Target="https://schnell-s3-image.s3.ap-south-1.amazonaws.com/luminator/dcbe47d0-a5a5-11f0-b09c-3db839821080.jpg" TargetMode="External"/><Relationship Id="rId5053" Type="http://schemas.openxmlformats.org/officeDocument/2006/relationships/hyperlink" Target="https://schnell-s3-image.s3.ap-south-1.amazonaws.com/luminator/c60f0950-8f17-11f1-9bf2-5d7359f9c676.jpg" TargetMode="External"/><Relationship Id="rId619" Type="http://schemas.openxmlformats.org/officeDocument/2006/relationships/hyperlink" Target="https://schnell-s3-image.s3.ap-south-1.amazonaws.com/luminator/3ca162b0-9776-11f0-a3a5-7985c5b469cc.jpg" TargetMode="External"/><Relationship Id="rId1249" Type="http://schemas.openxmlformats.org/officeDocument/2006/relationships/hyperlink" Target="https://schnell-s3-image.s3.ap-south-1.amazonaws.com/luminator/11a244b0-9917-11f0-b02c-af9049ea5923.jpg" TargetMode="External"/><Relationship Id="rId2854" Type="http://schemas.openxmlformats.org/officeDocument/2006/relationships/hyperlink" Target="https://schnell-s3-image.s3.ap-south-1.amazonaws.com/luminator/ac6868d0-a281-11f0-9ac4-6370f5401866.jpg" TargetMode="External"/><Relationship Id="rId3905" Type="http://schemas.openxmlformats.org/officeDocument/2006/relationships/hyperlink" Target="https://schnell-s3-image.s3.ap-south-1.amazonaws.com/luminator/e7d13f70-3262-11f1-a5a9-87ea4e74d4a8.jpg" TargetMode="External"/><Relationship Id="rId95" Type="http://schemas.openxmlformats.org/officeDocument/2006/relationships/hyperlink" Target="https://schnell-s3-image.s3.ap-south-1.amazonaws.com/luminator/1745f5c0-96a0-11f0-a1cc-a381a60b1ba3.jpg" TargetMode="External"/><Relationship Id="rId826" Type="http://schemas.openxmlformats.org/officeDocument/2006/relationships/hyperlink" Target="https://schnell-s3-image.s3.ap-south-1.amazonaws.com/luminator/99e6ce10-9785-11f0-97cf-d1e1ac49d952.jpg" TargetMode="External"/><Relationship Id="rId1109" Type="http://schemas.openxmlformats.org/officeDocument/2006/relationships/hyperlink" Target="https://schnell-s3-image.s3.ap-south-1.amazonaws.com/luminator/7252f190-9905-11f0-b49d-9739c34bae7a.jpg" TargetMode="External"/><Relationship Id="rId1456" Type="http://schemas.openxmlformats.org/officeDocument/2006/relationships/hyperlink" Target="https://schnell-s3-image.s3.ap-south-1.amazonaws.com/luminator/be5a9c20-9ab6-11f0-ad20-0d96bd575aa3.jpg" TargetMode="External"/><Relationship Id="rId1663" Type="http://schemas.openxmlformats.org/officeDocument/2006/relationships/hyperlink" Target="https://schnell-s3-image.s3.ap-south-1.amazonaws.com/luminator/214d82b0-9b67-11f0-91fa-f50b17dbd059.jpg" TargetMode="External"/><Relationship Id="rId1870" Type="http://schemas.openxmlformats.org/officeDocument/2006/relationships/hyperlink" Target="https://schnell-s3-image.s3.ap-south-1.amazonaws.com/luminator/ba3a9b70-9b99-11f0-8aa6-3d8a29621993.jpg" TargetMode="External"/><Relationship Id="rId2507" Type="http://schemas.openxmlformats.org/officeDocument/2006/relationships/hyperlink" Target="https://schnell-s3-image.s3.ap-south-1.amazonaws.com/luminator/5cc153e0-9f71-11f0-8d5b-a3657a5f1719.jpg" TargetMode="External"/><Relationship Id="rId2714" Type="http://schemas.openxmlformats.org/officeDocument/2006/relationships/hyperlink" Target="https://schnell-s3-image.s3.ap-south-1.amazonaws.com/luminator/ad3d4fe0-a11f-11f0-b9ff-2d19652edbdd.jpg" TargetMode="External"/><Relationship Id="rId2921" Type="http://schemas.openxmlformats.org/officeDocument/2006/relationships/hyperlink" Target="https://schnell-s3-image.s3.ap-south-1.amazonaws.com/luminator/d18b2e10-a29d-11f0-8f51-e328bc28cace.jpg" TargetMode="External"/><Relationship Id="rId1316" Type="http://schemas.openxmlformats.org/officeDocument/2006/relationships/hyperlink" Target="https://schnell-s3-image.s3.ap-south-1.amazonaws.com/luminator/7d9bd220-992c-11f0-b317-e9e844b391bb.jpg" TargetMode="External"/><Relationship Id="rId1523" Type="http://schemas.openxmlformats.org/officeDocument/2006/relationships/hyperlink" Target="https://schnell-s3-image.s3.ap-south-1.amazonaws.com/luminator/615e588a-d3e0-41c1-bf5e-b70e5b9ef04a.jpg" TargetMode="External"/><Relationship Id="rId1730" Type="http://schemas.openxmlformats.org/officeDocument/2006/relationships/hyperlink" Target="https://schnell-s3-image.s3.ap-south-1.amazonaws.com/luminator/595d2920-9b72-11f0-bc75-6da5d6e00a6b.jpg" TargetMode="External"/><Relationship Id="rId4679" Type="http://schemas.openxmlformats.org/officeDocument/2006/relationships/hyperlink" Target="https://schnell-s3-image.s3.ap-south-1.amazonaws.com/luminator/3cd9b3a0-28e8-11f1-aea3-cb108ede2e45.jpg" TargetMode="External"/><Relationship Id="rId4886" Type="http://schemas.openxmlformats.org/officeDocument/2006/relationships/hyperlink" Target="https://schnell-s3-image.s3.ap-south-1.amazonaws.com/luminator/9af484f0-1ec6-11f1-8b1d-1dba872cff2d.jpg" TargetMode="External"/><Relationship Id="rId22" Type="http://schemas.openxmlformats.org/officeDocument/2006/relationships/hyperlink" Target="https://schnell-s3-image.s3.ap-south-1.amazonaws.com/luminator/40705900-969a-11f0-b9c9-cdc1f7aaeb1c.jpg" TargetMode="External"/><Relationship Id="rId3488" Type="http://schemas.openxmlformats.org/officeDocument/2006/relationships/hyperlink" Target="https://schnell-s3-image.s3.ap-south-1.amazonaws.com/luminator/b94b1830-a8c7-11f0-9862-0188b672deb6.jpg" TargetMode="External"/><Relationship Id="rId3695" Type="http://schemas.openxmlformats.org/officeDocument/2006/relationships/hyperlink" Target="https://schnell-s3-image.s3.ap-south-1.amazonaws.com/luminator/5b45f9b0-a991-11f0-a89a-f928f0922b27.jpg" TargetMode="External"/><Relationship Id="rId4539" Type="http://schemas.openxmlformats.org/officeDocument/2006/relationships/hyperlink" Target="https://schnell-s3-image.s3.ap-south-1.amazonaws.com/luminator/f4dea730-1f60-11f1-8e48-c9491c3e3a40.jpg" TargetMode="External"/><Relationship Id="rId4746" Type="http://schemas.openxmlformats.org/officeDocument/2006/relationships/hyperlink" Target="https://schnell-s3-image.s3.ap-south-1.amazonaws.com/luminator/dcfd3300-1eae-11f1-a2c8-876eee4a3662.jpg" TargetMode="External"/><Relationship Id="rId4953" Type="http://schemas.openxmlformats.org/officeDocument/2006/relationships/hyperlink" Target="https://schnell-s3-image.s3.ap-south-1.amazonaws.com/luminator/e5513140-6c6b-11f1-8204-fd2d58acb1ba.jpg" TargetMode="External"/><Relationship Id="rId2297" Type="http://schemas.openxmlformats.org/officeDocument/2006/relationships/hyperlink" Target="https://schnell-s3-image.s3.ap-south-1.amazonaws.com/luminator/8a69d400-9ea1-11f0-aa1f-5b8c86d86dc8.jpg" TargetMode="External"/><Relationship Id="rId3348" Type="http://schemas.openxmlformats.org/officeDocument/2006/relationships/hyperlink" Target="https://schnell-s3-image.s3.ap-south-1.amazonaws.com/luminator/70046d60-a69d-11f0-aa96-3f2d08f4a8e6.jpg" TargetMode="External"/><Relationship Id="rId3555" Type="http://schemas.openxmlformats.org/officeDocument/2006/relationships/hyperlink" Target="https://schnell-s3-image.s3.ap-south-1.amazonaws.com/luminator/8f535830-a8e0-11f0-a703-51b8d167351d.jpg" TargetMode="External"/><Relationship Id="rId3762" Type="http://schemas.openxmlformats.org/officeDocument/2006/relationships/hyperlink" Target="https://schnell-s3-image.s3.ap-south-1.amazonaws.com/luminator/c2663020-a99a-11f0-8bf2-91e56ff2531c.jpg" TargetMode="External"/><Relationship Id="rId4606" Type="http://schemas.openxmlformats.org/officeDocument/2006/relationships/hyperlink" Target="https://schnell-s3-image.s3.ap-south-1.amazonaws.com/luminator/29c25fe0-21ce-11f1-827c-1f4d8b42a476.jpg" TargetMode="External"/><Relationship Id="rId4813" Type="http://schemas.openxmlformats.org/officeDocument/2006/relationships/hyperlink" Target="https://schnell-s3-image.s3.ap-south-1.amazonaws.com/luminator/30137920-2132-11f1-890d-ef0078665a0a.jpg" TargetMode="External"/><Relationship Id="rId269" Type="http://schemas.openxmlformats.org/officeDocument/2006/relationships/hyperlink" Target="https://schnell-s3-image.s3.ap-south-1.amazonaws.com/luminator/b3eea800-96b3-11f0-b15e-81d9fbc2ce6d.jpg" TargetMode="External"/><Relationship Id="rId476" Type="http://schemas.openxmlformats.org/officeDocument/2006/relationships/hyperlink" Target="https://schnell-s3-image.s3.ap-south-1.amazonaws.com/luminator/12ca0650-976b-11f0-a3d2-477fd2f7910c.jpg" TargetMode="External"/><Relationship Id="rId683" Type="http://schemas.openxmlformats.org/officeDocument/2006/relationships/hyperlink" Target="https://schnell-s3-image.s3.ap-south-1.amazonaws.com/luminator/e46cc2f0-977b-11f0-b4c4-13201fe7ea46.jpg" TargetMode="External"/><Relationship Id="rId890" Type="http://schemas.openxmlformats.org/officeDocument/2006/relationships/hyperlink" Target="https://schnell-s3-image.s3.ap-south-1.amazonaws.com/luminator/129fb470-978b-11f0-bbe1-71f1eff68762.jpg" TargetMode="External"/><Relationship Id="rId2157" Type="http://schemas.openxmlformats.org/officeDocument/2006/relationships/hyperlink" Target="https://schnell-s3-image.s3.ap-south-1.amazonaws.com/luminator/2844a840-9df2-11f0-a10d-e5e28205ff1e.jpg" TargetMode="External"/><Relationship Id="rId2364" Type="http://schemas.openxmlformats.org/officeDocument/2006/relationships/hyperlink" Target="https://schnell-s3-image.s3.ap-south-1.amazonaws.com/luminator/5032b380-9eb3-11f0-a20a-39eee8490c14.jpg" TargetMode="External"/><Relationship Id="rId2571" Type="http://schemas.openxmlformats.org/officeDocument/2006/relationships/hyperlink" Target="https://schnell-s3-image.s3.ap-south-1.amazonaws.com/luminator/15a3aa70-a0f3-11f0-9979-4566052a0870.jpg" TargetMode="External"/><Relationship Id="rId3208" Type="http://schemas.openxmlformats.org/officeDocument/2006/relationships/hyperlink" Target="https://schnell-s3-image.s3.ap-south-1.amazonaws.com/luminator/17177390-a676-11f0-b398-8946400af7a0.jpg" TargetMode="External"/><Relationship Id="rId3415" Type="http://schemas.openxmlformats.org/officeDocument/2006/relationships/hyperlink" Target="https://schnell-s3-image.s3.ap-south-1.amazonaws.com/luminator/70343d70-a741-11f0-9085-b32352e5e9c6.jpg" TargetMode="External"/><Relationship Id="rId129" Type="http://schemas.openxmlformats.org/officeDocument/2006/relationships/hyperlink" Target="https://schnell-s3-image.s3.ap-south-1.amazonaws.com/luminator/a4525460-96a3-11f0-9c4b-f579d3288c4f.jpg" TargetMode="External"/><Relationship Id="rId336" Type="http://schemas.openxmlformats.org/officeDocument/2006/relationships/hyperlink" Target="https://schnell-s3-image.s3.ap-south-1.amazonaws.com/luminator/15db2a10-96bf-11f0-91ce-2d467827de51.jpg" TargetMode="External"/><Relationship Id="rId543" Type="http://schemas.openxmlformats.org/officeDocument/2006/relationships/hyperlink" Target="https://schnell-s3-image.s3.ap-south-1.amazonaws.com/luminator/e75632d0-9771-11f0-be7a-a9b60b1078a6.jpg" TargetMode="External"/><Relationship Id="rId1173" Type="http://schemas.openxmlformats.org/officeDocument/2006/relationships/hyperlink" Target="https://schnell-s3-image.s3.ap-south-1.amazonaws.com/luminator/a1ded270-990b-11f0-a649-6977a30b6868.jpg" TargetMode="External"/><Relationship Id="rId1380" Type="http://schemas.openxmlformats.org/officeDocument/2006/relationships/hyperlink" Target="https://schnell-s3-image.s3.ap-south-1.amazonaws.com/luminator/fb860297-289b-48da-9b86-be0524e70387.jpg" TargetMode="External"/><Relationship Id="rId2017" Type="http://schemas.openxmlformats.org/officeDocument/2006/relationships/hyperlink" Target="https://schnell-s3-image.s3.ap-south-1.amazonaws.com/luminator/7f7c4a30-9dc7-11f0-b249-b1afbae7071a.jpg" TargetMode="External"/><Relationship Id="rId2224" Type="http://schemas.openxmlformats.org/officeDocument/2006/relationships/hyperlink" Target="https://schnell-s3-image.s3.ap-south-1.amazonaws.com/luminator/a99045e0-9e8c-11f0-9404-6d2b88e78c5c.jpg" TargetMode="External"/><Relationship Id="rId3622" Type="http://schemas.openxmlformats.org/officeDocument/2006/relationships/hyperlink" Target="https://schnell-s3-image.s3.ap-south-1.amazonaws.com/luminator/2a103cd0-a8f0-11f0-b302-578da69e3ff2.jpg" TargetMode="External"/><Relationship Id="rId403" Type="http://schemas.openxmlformats.org/officeDocument/2006/relationships/hyperlink" Target="https://schnell-s3-image.s3.ap-south-1.amazonaws.com/luminator/2b061260-96c4-11f0-8d7d-b17b913bc257.jpg" TargetMode="External"/><Relationship Id="rId750" Type="http://schemas.openxmlformats.org/officeDocument/2006/relationships/hyperlink" Target="https://schnell-s3-image.s3.ap-south-1.amazonaws.com/luminator/2819c170-9780-11f0-bf8e-ab94f97fa267.jpg" TargetMode="External"/><Relationship Id="rId1033" Type="http://schemas.openxmlformats.org/officeDocument/2006/relationships/hyperlink" Target="https://schnell-s3-image.s3.ap-south-1.amazonaws.com/luminator/21599700-98fe-11f0-89b5-ad7964517f99.jpg" TargetMode="External"/><Relationship Id="rId2431" Type="http://schemas.openxmlformats.org/officeDocument/2006/relationships/hyperlink" Target="https://schnell-s3-image.s3.ap-south-1.amazonaws.com/luminator/32a5f1c0-1798-11f1-8192-87fc7f9e7051.jpg" TargetMode="External"/><Relationship Id="rId4189" Type="http://schemas.openxmlformats.org/officeDocument/2006/relationships/hyperlink" Target="https://schnell-s3-image.s3.ap-south-1.amazonaws.com/luminator/f3113490-1628-11f1-bbad-1fbb9f3e03db.jpg" TargetMode="External"/><Relationship Id="rId610" Type="http://schemas.openxmlformats.org/officeDocument/2006/relationships/hyperlink" Target="https://schnell-s3-image.s3.ap-south-1.amazonaws.com/luminator/c27264d0-9775-11f0-a3a5-7985c5b469cc.jpg" TargetMode="External"/><Relationship Id="rId1240" Type="http://schemas.openxmlformats.org/officeDocument/2006/relationships/hyperlink" Target="https://schnell-s3-image.s3.ap-south-1.amazonaws.com/luminator/a957a8f0-9916-11f0-b02c-af9049ea5923.jpg" TargetMode="External"/><Relationship Id="rId4049" Type="http://schemas.openxmlformats.org/officeDocument/2006/relationships/hyperlink" Target="https://schnell-s3-image.s3.ap-south-1.amazonaws.com/luminator/1bab59a0-330a-11f1-84f8-d51127a15025.jpg" TargetMode="External"/><Relationship Id="rId4396" Type="http://schemas.openxmlformats.org/officeDocument/2006/relationships/hyperlink" Target="https://schnell-s3-image.s3.ap-south-1.amazonaws.com/luminator/17a3ae40-4217-11f1-834f-49afd65ab5e9.jpg" TargetMode="External"/><Relationship Id="rId1100" Type="http://schemas.openxmlformats.org/officeDocument/2006/relationships/hyperlink" Target="https://schnell-s3-image.s3.ap-south-1.amazonaws.com/luminator/6a5b10f0-9903-11f0-b49d-9739c34bae7a.jpg" TargetMode="External"/><Relationship Id="rId4256" Type="http://schemas.openxmlformats.org/officeDocument/2006/relationships/hyperlink" Target="https://schnell-s3-image.s3.ap-south-1.amazonaws.com/luminator/8ce036b0-3e0c-11f1-b06f-6196d1349a81.jpg" TargetMode="External"/><Relationship Id="rId4463" Type="http://schemas.openxmlformats.org/officeDocument/2006/relationships/hyperlink" Target="https://schnell-s3-image.s3.ap-south-1.amazonaws.com/luminator/6d026710-1471-11f1-8de4-4576d50b62bb.jpg" TargetMode="External"/><Relationship Id="rId4670" Type="http://schemas.openxmlformats.org/officeDocument/2006/relationships/hyperlink" Target="https://schnell-s3-image.s3.ap-south-1.amazonaws.com/luminator/86e139d0-26a6-11f1-bfbc-355acf93c24e.jpg" TargetMode="External"/><Relationship Id="rId1917" Type="http://schemas.openxmlformats.org/officeDocument/2006/relationships/hyperlink" Target="https://schnell-s3-image.s3.ap-south-1.amazonaws.com/luminator/72742000-9c38-11f0-844c-7fe6ac678089.jpg" TargetMode="External"/><Relationship Id="rId3065" Type="http://schemas.openxmlformats.org/officeDocument/2006/relationships/hyperlink" Target="https://schnell-s3-image.s3.ap-south-1.amazonaws.com/luminator/5f96c110-a5be-11f0-9b2f-73ef67bbe039.jpg" TargetMode="External"/><Relationship Id="rId3272" Type="http://schemas.openxmlformats.org/officeDocument/2006/relationships/hyperlink" Target="https://schnell-s3-image.s3.ap-south-1.amazonaws.com/luminator/c1716260-a685-11f0-91ad-dba735f11cc8.jpg" TargetMode="External"/><Relationship Id="rId4116" Type="http://schemas.openxmlformats.org/officeDocument/2006/relationships/hyperlink" Target="https://schnell-s3-image.s3.ap-south-1.amazonaws.com/luminator/199a7e10-3707-11f1-a4cd-3fe38899b600.jpg" TargetMode="External"/><Relationship Id="rId4323" Type="http://schemas.openxmlformats.org/officeDocument/2006/relationships/hyperlink" Target="https://schnell-s3-image.s3.ap-south-1.amazonaws.com/luminator/acdcca30-3e2c-11f1-972e-1f7adf2dc809.jpg" TargetMode="External"/><Relationship Id="rId4530" Type="http://schemas.openxmlformats.org/officeDocument/2006/relationships/hyperlink" Target="https://schnell-s3-image.s3.ap-south-1.amazonaws.com/luminator/24ceb0d0-1f56-11f1-bd87-9918a002b62e.jpg" TargetMode="External"/><Relationship Id="rId193" Type="http://schemas.openxmlformats.org/officeDocument/2006/relationships/hyperlink" Target="https://schnell-s3-image.s3.ap-south-1.amazonaws.com/luminator/deeff580-96aa-11f0-9b08-a73156206033.jpg" TargetMode="External"/><Relationship Id="rId2081" Type="http://schemas.openxmlformats.org/officeDocument/2006/relationships/hyperlink" Target="https://schnell-s3-image.s3.ap-south-1.amazonaws.com/luminator/b4ab5730-9dd8-11f0-a65b-a19c3e33446b.jpg" TargetMode="External"/><Relationship Id="rId3132" Type="http://schemas.openxmlformats.org/officeDocument/2006/relationships/hyperlink" Target="https://schnell-s3-image.s3.ap-south-1.amazonaws.com/luminator/4a41bfe0-a5d7-11f0-87ae-a597c1f7cc3f.jpg" TargetMode="External"/><Relationship Id="rId260" Type="http://schemas.openxmlformats.org/officeDocument/2006/relationships/hyperlink" Target="https://schnell-s3-image.s3.ap-south-1.amazonaws.com/luminator/505ed530-96b3-11f0-b15e-81d9fbc2ce6d.jpg" TargetMode="External"/><Relationship Id="rId5097" Type="http://schemas.openxmlformats.org/officeDocument/2006/relationships/hyperlink" Target="https://schnell-s3-image.s3.ap-south-1.amazonaws.com/luminator/33286670-6a11-11f1-9f26-1933a71d8661.jpg" TargetMode="External"/><Relationship Id="rId120" Type="http://schemas.openxmlformats.org/officeDocument/2006/relationships/hyperlink" Target="https://schnell-s3-image.s3.ap-south-1.amazonaws.com/luminator/e07c29e0-96a1-11f0-bba3-bf85cf362f14.jpg" TargetMode="External"/><Relationship Id="rId2898" Type="http://schemas.openxmlformats.org/officeDocument/2006/relationships/hyperlink" Target="https://schnell-s3-image.s3.ap-south-1.amazonaws.com/luminator/3c93f910-a296-11f0-b9d7-33f1e6133d55.jpg" TargetMode="External"/><Relationship Id="rId3949" Type="http://schemas.openxmlformats.org/officeDocument/2006/relationships/hyperlink" Target="https://schnell-s3-image.s3.ap-south-1.amazonaws.com/luminator/5b75ea00-1884-11f1-b527-9d42362b2340.jpg" TargetMode="External"/><Relationship Id="rId2758" Type="http://schemas.openxmlformats.org/officeDocument/2006/relationships/hyperlink" Target="https://schnell-s3-image.s3.ap-south-1.amazonaws.com/luminator/5d7c22c0-a1be-11f0-8234-855285f58ded.jpg" TargetMode="External"/><Relationship Id="rId2965" Type="http://schemas.openxmlformats.org/officeDocument/2006/relationships/hyperlink" Target="https://schnell-s3-image.s3.ap-south-1.amazonaws.com/luminator/c7b95e30-a418-11f0-9a34-03362cc20b7d.jpg" TargetMode="External"/><Relationship Id="rId3809" Type="http://schemas.openxmlformats.org/officeDocument/2006/relationships/hyperlink" Target="https://schnell-s3-image.s3.ap-south-1.amazonaws.com/luminator/e605d300-5016-11f1-a348-3b4e0f338c4c.jpg" TargetMode="External"/><Relationship Id="rId5024" Type="http://schemas.openxmlformats.org/officeDocument/2006/relationships/hyperlink" Target="https://schnell-s3-image.s3.ap-south-1.amazonaws.com/luminator/8ebce4e0-17cb-11f1-a00e-a31407e95fca.jpg" TargetMode="External"/><Relationship Id="rId937" Type="http://schemas.openxmlformats.org/officeDocument/2006/relationships/hyperlink" Target="https://schnell-s3-image.s3.ap-south-1.amazonaws.com/luminator/0acf7150-978f-11f0-a20f-8b138899fbc4.jpg" TargetMode="External"/><Relationship Id="rId1567" Type="http://schemas.openxmlformats.org/officeDocument/2006/relationships/hyperlink" Target="https://schnell-s3-image.s3.ap-south-1.amazonaws.com/luminator/fb894335-4e75-4ffa-bf8c-9188dbe235b4.jpg" TargetMode="External"/><Relationship Id="rId1774" Type="http://schemas.openxmlformats.org/officeDocument/2006/relationships/hyperlink" Target="https://schnell-s3-image.s3.ap-south-1.amazonaws.com/luminator/27fd5420-9b83-11f0-ad27-69356bcc4b57.jpg" TargetMode="External"/><Relationship Id="rId1981" Type="http://schemas.openxmlformats.org/officeDocument/2006/relationships/hyperlink" Target="https://schnell-s3-image.s3.ap-south-1.amazonaws.com/luminator/beeca6e0-9dbf-11f0-909c-3df3886e85fd.jpg" TargetMode="External"/><Relationship Id="rId2618" Type="http://schemas.openxmlformats.org/officeDocument/2006/relationships/hyperlink" Target="https://schnell-s3-image.s3.ap-south-1.amazonaws.com/luminator/9e5b3aa0-a106-11f0-b107-5b8756dcad7c.jpg" TargetMode="External"/><Relationship Id="rId2825" Type="http://schemas.openxmlformats.org/officeDocument/2006/relationships/hyperlink" Target="https://schnell-s3-image.s3.ap-south-1.amazonaws.com/luminator/5971fb70-a1da-11f0-995c-975416aa8fe6.jpg" TargetMode="External"/><Relationship Id="rId4180" Type="http://schemas.openxmlformats.org/officeDocument/2006/relationships/hyperlink" Target="https://schnell-s3-image.s3.ap-south-1.amazonaws.com/luminator/da638960-3a5a-11f1-8341-f522518cfe03.jpg" TargetMode="External"/><Relationship Id="rId66" Type="http://schemas.openxmlformats.org/officeDocument/2006/relationships/hyperlink" Target="https://schnell-s3-image.s3.ap-south-1.amazonaws.com/luminator/b3e33850-969d-11f0-ada9-990d133b5ebb.jpg" TargetMode="External"/><Relationship Id="rId1427" Type="http://schemas.openxmlformats.org/officeDocument/2006/relationships/hyperlink" Target="https://schnell-s3-image.s3.ap-south-1.amazonaws.com/luminator/74dda940-9ab4-11f0-ad20-0d96bd575aa3.jpg" TargetMode="External"/><Relationship Id="rId1634" Type="http://schemas.openxmlformats.org/officeDocument/2006/relationships/hyperlink" Target="https://schnell-s3-image.s3.ap-south-1.amazonaws.com/luminator/519fa1a1-de6f-4793-9e12-5a297d15a113.jpg" TargetMode="External"/><Relationship Id="rId1841" Type="http://schemas.openxmlformats.org/officeDocument/2006/relationships/hyperlink" Target="https://schnell-s3-image.s3.ap-south-1.amazonaws.com/luminator/10eb5720-9b90-11f0-8beb-cf049d96b45f.jpg" TargetMode="External"/><Relationship Id="rId4040" Type="http://schemas.openxmlformats.org/officeDocument/2006/relationships/hyperlink" Target="https://schnell-s3-image.s3.ap-south-1.amazonaws.com/luminator/a3484220-3309-11f1-84f8-d51127a15025.jpg" TargetMode="External"/><Relationship Id="rId4997" Type="http://schemas.openxmlformats.org/officeDocument/2006/relationships/hyperlink" Target="https://schnell-s3-image.s3.ap-south-1.amazonaws.com/luminator/3bc70020-7510-11f1-99c8-394a95aee6ca.jpg" TargetMode="External"/><Relationship Id="rId3599" Type="http://schemas.openxmlformats.org/officeDocument/2006/relationships/hyperlink" Target="https://schnell-s3-image.s3.ap-south-1.amazonaws.com/luminator/9e953720-a8ed-11f0-b302-578da69e3ff2.jpg" TargetMode="External"/><Relationship Id="rId4857" Type="http://schemas.openxmlformats.org/officeDocument/2006/relationships/hyperlink" Target="https://schnell-s3-image.s3.ap-south-1.amazonaws.com/luminator/ee758540-5024-11f1-a348-3b4e0f338c4c.jpg" TargetMode="External"/><Relationship Id="rId1701" Type="http://schemas.openxmlformats.org/officeDocument/2006/relationships/hyperlink" Target="https://schnell-s3-image.s3.ap-south-1.amazonaws.com/luminator/2a7417f0-9b6c-11f0-8508-23b1ff531c90.jpg" TargetMode="External"/><Relationship Id="rId3459" Type="http://schemas.openxmlformats.org/officeDocument/2006/relationships/hyperlink" Target="https://schnell-s3-image.s3.ap-south-1.amazonaws.com/luminator/12ad4070-277f-11f1-bca6-9da87d8a3dc8.jpg" TargetMode="External"/><Relationship Id="rId3666" Type="http://schemas.openxmlformats.org/officeDocument/2006/relationships/hyperlink" Target="https://schnell-s3-image.s3.ap-south-1.amazonaws.com/luminator/e119f0c0-a98a-11f0-927f-dddca5214dcd.jpg" TargetMode="External"/><Relationship Id="rId587" Type="http://schemas.openxmlformats.org/officeDocument/2006/relationships/hyperlink" Target="https://schnell-s3-image.s3.ap-south-1.amazonaws.com/luminator/5d7fea30-9774-11f0-956a-1b2a6e725552.jpg" TargetMode="External"/><Relationship Id="rId2268" Type="http://schemas.openxmlformats.org/officeDocument/2006/relationships/hyperlink" Target="https://schnell-s3-image.s3.ap-south-1.amazonaws.com/luminator/6034f8e0-9e97-11f0-8663-65fcab7fe949.jpg" TargetMode="External"/><Relationship Id="rId3319" Type="http://schemas.openxmlformats.org/officeDocument/2006/relationships/hyperlink" Target="https://schnell-s3-image.s3.ap-south-1.amazonaws.com/luminator/bb2685c0-a694-11f0-994d-7da5087a5bbb.jpg" TargetMode="External"/><Relationship Id="rId3873" Type="http://schemas.openxmlformats.org/officeDocument/2006/relationships/hyperlink" Target="https://schnell-s3-image.s3.ap-south-1.amazonaws.com/luminator/4c631900-319f-11f1-8ccb-2d24f46ab149.jpg" TargetMode="External"/><Relationship Id="rId4717" Type="http://schemas.openxmlformats.org/officeDocument/2006/relationships/hyperlink" Target="https://schnell-s3-image.s3.ap-south-1.amazonaws.com/luminator/962cca60-29a0-11f1-a2d0-47faa6667a0c.jpg" TargetMode="External"/><Relationship Id="rId4924" Type="http://schemas.openxmlformats.org/officeDocument/2006/relationships/hyperlink" Target="https://schnell-s3-image.s3.ap-south-1.amazonaws.com/luminator/bec94b60-211c-11f1-b90e-477c02921531.jpg" TargetMode="External"/><Relationship Id="rId447" Type="http://schemas.openxmlformats.org/officeDocument/2006/relationships/hyperlink" Target="https://schnell-s3-image.s3.ap-south-1.amazonaws.com/luminator/e1e48c50-96c9-11f0-af40-eb93152c4bf4.jpg" TargetMode="External"/><Relationship Id="rId794" Type="http://schemas.openxmlformats.org/officeDocument/2006/relationships/hyperlink" Target="https://schnell-s3-image.s3.ap-south-1.amazonaws.com/luminator/e9b5bdf0-9782-11f0-b22b-8f34d342fb2b.jpg" TargetMode="External"/><Relationship Id="rId1077" Type="http://schemas.openxmlformats.org/officeDocument/2006/relationships/hyperlink" Target="https://schnell-s3-image.s3.ap-south-1.amazonaws.com/luminator/414ce1e0-9901-11f0-b49d-9739c34bae7a.jpg" TargetMode="External"/><Relationship Id="rId2128" Type="http://schemas.openxmlformats.org/officeDocument/2006/relationships/hyperlink" Target="https://schnell-s3-image.s3.ap-south-1.amazonaws.com/luminator/7f3aede0-9de7-11f0-87c7-d7daba3655e9.jpg" TargetMode="External"/><Relationship Id="rId2475" Type="http://schemas.openxmlformats.org/officeDocument/2006/relationships/hyperlink" Target="https://schnell-s3-image.s3.ap-south-1.amazonaws.com/luminator/061f4ac0-9f66-11f0-bda9-9b0ced0d9d7e.jpg" TargetMode="External"/><Relationship Id="rId2682" Type="http://schemas.openxmlformats.org/officeDocument/2006/relationships/hyperlink" Target="https://schnell-s3-image.s3.ap-south-1.amazonaws.com/luminator/aefd08a0-a11c-11f0-bb04-69b662646fa0.jpg" TargetMode="External"/><Relationship Id="rId3526" Type="http://schemas.openxmlformats.org/officeDocument/2006/relationships/hyperlink" Target="https://schnell-s3-image.s3.ap-south-1.amazonaws.com/luminator/bf992620-a8d9-11f0-a703-51b8d167351d.jpg" TargetMode="External"/><Relationship Id="rId3733" Type="http://schemas.openxmlformats.org/officeDocument/2006/relationships/hyperlink" Target="https://schnell-s3-image.s3.ap-south-1.amazonaws.com/luminator/4f5a6c80-a996-11f0-8bf2-91e56ff2531c.jpg" TargetMode="External"/><Relationship Id="rId3940" Type="http://schemas.openxmlformats.org/officeDocument/2006/relationships/hyperlink" Target="https://schnell-s3-image.s3.ap-south-1.amazonaws.com/luminator/ddfd2d70-1885-11f1-b527-9d42362b2340.jpg" TargetMode="External"/><Relationship Id="rId654" Type="http://schemas.openxmlformats.org/officeDocument/2006/relationships/hyperlink" Target="https://schnell-s3-image.s3.ap-south-1.amazonaws.com/luminator/cf267880-9778-11f0-a3a5-7985c5b469cc.jpg" TargetMode="External"/><Relationship Id="rId861" Type="http://schemas.openxmlformats.org/officeDocument/2006/relationships/hyperlink" Target="https://schnell-s3-image.s3.ap-south-1.amazonaws.com/luminator/e773fc90-9788-11f0-bbe1-71f1eff68762.jpg" TargetMode="External"/><Relationship Id="rId1284" Type="http://schemas.openxmlformats.org/officeDocument/2006/relationships/hyperlink" Target="https://schnell-s3-image.s3.ap-south-1.amazonaws.com/luminator/24bcf100-9924-11f0-bea5-2174d8d4d14a.jpg" TargetMode="External"/><Relationship Id="rId1491" Type="http://schemas.openxmlformats.org/officeDocument/2006/relationships/hyperlink" Target="https://schnell-s3-image.s3.ap-south-1.amazonaws.com/luminator/5e389ee0-9ac1-11f0-9986-4915125ad07a.jpg" TargetMode="External"/><Relationship Id="rId2335" Type="http://schemas.openxmlformats.org/officeDocument/2006/relationships/hyperlink" Target="https://schnell-s3-image.s3.ap-south-1.amazonaws.com/luminator/8b0c0670-9eac-11f0-b3e7-1338d3dd97ae.jpg" TargetMode="External"/><Relationship Id="rId2542" Type="http://schemas.openxmlformats.org/officeDocument/2006/relationships/hyperlink" Target="https://schnell-s3-image.s3.ap-south-1.amazonaws.com/luminator/27f91ee0-a0e8-11f0-9979-4566052a0870.jpg" TargetMode="External"/><Relationship Id="rId3800" Type="http://schemas.openxmlformats.org/officeDocument/2006/relationships/hyperlink" Target="https://schnell-s3-image.s3.ap-south-1.amazonaws.com/luminator/226698a0-a9b1-11f0-997b-db03448800c6.jpg" TargetMode="External"/><Relationship Id="rId307" Type="http://schemas.openxmlformats.org/officeDocument/2006/relationships/hyperlink" Target="https://schnell-s3-image.s3.ap-south-1.amazonaws.com/luminator/e8d6ba90-96bc-11f0-8326-59bef8942145.jpg" TargetMode="External"/><Relationship Id="rId514" Type="http://schemas.openxmlformats.org/officeDocument/2006/relationships/hyperlink" Target="https://schnell-s3-image.s3.ap-south-1.amazonaws.com/luminator/773d5e80-976f-11f0-be7a-a9b60b1078a6.jpg" TargetMode="External"/><Relationship Id="rId721" Type="http://schemas.openxmlformats.org/officeDocument/2006/relationships/hyperlink" Target="https://schnell-s3-image.s3.ap-south-1.amazonaws.com/luminator/9badfa80-977a-11f0-a3a5-7985c5b469cc.jpg" TargetMode="External"/><Relationship Id="rId1144" Type="http://schemas.openxmlformats.org/officeDocument/2006/relationships/hyperlink" Target="https://schnell-s3-image.s3.ap-south-1.amazonaws.com/luminator/7d6dc7a0-9908-11f0-8fb6-83a48497aa4b.jpg" TargetMode="External"/><Relationship Id="rId1351" Type="http://schemas.openxmlformats.org/officeDocument/2006/relationships/hyperlink" Target="https://schnell-s3-image.s3.ap-south-1.amazonaws.com/luminator/b3137d60-9a9c-11f0-9cf4-53441706ef0f.jpg" TargetMode="External"/><Relationship Id="rId2402" Type="http://schemas.openxmlformats.org/officeDocument/2006/relationships/hyperlink" Target="https://schnell-s3-image.s3.ap-south-1.amazonaws.com/luminator/a9f95d50-9f4f-11f0-afa1-3f7467a06356.jpg" TargetMode="External"/><Relationship Id="rId1004" Type="http://schemas.openxmlformats.org/officeDocument/2006/relationships/hyperlink" Target="https://schnell-s3-image.s3.ap-south-1.amazonaws.com/luminator/df3c2790-9798-11f0-b665-5dd5e901e7ad.jpg" TargetMode="External"/><Relationship Id="rId1211" Type="http://schemas.openxmlformats.org/officeDocument/2006/relationships/hyperlink" Target="https://schnell-s3-image.s3.ap-south-1.amazonaws.com/luminator/0b0430df-b30e-4e86-a84c-5f64c945a380.jpg" TargetMode="External"/><Relationship Id="rId4367" Type="http://schemas.openxmlformats.org/officeDocument/2006/relationships/hyperlink" Target="https://schnell-s3-image.s3.ap-south-1.amazonaws.com/luminator/c7fab9c0-4215-11f1-834f-49afd65ab5e9.jpg" TargetMode="External"/><Relationship Id="rId4574" Type="http://schemas.openxmlformats.org/officeDocument/2006/relationships/hyperlink" Target="https://schnell-s3-image.s3.ap-south-1.amazonaws.com/luminator/7a806be0-1f74-11f1-979b-13b9f3e6925d.jpg" TargetMode="External"/><Relationship Id="rId4781" Type="http://schemas.openxmlformats.org/officeDocument/2006/relationships/hyperlink" Target="https://schnell-s3-image.s3.ap-south-1.amazonaws.com/luminator/f1ac0a80-1ed4-11f1-a854-ed114f9dbb07.jpg" TargetMode="External"/><Relationship Id="rId3176" Type="http://schemas.openxmlformats.org/officeDocument/2006/relationships/hyperlink" Target="https://schnell-s3-image.s3.ap-south-1.amazonaws.com/luminator/c73d1d90-a66e-11f0-bfa8-05cfe72e8018.jpg" TargetMode="External"/><Relationship Id="rId3383" Type="http://schemas.openxmlformats.org/officeDocument/2006/relationships/hyperlink" Target="https://schnell-s3-image.s3.ap-south-1.amazonaws.com/luminator/29c80040-a72f-11f0-b45f-15c10908ed14.jpg" TargetMode="External"/><Relationship Id="rId3590" Type="http://schemas.openxmlformats.org/officeDocument/2006/relationships/hyperlink" Target="https://schnell-s3-image.s3.ap-south-1.amazonaws.com/luminator/fe9fbb20-a8ea-11f0-80a5-7d4a904f9427.jpg" TargetMode="External"/><Relationship Id="rId4227" Type="http://schemas.openxmlformats.org/officeDocument/2006/relationships/hyperlink" Target="https://schnell-s3-image.s3.ap-south-1.amazonaws.com/luminator/1ba30b10-3af3-11f1-8af4-b5eb06b203d1.jpg" TargetMode="External"/><Relationship Id="rId4434" Type="http://schemas.openxmlformats.org/officeDocument/2006/relationships/hyperlink" Target="https://schnell-s3-image.s3.ap-south-1.amazonaws.com/luminator/5e501ae0-12d8-11f1-a100-edb201ed48ab.jpg" TargetMode="External"/><Relationship Id="rId2192" Type="http://schemas.openxmlformats.org/officeDocument/2006/relationships/hyperlink" Target="https://schnell-s3-image.s3.ap-south-1.amazonaws.com/luminator/0da69ce0-9e84-11f0-bcad-b1cdf6bfe5bd.jpg" TargetMode="External"/><Relationship Id="rId3036" Type="http://schemas.openxmlformats.org/officeDocument/2006/relationships/hyperlink" Target="https://schnell-s3-image.s3.ap-south-1.amazonaws.com/luminator/f63af280-a5b4-11f0-9e2c-9ff6e8a170fd.jpg" TargetMode="External"/><Relationship Id="rId3243" Type="http://schemas.openxmlformats.org/officeDocument/2006/relationships/hyperlink" Target="https://schnell-s3-image.s3.ap-south-1.amazonaws.com/luminator/cb602830-2121-11f1-8a96-5546ffbdf5c4.jpg" TargetMode="External"/><Relationship Id="rId4641" Type="http://schemas.openxmlformats.org/officeDocument/2006/relationships/hyperlink" Target="https://schnell-s3-image.s3.ap-south-1.amazonaws.com/luminator/1d46a610-2122-11f1-8a96-5546ffbdf5c4.jpg" TargetMode="External"/><Relationship Id="rId164" Type="http://schemas.openxmlformats.org/officeDocument/2006/relationships/hyperlink" Target="https://schnell-s3-image.s3.ap-south-1.amazonaws.com/luminator/110d12ba-b529-473c-9976-b50a66d27d40.jpg" TargetMode="External"/><Relationship Id="rId371" Type="http://schemas.openxmlformats.org/officeDocument/2006/relationships/hyperlink" Target="https://schnell-s3-image.s3.ap-south-1.amazonaws.com/luminator/800f6600-96c2-11f0-857c-e54418e913fd.jpg" TargetMode="External"/><Relationship Id="rId2052" Type="http://schemas.openxmlformats.org/officeDocument/2006/relationships/hyperlink" Target="https://schnell-s3-image.s3.ap-south-1.amazonaws.com/luminator/0397be00-9dd0-11f0-89af-873dce96d1b4.jpg" TargetMode="External"/><Relationship Id="rId3450" Type="http://schemas.openxmlformats.org/officeDocument/2006/relationships/hyperlink" Target="https://schnell-s3-image.s3.ap-south-1.amazonaws.com/luminator/7065f220-a8bd-11f0-a81f-db04e28cb0f5.jpg" TargetMode="External"/><Relationship Id="rId4501" Type="http://schemas.openxmlformats.org/officeDocument/2006/relationships/hyperlink" Target="https://schnell-s3-image.s3.ap-south-1.amazonaws.com/luminator/1d6c59b0-1eb5-11f1-bc48-0d767e91ad28.jpg" TargetMode="External"/><Relationship Id="rId3103" Type="http://schemas.openxmlformats.org/officeDocument/2006/relationships/hyperlink" Target="https://schnell-s3-image.s3.ap-south-1.amazonaws.com/luminator/d21522b0-a5cb-11f0-b53d-5fafd801c65d.jpg" TargetMode="External"/><Relationship Id="rId3310" Type="http://schemas.openxmlformats.org/officeDocument/2006/relationships/hyperlink" Target="https://schnell-s3-image.s3.ap-south-1.amazonaws.com/luminator/200ca120-a692-11f0-8b22-59561f33f232.jpg" TargetMode="External"/><Relationship Id="rId5068" Type="http://schemas.openxmlformats.org/officeDocument/2006/relationships/hyperlink" Target="https://schnell-s3-image.s3.ap-south-1.amazonaws.com/luminator/54251b10-5036-11f1-a348-3b4e0f338c4c.jpg" TargetMode="External"/><Relationship Id="rId231" Type="http://schemas.openxmlformats.org/officeDocument/2006/relationships/hyperlink" Target="https://schnell-s3-image.s3.ap-south-1.amazonaws.com/luminator/185d50d0-96ae-11f0-a3f9-357973032e22.jpg" TargetMode="External"/><Relationship Id="rId2869" Type="http://schemas.openxmlformats.org/officeDocument/2006/relationships/hyperlink" Target="https://schnell-s3-image.s3.ap-south-1.amazonaws.com/luminator/c246b0b0-a288-11f0-a86d-ebba097ff6a8.jpg" TargetMode="External"/><Relationship Id="rId1678" Type="http://schemas.openxmlformats.org/officeDocument/2006/relationships/hyperlink" Target="https://schnell-s3-image.s3.ap-south-1.amazonaws.com/luminator/e09bdb20-9b68-11f0-ac79-b3c462a8d7e8.jpg" TargetMode="External"/><Relationship Id="rId1885" Type="http://schemas.openxmlformats.org/officeDocument/2006/relationships/hyperlink" Target="https://schnell-s3-image.s3.ap-south-1.amazonaws.com/luminator/547ec410-9b9d-11f0-8ee2-f9e3f1504c02.jpg" TargetMode="External"/><Relationship Id="rId2729" Type="http://schemas.openxmlformats.org/officeDocument/2006/relationships/hyperlink" Target="https://schnell-s3-image.s3.ap-south-1.amazonaws.com/luminator/144a7540-a1b2-11f0-8188-9bc46eee84e9.jpg" TargetMode="External"/><Relationship Id="rId2936" Type="http://schemas.openxmlformats.org/officeDocument/2006/relationships/hyperlink" Target="https://schnell-s3-image.s3.ap-south-1.amazonaws.com/luminator/09115c10-a410-11f0-b6ae-15c8152d8961.jpg" TargetMode="External"/><Relationship Id="rId4084" Type="http://schemas.openxmlformats.org/officeDocument/2006/relationships/hyperlink" Target="https://schnell-s3-image.s3.ap-south-1.amazonaws.com/luminator/738e3240-3338-11f1-8c57-9dc5f6e81db0.jpg" TargetMode="External"/><Relationship Id="rId4291" Type="http://schemas.openxmlformats.org/officeDocument/2006/relationships/hyperlink" Target="https://schnell-s3-image.s3.ap-south-1.amazonaws.com/luminator/cc9a2520-3b07-11f1-805b-0f33be3c7509.jpg" TargetMode="External"/><Relationship Id="rId908" Type="http://schemas.openxmlformats.org/officeDocument/2006/relationships/hyperlink" Target="https://schnell-s3-image.s3.ap-south-1.amazonaws.com/luminator/5d981930-978c-11f0-bbe1-71f1eff68762.jpg" TargetMode="External"/><Relationship Id="rId1538" Type="http://schemas.openxmlformats.org/officeDocument/2006/relationships/hyperlink" Target="https://schnell-s3-image.s3.ap-south-1.amazonaws.com/luminator/c6cb94a0-9ac9-11f0-a1a4-a7a1a138bd05.jpg" TargetMode="External"/><Relationship Id="rId4151" Type="http://schemas.openxmlformats.org/officeDocument/2006/relationships/hyperlink" Target="https://schnell-s3-image.s3.ap-south-1.amazonaws.com/luminator/0ead9fb0-8d91-11f1-baa1-3bfd7f3c00b5.jpg" TargetMode="External"/><Relationship Id="rId1745" Type="http://schemas.openxmlformats.org/officeDocument/2006/relationships/hyperlink" Target="https://schnell-s3-image.s3.ap-south-1.amazonaws.com/luminator/f29e7d30-9b74-11f0-b0df-89026b1b7af3.jpg" TargetMode="External"/><Relationship Id="rId1952" Type="http://schemas.openxmlformats.org/officeDocument/2006/relationships/hyperlink" Target="https://schnell-s3-image.s3.ap-south-1.amazonaws.com/luminator/b1c2ecba-5f14-4554-a4b1-58b6f45fe0e8.jpg" TargetMode="External"/><Relationship Id="rId4011" Type="http://schemas.openxmlformats.org/officeDocument/2006/relationships/hyperlink" Target="https://schnell-s3-image.s3.ap-south-1.amazonaws.com/luminator/fc5104b0-187e-11f1-b527-9d42362b2340.jpg" TargetMode="External"/><Relationship Id="rId37" Type="http://schemas.openxmlformats.org/officeDocument/2006/relationships/hyperlink" Target="https://schnell-s3-image.s3.ap-south-1.amazonaws.com/luminator/bfe8b400-0fd7-11f1-816c-c137691dab55.jpg" TargetMode="External"/><Relationship Id="rId1605" Type="http://schemas.openxmlformats.org/officeDocument/2006/relationships/hyperlink" Target="https://schnell-s3-image.s3.ap-south-1.amazonaws.com/luminator/a84e1550-9ad0-11f0-8a08-210fc912bc94.jpg" TargetMode="External"/><Relationship Id="rId1812" Type="http://schemas.openxmlformats.org/officeDocument/2006/relationships/hyperlink" Target="https://schnell-s3-image.s3.ap-south-1.amazonaws.com/luminator/abb487e0-9b8b-11f0-adcf-67844ecb1639.jpg" TargetMode="External"/><Relationship Id="rId4968" Type="http://schemas.openxmlformats.org/officeDocument/2006/relationships/hyperlink" Target="https://schnell-s3-image.s3.ap-south-1.amazonaws.com/luminator/66b5ba30-995d-11f1-b43b-71d7af461606.jpg" TargetMode="External"/><Relationship Id="rId3777" Type="http://schemas.openxmlformats.org/officeDocument/2006/relationships/hyperlink" Target="https://schnell-s3-image.s3.ap-south-1.amazonaws.com/luminator/29dec3f0-a99d-11f0-8bf2-91e56ff2531c.jpg" TargetMode="External"/><Relationship Id="rId3984" Type="http://schemas.openxmlformats.org/officeDocument/2006/relationships/hyperlink" Target="https://schnell-s3-image.s3.ap-south-1.amazonaws.com/luminator/361c9e30-0d61-11f1-9245-5bbd77b71c78.jpg" TargetMode="External"/><Relationship Id="rId4828" Type="http://schemas.openxmlformats.org/officeDocument/2006/relationships/hyperlink" Target="https://schnell-s3-image.s3.ap-south-1.amazonaws.com/luminator/9fbe1880-21c7-11f1-af28-f3cec99b69b6.jpg" TargetMode="External"/><Relationship Id="rId698" Type="http://schemas.openxmlformats.org/officeDocument/2006/relationships/hyperlink" Target="https://schnell-s3-image.s3.ap-south-1.amazonaws.com/luminator/14449330-977d-11f0-8601-c5d1240a2ad9.jpg" TargetMode="External"/><Relationship Id="rId2379" Type="http://schemas.openxmlformats.org/officeDocument/2006/relationships/hyperlink" Target="https://schnell-s3-image.s3.ap-south-1.amazonaws.com/luminator/e77dcaf0-9eb7-11f0-93db-8f6917cbf9b4.jpg" TargetMode="External"/><Relationship Id="rId2586" Type="http://schemas.openxmlformats.org/officeDocument/2006/relationships/hyperlink" Target="https://schnell-s3-image.s3.ap-south-1.amazonaws.com/luminator/f8735680-a0f7-11f0-b107-5b8756dcad7c.jpg" TargetMode="External"/><Relationship Id="rId2793" Type="http://schemas.openxmlformats.org/officeDocument/2006/relationships/hyperlink" Target="https://schnell-s3-image.s3.ap-south-1.amazonaws.com/luminator/1bc16740-a1ce-11f0-bf9e-23036990d213.jpg" TargetMode="External"/><Relationship Id="rId3637" Type="http://schemas.openxmlformats.org/officeDocument/2006/relationships/hyperlink" Target="https://schnell-s3-image.s3.ap-south-1.amazonaws.com/luminator/411c96b0-a8f2-11f0-b302-578da69e3ff2.jpg" TargetMode="External"/><Relationship Id="rId3844" Type="http://schemas.openxmlformats.org/officeDocument/2006/relationships/hyperlink" Target="https://schnell-s3-image.s3.ap-south-1.amazonaws.com/luminator/b3305d60-2f4b-11f1-9fa5-9b5a04b81006.jpg" TargetMode="External"/><Relationship Id="rId558" Type="http://schemas.openxmlformats.org/officeDocument/2006/relationships/hyperlink" Target="https://schnell-s3-image.s3.ap-south-1.amazonaws.com/luminator/c00a93f0-9772-11f0-be7a-a9b60b1078a6.jpg" TargetMode="External"/><Relationship Id="rId765" Type="http://schemas.openxmlformats.org/officeDocument/2006/relationships/hyperlink" Target="https://schnell-s3-image.s3.ap-south-1.amazonaws.com/luminator/1d205940-9781-11f0-b22b-8f34d342fb2b.jpg" TargetMode="External"/><Relationship Id="rId972" Type="http://schemas.openxmlformats.org/officeDocument/2006/relationships/hyperlink" Target="https://schnell-s3-image.s3.ap-south-1.amazonaws.com/luminator/dbc5a2a0-9791-11f0-99e6-0f7f237fbd9b.jpg" TargetMode="External"/><Relationship Id="rId1188" Type="http://schemas.openxmlformats.org/officeDocument/2006/relationships/hyperlink" Target="https://schnell-s3-image.s3.ap-south-1.amazonaws.com/luminator/2093a690-990c-11f0-a649-6977a30b6868.jpg" TargetMode="External"/><Relationship Id="rId1395" Type="http://schemas.openxmlformats.org/officeDocument/2006/relationships/hyperlink" Target="https://schnell-s3-image.s3.ap-south-1.amazonaws.com/luminator/7fbb2600-9aa8-11f0-9fe5-c527892c1c42.jpg" TargetMode="External"/><Relationship Id="rId2239" Type="http://schemas.openxmlformats.org/officeDocument/2006/relationships/hyperlink" Target="https://schnell-s3-image.s3.ap-south-1.amazonaws.com/luminator/8420bd30-9e91-11f0-9404-6d2b88e78c5c.jpg" TargetMode="External"/><Relationship Id="rId2446" Type="http://schemas.openxmlformats.org/officeDocument/2006/relationships/hyperlink" Target="https://schnell-s3-image.s3.ap-south-1.amazonaws.com/luminator/8608cf50-9f5b-11f0-86f2-a5b28050ec42.jpg" TargetMode="External"/><Relationship Id="rId2653" Type="http://schemas.openxmlformats.org/officeDocument/2006/relationships/hyperlink" Target="https://schnell-s3-image.s3.ap-south-1.amazonaws.com/luminator/0a619a50-a111-11f0-b107-5b8756dcad7c.jpg" TargetMode="External"/><Relationship Id="rId2860" Type="http://schemas.openxmlformats.org/officeDocument/2006/relationships/hyperlink" Target="https://schnell-s3-image.s3.ap-south-1.amazonaws.com/luminator/ef0ac000-a283-11f0-9f62-2b44627c82ef.jpg" TargetMode="External"/><Relationship Id="rId3704" Type="http://schemas.openxmlformats.org/officeDocument/2006/relationships/hyperlink" Target="https://schnell-s3-image.s3.ap-south-1.amazonaws.com/luminator/f79cb600-a991-11f0-a89a-f928f0922b27.jpg" TargetMode="External"/><Relationship Id="rId418" Type="http://schemas.openxmlformats.org/officeDocument/2006/relationships/hyperlink" Target="https://schnell-s3-image.s3.ap-south-1.amazonaws.com/luminator/e1e6c880-96c4-11f0-868c-d350804bf0cc.jpg" TargetMode="External"/><Relationship Id="rId625" Type="http://schemas.openxmlformats.org/officeDocument/2006/relationships/hyperlink" Target="https://schnell-s3-image.s3.ap-south-1.amazonaws.com/luminator/11f5477d-cf4b-44a1-85b0-57e12075cd30.jpg" TargetMode="External"/><Relationship Id="rId832" Type="http://schemas.openxmlformats.org/officeDocument/2006/relationships/hyperlink" Target="https://schnell-s3-image.s3.ap-south-1.amazonaws.com/luminator/d0e330c0-9785-11f0-97cf-d1e1ac49d952.jpg" TargetMode="External"/><Relationship Id="rId1048" Type="http://schemas.openxmlformats.org/officeDocument/2006/relationships/hyperlink" Target="https://schnell-s3-image.s3.ap-south-1.amazonaws.com/luminator/41996620-98ff-11f0-89b5-ad7964517f99.jpg" TargetMode="External"/><Relationship Id="rId1255" Type="http://schemas.openxmlformats.org/officeDocument/2006/relationships/hyperlink" Target="https://schnell-s3-image.s3.ap-south-1.amazonaws.com/luminator/ad5da730-991e-11f0-99fc-2f75fc09133f.jpg" TargetMode="External"/><Relationship Id="rId1462" Type="http://schemas.openxmlformats.org/officeDocument/2006/relationships/hyperlink" Target="https://schnell-s3-image.s3.ap-south-1.amazonaws.com/luminator/c3b59df4-2e38-4eec-9e6b-b0f7f8bc514b.jpg" TargetMode="External"/><Relationship Id="rId2306" Type="http://schemas.openxmlformats.org/officeDocument/2006/relationships/hyperlink" Target="https://schnell-s3-image.s3.ap-south-1.amazonaws.com/luminator/c4f60cd0-9ea4-11f0-b2f3-5d6cc11d714a.jpg" TargetMode="External"/><Relationship Id="rId2513" Type="http://schemas.openxmlformats.org/officeDocument/2006/relationships/hyperlink" Target="https://schnell-s3-image.s3.ap-south-1.amazonaws.com/luminator/bc59d8e0-1622-11f1-8f87-437b1d30931d.jpg" TargetMode="External"/><Relationship Id="rId3911" Type="http://schemas.openxmlformats.org/officeDocument/2006/relationships/hyperlink" Target="https://schnell-s3-image.s3.ap-south-1.amazonaws.com/luminator/2820fb70-3262-11f1-a5a9-87ea4e74d4a8.jpg" TargetMode="External"/><Relationship Id="rId1115" Type="http://schemas.openxmlformats.org/officeDocument/2006/relationships/hyperlink" Target="https://schnell-s3-image.s3.ap-south-1.amazonaws.com/luminator/ddc16290-9905-11f0-b49d-9739c34bae7a.jpg" TargetMode="External"/><Relationship Id="rId1322" Type="http://schemas.openxmlformats.org/officeDocument/2006/relationships/hyperlink" Target="https://schnell-s3-image.s3.ap-south-1.amazonaws.com/luminator/8bd908c0-992d-11f0-b317-e9e844b391bb.jpg" TargetMode="External"/><Relationship Id="rId2720" Type="http://schemas.openxmlformats.org/officeDocument/2006/relationships/hyperlink" Target="https://schnell-s3-image.s3.ap-south-1.amazonaws.com/luminator/846c2270-a120-11f0-b9ff-2d19652edbdd.jpg" TargetMode="External"/><Relationship Id="rId4478" Type="http://schemas.openxmlformats.org/officeDocument/2006/relationships/hyperlink" Target="https://schnell-s3-image.s3.ap-south-1.amazonaws.com/luminator/9224b480-3726-11f1-90a6-1742d330748d.jpg" TargetMode="External"/><Relationship Id="rId3287" Type="http://schemas.openxmlformats.org/officeDocument/2006/relationships/hyperlink" Target="https://schnell-s3-image.s3.ap-south-1.amazonaws.com/luminator/6be87720-a68a-11f0-abe7-5daa7f017bdb.jpg" TargetMode="External"/><Relationship Id="rId4338" Type="http://schemas.openxmlformats.org/officeDocument/2006/relationships/hyperlink" Target="https://schnell-s3-image.s3.ap-south-1.amazonaws.com/luminator/f4069df0-3e31-11f1-972e-1f7adf2dc809.jpg" TargetMode="External"/><Relationship Id="rId4685" Type="http://schemas.openxmlformats.org/officeDocument/2006/relationships/hyperlink" Target="https://schnell-s3-image.s3.ap-south-1.amazonaws.com/luminator/a7bf5ab0-28ea-11f1-a98f-a5e08bbac709.jpg" TargetMode="External"/><Relationship Id="rId4892" Type="http://schemas.openxmlformats.org/officeDocument/2006/relationships/hyperlink" Target="https://schnell-s3-image.s3.ap-south-1.amazonaws.com/luminator/64219f10-1ecd-11f1-8b1d-1dba872cff2d.jpg" TargetMode="External"/><Relationship Id="rId2096" Type="http://schemas.openxmlformats.org/officeDocument/2006/relationships/hyperlink" Target="https://schnell-s3-image.s3.ap-south-1.amazonaws.com/luminator/e280caf0-9ddd-11f0-b79f-cd6f52a82e6d.jpg" TargetMode="External"/><Relationship Id="rId3494" Type="http://schemas.openxmlformats.org/officeDocument/2006/relationships/hyperlink" Target="https://schnell-s3-image.s3.ap-south-1.amazonaws.com/luminator/e87d0b80-a8c8-11f0-9862-0188b672deb6.jpg" TargetMode="External"/><Relationship Id="rId4545" Type="http://schemas.openxmlformats.org/officeDocument/2006/relationships/hyperlink" Target="https://schnell-s3-image.s3.ap-south-1.amazonaws.com/luminator/60e04590-1f63-11f1-8e48-c9491c3e3a40.jpg" TargetMode="External"/><Relationship Id="rId4752" Type="http://schemas.openxmlformats.org/officeDocument/2006/relationships/hyperlink" Target="https://schnell-s3-image.s3.ap-south-1.amazonaws.com/luminator/7f526990-1eb4-11f1-a2c8-876eee4a3662.jpg" TargetMode="External"/><Relationship Id="rId3147" Type="http://schemas.openxmlformats.org/officeDocument/2006/relationships/hyperlink" Target="https://schnell-s3-image.s3.ap-south-1.amazonaws.com/luminator/b51f4b00-a665-11f0-8859-875fcd470d6a.jpg" TargetMode="External"/><Relationship Id="rId3354" Type="http://schemas.openxmlformats.org/officeDocument/2006/relationships/hyperlink" Target="https://schnell-s3-image.s3.ap-south-1.amazonaws.com/luminator/4abd52d0-a727-11f0-b594-c9b3a795cac8.jpg" TargetMode="External"/><Relationship Id="rId3561" Type="http://schemas.openxmlformats.org/officeDocument/2006/relationships/hyperlink" Target="https://schnell-s3-image.s3.ap-south-1.amazonaws.com/luminator/5207f955-c27e-4c59-a65a-a9b7cbb3fc94.jpg" TargetMode="External"/><Relationship Id="rId4405" Type="http://schemas.openxmlformats.org/officeDocument/2006/relationships/hyperlink" Target="https://schnell-s3-image.s3.ap-south-1.amazonaws.com/luminator/77a95c00-422f-11f1-a812-b76f81ab8fcc.jpg" TargetMode="External"/><Relationship Id="rId4612" Type="http://schemas.openxmlformats.org/officeDocument/2006/relationships/hyperlink" Target="https://schnell-s3-image.s3.ap-south-1.amazonaws.com/luminator/7e032900-1f7f-11f1-979b-13b9f3e6925d.jpg" TargetMode="External"/><Relationship Id="rId275" Type="http://schemas.openxmlformats.org/officeDocument/2006/relationships/hyperlink" Target="https://schnell-s3-image.s3.ap-south-1.amazonaws.com/luminator/3c688d90-96b4-11f0-a0b7-eb7fac15a7da.jpg" TargetMode="External"/><Relationship Id="rId482" Type="http://schemas.openxmlformats.org/officeDocument/2006/relationships/hyperlink" Target="https://schnell-s3-image.s3.ap-south-1.amazonaws.com/luminator/6edc1fa0-976b-11f0-a3d2-477fd2f7910c.jpg" TargetMode="External"/><Relationship Id="rId2163" Type="http://schemas.openxmlformats.org/officeDocument/2006/relationships/hyperlink" Target="https://schnell-s3-image.s3.ap-south-1.amazonaws.com/luminator/34ebe020-9df4-11f0-a10d-e5e28205ff1e.jpg" TargetMode="External"/><Relationship Id="rId2370" Type="http://schemas.openxmlformats.org/officeDocument/2006/relationships/hyperlink" Target="https://schnell-s3-image.s3.ap-south-1.amazonaws.com/luminator/de4b15d0-9eb4-11f0-a20a-39eee8490c14.jpg" TargetMode="External"/><Relationship Id="rId3007" Type="http://schemas.openxmlformats.org/officeDocument/2006/relationships/hyperlink" Target="https://schnell-s3-image.s3.ap-south-1.amazonaws.com/luminator/07763780-1ec3-11f1-bc48-0d767e91ad28.jpg" TargetMode="External"/><Relationship Id="rId3214" Type="http://schemas.openxmlformats.org/officeDocument/2006/relationships/hyperlink" Target="https://schnell-s3-image.s3.ap-south-1.amazonaws.com/luminator/f114b2f0-a677-11f0-8292-97885185650d.jpg" TargetMode="External"/><Relationship Id="rId3421" Type="http://schemas.openxmlformats.org/officeDocument/2006/relationships/hyperlink" Target="https://schnell-s3-image.s3.ap-south-1.amazonaws.com/luminator/cd0851c0-a742-11f0-b455-bd2641953f0c.jpg" TargetMode="External"/><Relationship Id="rId135" Type="http://schemas.openxmlformats.org/officeDocument/2006/relationships/hyperlink" Target="https://schnell-s3-image.s3.ap-south-1.amazonaws.com/luminator/ead04a00-96a3-11f0-9c4b-f579d3288c4f.jpg" TargetMode="External"/><Relationship Id="rId342" Type="http://schemas.openxmlformats.org/officeDocument/2006/relationships/hyperlink" Target="https://schnell-s3-image.s3.ap-south-1.amazonaws.com/luminator/7cfc8810-96bf-11f0-91ce-2d467827de51.jpg" TargetMode="External"/><Relationship Id="rId2023" Type="http://schemas.openxmlformats.org/officeDocument/2006/relationships/hyperlink" Target="https://schnell-s3-image.s3.ap-south-1.amazonaws.com/luminator/5e5d41d0-9dca-11f0-b249-b1afbae7071a.jpg" TargetMode="External"/><Relationship Id="rId2230" Type="http://schemas.openxmlformats.org/officeDocument/2006/relationships/hyperlink" Target="https://schnell-s3-image.s3.ap-south-1.amazonaws.com/luminator/a5a739f0-9e8e-11f0-9404-6d2b88e78c5c.jpg" TargetMode="External"/><Relationship Id="rId202" Type="http://schemas.openxmlformats.org/officeDocument/2006/relationships/hyperlink" Target="https://schnell-s3-image.s3.ap-south-1.amazonaws.com/luminator/6c7caf10-96ab-11f0-9d65-896001bdfa49.jpg" TargetMode="External"/><Relationship Id="rId4195" Type="http://schemas.openxmlformats.org/officeDocument/2006/relationships/hyperlink" Target="https://schnell-s3-image.s3.ap-south-1.amazonaws.com/luminator/c81e0b20-1621-11f1-8f87-437b1d30931d.jpg" TargetMode="External"/><Relationship Id="rId5039" Type="http://schemas.openxmlformats.org/officeDocument/2006/relationships/hyperlink" Target="https://schnell-s3-image.s3.ap-south-1.amazonaws.com/luminator/76c40750-5502-11f1-9ac3-dff1944f0719.jpg" TargetMode="External"/><Relationship Id="rId1789" Type="http://schemas.openxmlformats.org/officeDocument/2006/relationships/hyperlink" Target="https://schnell-s3-image.s3.ap-south-1.amazonaws.com/luminator/c1b9c110-9b84-11f0-99fe-51f45a9e4b3d.jpg" TargetMode="External"/><Relationship Id="rId1996" Type="http://schemas.openxmlformats.org/officeDocument/2006/relationships/hyperlink" Target="https://schnell-s3-image.s3.ap-south-1.amazonaws.com/luminator/da1b7ac0-d6f8-4553-9210-88f2f6d9f2a9.jpg" TargetMode="External"/><Relationship Id="rId4055" Type="http://schemas.openxmlformats.org/officeDocument/2006/relationships/hyperlink" Target="https://schnell-s3-image.s3.ap-south-1.amazonaws.com/luminator/5d5f1d00-330a-11f1-84f8-d51127a15025.jpg" TargetMode="External"/><Relationship Id="rId4262" Type="http://schemas.openxmlformats.org/officeDocument/2006/relationships/hyperlink" Target="https://schnell-s3-image.s3.ap-south-1.amazonaws.com/luminator/27fa4590-3e13-11f1-aec4-732f0a702d3c.jpg" TargetMode="External"/><Relationship Id="rId5106" Type="http://schemas.openxmlformats.org/officeDocument/2006/relationships/hyperlink" Target="https://schnell-s3-image.s3.ap-south-1.amazonaws.com/luminator/6c01da00-76a8-11f1-8493-d3942a74df0a.jpg" TargetMode="External"/><Relationship Id="rId1649" Type="http://schemas.openxmlformats.org/officeDocument/2006/relationships/hyperlink" Target="https://schnell-s3-image.s3.ap-south-1.amazonaws.com/luminator/d9c90470-9b64-11f0-abe4-0b1ccfbd73fd.jpg" TargetMode="External"/><Relationship Id="rId1856" Type="http://schemas.openxmlformats.org/officeDocument/2006/relationships/hyperlink" Target="https://schnell-s3-image.s3.ap-south-1.amazonaws.com/luminator/e69da990-9b95-11f0-a583-9d954c9c5ddd.jpg" TargetMode="External"/><Relationship Id="rId2907" Type="http://schemas.openxmlformats.org/officeDocument/2006/relationships/hyperlink" Target="https://schnell-s3-image.s3.ap-south-1.amazonaws.com/luminator/489490b0-a298-11f0-8e44-6b52ef32fe31.jpg" TargetMode="External"/><Relationship Id="rId3071" Type="http://schemas.openxmlformats.org/officeDocument/2006/relationships/hyperlink" Target="https://schnell-s3-image.s3.ap-south-1.amazonaws.com/luminator/b66ee710-1f67-11f1-bc6e-198d519a4523.jpg" TargetMode="External"/><Relationship Id="rId1509" Type="http://schemas.openxmlformats.org/officeDocument/2006/relationships/hyperlink" Target="https://schnell-s3-image.s3.ap-south-1.amazonaws.com/luminator/517699c0-9ac4-11f0-9986-4915125ad07a.jpg" TargetMode="External"/><Relationship Id="rId1716" Type="http://schemas.openxmlformats.org/officeDocument/2006/relationships/hyperlink" Target="https://schnell-s3-image.s3.ap-south-1.amazonaws.com/luminator/2e0c6f00-9b6e-11f0-b80a-bb13173b3916.jpg" TargetMode="External"/><Relationship Id="rId1923" Type="http://schemas.openxmlformats.org/officeDocument/2006/relationships/hyperlink" Target="https://schnell-s3-image.s3.ap-south-1.amazonaws.com/luminator/a7aa4c30-9c39-11f0-844c-7fe6ac678089.jpg" TargetMode="External"/><Relationship Id="rId4122" Type="http://schemas.openxmlformats.org/officeDocument/2006/relationships/hyperlink" Target="https://schnell-s3-image.s3.ap-south-1.amazonaws.com/luminator/1b25dc30-370b-11f1-9e2c-f56804c85f61.jpg" TargetMode="External"/><Relationship Id="rId3888" Type="http://schemas.openxmlformats.org/officeDocument/2006/relationships/hyperlink" Target="https://schnell-s3-image.s3.ap-south-1.amazonaws.com/luminator/fee3bf60-325a-11f1-b3a4-2faa6c3d230a.jpg" TargetMode="External"/><Relationship Id="rId4939" Type="http://schemas.openxmlformats.org/officeDocument/2006/relationships/hyperlink" Target="https://schnell-s3-image.s3.ap-south-1.amazonaws.com/luminator/1cef2090-84d5-11f1-93d6-c7847faa49e5.jpg" TargetMode="External"/><Relationship Id="rId2697" Type="http://schemas.openxmlformats.org/officeDocument/2006/relationships/hyperlink" Target="https://schnell-s3-image.s3.ap-south-1.amazonaws.com/luminator/fccad480-a11d-11f0-bb04-69b662646fa0.jpg" TargetMode="External"/><Relationship Id="rId3748" Type="http://schemas.openxmlformats.org/officeDocument/2006/relationships/hyperlink" Target="https://schnell-s3-image.s3.ap-south-1.amazonaws.com/luminator/3f21d3b0-a998-11f0-8bf2-91e56ff2531c.jpg" TargetMode="External"/><Relationship Id="rId669" Type="http://schemas.openxmlformats.org/officeDocument/2006/relationships/hyperlink" Target="https://schnell-s3-image.s3.ap-south-1.amazonaws.com/luminator/04dc1870-977b-11f0-a3a5-7985c5b469cc.jpg" TargetMode="External"/><Relationship Id="rId876" Type="http://schemas.openxmlformats.org/officeDocument/2006/relationships/hyperlink" Target="https://schnell-s3-image.s3.ap-south-1.amazonaws.com/luminator/027e7b90-978a-11f0-bbe1-71f1eff68762.jpg" TargetMode="External"/><Relationship Id="rId1299" Type="http://schemas.openxmlformats.org/officeDocument/2006/relationships/hyperlink" Target="https://schnell-s3-image.s3.ap-south-1.amazonaws.com/luminator/886372c8-360c-4f8e-9ab3-8adee7c06b2b.jpg" TargetMode="External"/><Relationship Id="rId2557" Type="http://schemas.openxmlformats.org/officeDocument/2006/relationships/hyperlink" Target="https://schnell-s3-image.s3.ap-south-1.amazonaws.com/luminator/1b9358a0-a0ed-11f0-9979-4566052a0870.jpg" TargetMode="External"/><Relationship Id="rId3608" Type="http://schemas.openxmlformats.org/officeDocument/2006/relationships/hyperlink" Target="https://schnell-s3-image.s3.ap-south-1.amazonaws.com/luminator/5be9b0d0-a8ee-11f0-b302-578da69e3ff2.jpg" TargetMode="External"/><Relationship Id="rId3955" Type="http://schemas.openxmlformats.org/officeDocument/2006/relationships/hyperlink" Target="https://schnell-s3-image.s3.ap-south-1.amazonaws.com/luminator/7cf7d270-0cc6-11f1-9ef9-0d62a1868a0c.jpg" TargetMode="External"/><Relationship Id="rId529" Type="http://schemas.openxmlformats.org/officeDocument/2006/relationships/hyperlink" Target="https://schnell-s3-image.s3.ap-south-1.amazonaws.com/luminator/855fe130-9770-11f0-be7a-a9b60b1078a6.jpg" TargetMode="External"/><Relationship Id="rId736" Type="http://schemas.openxmlformats.org/officeDocument/2006/relationships/hyperlink" Target="https://schnell-s3-image.s3.ap-south-1.amazonaws.com/luminator/e7893afa-94af-48ee-a3c9-c18bb92cd778.jpg" TargetMode="External"/><Relationship Id="rId1159" Type="http://schemas.openxmlformats.org/officeDocument/2006/relationships/hyperlink" Target="https://schnell-s3-image.s3.ap-south-1.amazonaws.com/luminator/0c8b16d0-990a-11f0-8fb6-83a48497aa4b.jpg" TargetMode="External"/><Relationship Id="rId1366" Type="http://schemas.openxmlformats.org/officeDocument/2006/relationships/hyperlink" Target="https://schnell-s3-image.s3.ap-south-1.amazonaws.com/luminator/e1377130-9a9f-11f0-bbef-c5284d9eec19.jpg" TargetMode="External"/><Relationship Id="rId2417" Type="http://schemas.openxmlformats.org/officeDocument/2006/relationships/hyperlink" Target="https://schnell-s3-image.s3.ap-south-1.amazonaws.com/luminator/7fb1d490-1796-11f1-8192-87fc7f9e7051.jpg" TargetMode="External"/><Relationship Id="rId2764" Type="http://schemas.openxmlformats.org/officeDocument/2006/relationships/hyperlink" Target="https://schnell-s3-image.s3.ap-south-1.amazonaws.com/luminator/179b93b0-a1c0-11f0-a1e9-4b43a93b3407.jpg" TargetMode="External"/><Relationship Id="rId2971" Type="http://schemas.openxmlformats.org/officeDocument/2006/relationships/hyperlink" Target="https://schnell-s3-image.s3.ap-south-1.amazonaws.com/luminator/50a30010-a41a-11f0-8a9d-4175975a9e5e.jpg" TargetMode="External"/><Relationship Id="rId3815" Type="http://schemas.openxmlformats.org/officeDocument/2006/relationships/hyperlink" Target="https://schnell-s3-image.s3.ap-south-1.amazonaws.com/luminator/7b6d5de0-2f20-11f1-9ed0-65baac3c81c9.jpg" TargetMode="External"/><Relationship Id="rId5030" Type="http://schemas.openxmlformats.org/officeDocument/2006/relationships/hyperlink" Target="https://schnell-s3-image.s3.ap-south-1.amazonaws.com/luminator/48679e60-54ff-11f1-aefc-b3ec4ab37dd2.jpg" TargetMode="External"/><Relationship Id="rId943" Type="http://schemas.openxmlformats.org/officeDocument/2006/relationships/hyperlink" Target="https://schnell-s3-image.s3.ap-south-1.amazonaws.com/luminator/9d9105d0-978f-11f0-99e6-0f7f237fbd9b.jpg" TargetMode="External"/><Relationship Id="rId1019" Type="http://schemas.openxmlformats.org/officeDocument/2006/relationships/hyperlink" Target="https://schnell-s3-image.s3.ap-south-1.amazonaws.com/luminator/0aa55310-979a-11f0-8ddd-17486a07923f.jpg" TargetMode="External"/><Relationship Id="rId1573" Type="http://schemas.openxmlformats.org/officeDocument/2006/relationships/hyperlink" Target="https://schnell-s3-image.s3.ap-south-1.amazonaws.com/luminator/018f4da0-9acc-11f0-8a08-210fc912bc94.jpg" TargetMode="External"/><Relationship Id="rId1780" Type="http://schemas.openxmlformats.org/officeDocument/2006/relationships/hyperlink" Target="https://schnell-s3-image.s3.ap-south-1.amazonaws.com/luminator/c7682e40-9b83-11f0-9520-3d2524e2bf24.jpg" TargetMode="External"/><Relationship Id="rId2624" Type="http://schemas.openxmlformats.org/officeDocument/2006/relationships/hyperlink" Target="https://schnell-s3-image.s3.ap-south-1.amazonaws.com/luminator/b7649d00-a108-11f0-b107-5b8756dcad7c.jpg" TargetMode="External"/><Relationship Id="rId2831" Type="http://schemas.openxmlformats.org/officeDocument/2006/relationships/hyperlink" Target="https://schnell-s3-image.s3.ap-south-1.amazonaws.com/luminator/9cbfb4f0-a278-11f0-81ea-953ed8bf3baa.jpg" TargetMode="External"/><Relationship Id="rId72" Type="http://schemas.openxmlformats.org/officeDocument/2006/relationships/hyperlink" Target="https://schnell-s3-image.s3.ap-south-1.amazonaws.com/luminator/3d5b5400-969e-11f0-9c02-215d0ca8adfc.jpg" TargetMode="External"/><Relationship Id="rId803" Type="http://schemas.openxmlformats.org/officeDocument/2006/relationships/hyperlink" Target="https://schnell-s3-image.s3.ap-south-1.amazonaws.com/luminator/b9bb5fa0-9783-11f0-97cf-d1e1ac49d952.jpg" TargetMode="External"/><Relationship Id="rId1226" Type="http://schemas.openxmlformats.org/officeDocument/2006/relationships/hyperlink" Target="https://schnell-s3-image.s3.ap-south-1.amazonaws.com/luminator/620a9d20-990e-11f0-affb-0112a6989524.jpg" TargetMode="External"/><Relationship Id="rId1433" Type="http://schemas.openxmlformats.org/officeDocument/2006/relationships/hyperlink" Target="https://schnell-s3-image.s3.ap-south-1.amazonaws.com/luminator/25811fb0-9ab6-11f0-ad20-0d96bd575aa3.jpg" TargetMode="External"/><Relationship Id="rId1640" Type="http://schemas.openxmlformats.org/officeDocument/2006/relationships/hyperlink" Target="https://schnell-s3-image.s3.ap-south-1.amazonaws.com/luminator/6767aa40-9b63-11f0-a17d-639e007b3929.jpg" TargetMode="External"/><Relationship Id="rId4589" Type="http://schemas.openxmlformats.org/officeDocument/2006/relationships/hyperlink" Target="https://schnell-s3-image.s3.ap-south-1.amazonaws.com/luminator/9f5de500-2686-11f1-a570-4ba954435d2a.jpg" TargetMode="External"/><Relationship Id="rId4796" Type="http://schemas.openxmlformats.org/officeDocument/2006/relationships/hyperlink" Target="https://schnell-s3-image.s3.ap-south-1.amazonaws.com/luminator/f64ceb50-7a04-11f1-ba6c-4bdab75f2928.jpg" TargetMode="External"/><Relationship Id="rId1500" Type="http://schemas.openxmlformats.org/officeDocument/2006/relationships/hyperlink" Target="https://schnell-s3-image.s3.ap-south-1.amazonaws.com/luminator/d6565380-9ac2-11f0-9986-4915125ad07a.jpg" TargetMode="External"/><Relationship Id="rId3398" Type="http://schemas.openxmlformats.org/officeDocument/2006/relationships/hyperlink" Target="https://schnell-s3-image.s3.ap-south-1.amazonaws.com/luminator/50f9e350-a733-11f0-b45f-15c10908ed14.jpg" TargetMode="External"/><Relationship Id="rId4449" Type="http://schemas.openxmlformats.org/officeDocument/2006/relationships/hyperlink" Target="https://schnell-s3-image.s3.ap-south-1.amazonaws.com/luminator/4ed8dc80-146a-11f1-a795-3d885f0f2aa2.jpg" TargetMode="External"/><Relationship Id="rId4656" Type="http://schemas.openxmlformats.org/officeDocument/2006/relationships/hyperlink" Target="https://schnell-s3-image.s3.ap-south-1.amazonaws.com/luminator/7c2d2260-2683-11f1-a570-4ba954435d2a.jpg" TargetMode="External"/><Relationship Id="rId4863" Type="http://schemas.openxmlformats.org/officeDocument/2006/relationships/hyperlink" Target="https://schnell-s3-image.s3.ap-south-1.amazonaws.com/luminator/a2649ce0-5029-11f1-a348-3b4e0f338c4c.jpg" TargetMode="External"/><Relationship Id="rId3258" Type="http://schemas.openxmlformats.org/officeDocument/2006/relationships/hyperlink" Target="https://schnell-s3-image.s3.ap-south-1.amazonaws.com/luminator/098b70d0-1ea0-11f1-a2c8-876eee4a3662.jpg" TargetMode="External"/><Relationship Id="rId3465" Type="http://schemas.openxmlformats.org/officeDocument/2006/relationships/hyperlink" Target="https://schnell-s3-image.s3.ap-south-1.amazonaws.com/luminator/4bf1e070-a8c2-11f0-9862-0188b672deb6.jpg" TargetMode="External"/><Relationship Id="rId3672" Type="http://schemas.openxmlformats.org/officeDocument/2006/relationships/hyperlink" Target="https://schnell-s3-image.s3.ap-south-1.amazonaws.com/luminator/e0f24f10-a98b-11f0-9de2-0f5c8bb31cf0.jpg" TargetMode="External"/><Relationship Id="rId4309" Type="http://schemas.openxmlformats.org/officeDocument/2006/relationships/hyperlink" Target="https://schnell-s3-image.s3.ap-south-1.amazonaws.com/luminator/486051a0-3e25-11f1-972e-1f7adf2dc809.jpg" TargetMode="External"/><Relationship Id="rId4516" Type="http://schemas.openxmlformats.org/officeDocument/2006/relationships/hyperlink" Target="https://schnell-s3-image.s3.ap-south-1.amazonaws.com/luminator/4c7ed190-1ecb-11f1-bc48-0d767e91ad28.jpg" TargetMode="External"/><Relationship Id="rId4723" Type="http://schemas.openxmlformats.org/officeDocument/2006/relationships/hyperlink" Target="https://schnell-s3-image.s3.ap-south-1.amazonaws.com/luminator/f4e48c00-1dde-11f1-a0c1-7d72c6d22640.jpg" TargetMode="External"/><Relationship Id="rId179" Type="http://schemas.openxmlformats.org/officeDocument/2006/relationships/hyperlink" Target="https://schnell-s3-image.s3.ap-south-1.amazonaws.com/luminator/e5dd40c0-96a8-11f0-b9f2-cd3f657084fa.jpg" TargetMode="External"/><Relationship Id="rId386" Type="http://schemas.openxmlformats.org/officeDocument/2006/relationships/hyperlink" Target="https://schnell-s3-image.s3.ap-south-1.amazonaws.com/luminator/567ee030-96c3-11f0-8b72-6d10c6bdfb01.jpg" TargetMode="External"/><Relationship Id="rId593" Type="http://schemas.openxmlformats.org/officeDocument/2006/relationships/hyperlink" Target="https://schnell-s3-image.s3.ap-south-1.amazonaws.com/luminator/a4a73f30-9774-11f0-956a-1b2a6e725552.jpg" TargetMode="External"/><Relationship Id="rId2067" Type="http://schemas.openxmlformats.org/officeDocument/2006/relationships/hyperlink" Target="https://schnell-s3-image.s3.ap-south-1.amazonaws.com/luminator/2e120907-e179-411d-9e35-e1f2d021092b.jpg" TargetMode="External"/><Relationship Id="rId2274" Type="http://schemas.openxmlformats.org/officeDocument/2006/relationships/hyperlink" Target="https://schnell-s3-image.s3.ap-south-1.amazonaws.com/luminator/75540d5c-431c-4d2c-8d01-c19098c277c7.jpg" TargetMode="External"/><Relationship Id="rId2481" Type="http://schemas.openxmlformats.org/officeDocument/2006/relationships/hyperlink" Target="https://schnell-s3-image.s3.ap-south-1.amazonaws.com/luminator/85060ee0-9f67-11f0-bda9-9b0ced0d9d7e.jpg" TargetMode="External"/><Relationship Id="rId3118" Type="http://schemas.openxmlformats.org/officeDocument/2006/relationships/hyperlink" Target="https://schnell-s3-image.s3.ap-south-1.amazonaws.com/luminator/58d3bf80-a5d3-11f0-9c4f-dfd238b49c06.jpg" TargetMode="External"/><Relationship Id="rId3325" Type="http://schemas.openxmlformats.org/officeDocument/2006/relationships/hyperlink" Target="https://schnell-s3-image.s3.ap-south-1.amazonaws.com/luminator/8d52e290-a696-11f0-994d-7da5087a5bbb.jpg" TargetMode="External"/><Relationship Id="rId3532" Type="http://schemas.openxmlformats.org/officeDocument/2006/relationships/hyperlink" Target="https://schnell-s3-image.s3.ap-south-1.amazonaws.com/luminator/d95971e0-a8da-11f0-a703-51b8d167351d.jpg" TargetMode="External"/><Relationship Id="rId4930" Type="http://schemas.openxmlformats.org/officeDocument/2006/relationships/hyperlink" Target="https://schnell-s3-image.s3.ap-south-1.amazonaws.com/luminator/c8fc9430-8412-11f1-8ffe-0b3fdbc511b8.jpg" TargetMode="External"/><Relationship Id="rId246" Type="http://schemas.openxmlformats.org/officeDocument/2006/relationships/hyperlink" Target="https://schnell-s3-image.s3.ap-south-1.amazonaws.com/luminator/966f5fd0-96af-11f0-9912-2d003ef3fe1a.jpg" TargetMode="External"/><Relationship Id="rId453" Type="http://schemas.openxmlformats.org/officeDocument/2006/relationships/hyperlink" Target="https://schnell-s3-image.s3.ap-south-1.amazonaws.com/luminator/3cd975d0-96ca-11f0-af40-eb93152c4bf4.jpg" TargetMode="External"/><Relationship Id="rId660" Type="http://schemas.openxmlformats.org/officeDocument/2006/relationships/hyperlink" Target="https://schnell-s3-image.s3.ap-south-1.amazonaws.com/luminator/8dc106c0-9779-11f0-a3a5-7985c5b469cc.jpg" TargetMode="External"/><Relationship Id="rId1083" Type="http://schemas.openxmlformats.org/officeDocument/2006/relationships/hyperlink" Target="https://schnell-s3-image.s3.ap-south-1.amazonaws.com/luminator/f7183060-9901-11f0-b49d-9739c34bae7a.jpg" TargetMode="External"/><Relationship Id="rId1290" Type="http://schemas.openxmlformats.org/officeDocument/2006/relationships/hyperlink" Target="https://schnell-s3-image.s3.ap-south-1.amazonaws.com/luminator/33f31767-39fe-4e26-b565-136c84db02f0.jpg" TargetMode="External"/><Relationship Id="rId2134" Type="http://schemas.openxmlformats.org/officeDocument/2006/relationships/hyperlink" Target="https://schnell-s3-image.s3.ap-south-1.amazonaws.com/luminator/800673e0-9dea-11f0-b7e6-abaec8dd044f.jpg" TargetMode="External"/><Relationship Id="rId2341" Type="http://schemas.openxmlformats.org/officeDocument/2006/relationships/hyperlink" Target="https://schnell-s3-image.s3.ap-south-1.amazonaws.com/luminator/c9d2d120-9eae-11f0-a20a-39eee8490c14.jpg" TargetMode="External"/><Relationship Id="rId106" Type="http://schemas.openxmlformats.org/officeDocument/2006/relationships/hyperlink" Target="https://schnell-s3-image.s3.ap-south-1.amazonaws.com/luminator/c1e501b0-96a0-11f0-afb9-3bef438f4877.jpg" TargetMode="External"/><Relationship Id="rId313" Type="http://schemas.openxmlformats.org/officeDocument/2006/relationships/hyperlink" Target="https://schnell-s3-image.s3.ap-south-1.amazonaws.com/luminator/68164280-96bd-11f0-87e4-bde805916a73.jpg" TargetMode="External"/><Relationship Id="rId1150" Type="http://schemas.openxmlformats.org/officeDocument/2006/relationships/hyperlink" Target="https://schnell-s3-image.s3.ap-south-1.amazonaws.com/luminator/1f4953a0-9909-11f0-8fb6-83a48497aa4b.jpg" TargetMode="External"/><Relationship Id="rId4099" Type="http://schemas.openxmlformats.org/officeDocument/2006/relationships/hyperlink" Target="https://schnell-s3-image.s3.ap-south-1.amazonaws.com/luminator/1e0f07d0-3339-11f1-8c57-9dc5f6e81db0.jpg" TargetMode="External"/><Relationship Id="rId520" Type="http://schemas.openxmlformats.org/officeDocument/2006/relationships/hyperlink" Target="https://schnell-s3-image.s3.ap-south-1.amazonaws.com/luminator/c7477b40-976f-11f0-be7a-a9b60b1078a6.jpg" TargetMode="External"/><Relationship Id="rId2201" Type="http://schemas.openxmlformats.org/officeDocument/2006/relationships/hyperlink" Target="https://schnell-s3-image.s3.ap-south-1.amazonaws.com/luminator/d58ed7c0-9e86-11f0-b047-fbe13ed5bfef.jpg" TargetMode="External"/><Relationship Id="rId1010" Type="http://schemas.openxmlformats.org/officeDocument/2006/relationships/hyperlink" Target="https://schnell-s3-image.s3.ap-south-1.amazonaws.com/luminator/31730f60-9799-11f0-8ddd-17486a07923f.jpg" TargetMode="External"/><Relationship Id="rId1967" Type="http://schemas.openxmlformats.org/officeDocument/2006/relationships/hyperlink" Target="https://schnell-s3-image.s3.ap-south-1.amazonaws.com/luminator/cb9c970a-d1f1-48e6-abfe-315d26f496ba.jpg" TargetMode="External"/><Relationship Id="rId4166" Type="http://schemas.openxmlformats.org/officeDocument/2006/relationships/hyperlink" Target="https://schnell-s3-image.s3.ap-south-1.amazonaws.com/luminator/647532e0-8d92-11f1-baa1-3bfd7f3c00b5.jpg" TargetMode="External"/><Relationship Id="rId4373" Type="http://schemas.openxmlformats.org/officeDocument/2006/relationships/hyperlink" Target="https://schnell-s3-image.s3.ap-south-1.amazonaws.com/luminator/07f8dde0-4216-11f1-834f-49afd65ab5e9.jpg" TargetMode="External"/><Relationship Id="rId4580" Type="http://schemas.openxmlformats.org/officeDocument/2006/relationships/hyperlink" Target="https://schnell-s3-image.s3.ap-south-1.amazonaws.com/luminator/23b04580-1f77-11f1-979b-13b9f3e6925d.jpg" TargetMode="External"/><Relationship Id="rId4026" Type="http://schemas.openxmlformats.org/officeDocument/2006/relationships/hyperlink" Target="https://schnell-s3-image.s3.ap-south-1.amazonaws.com/luminator/0361ea20-327f-11f1-9e00-7b3ae5fb9b55.jpg" TargetMode="External"/><Relationship Id="rId4440" Type="http://schemas.openxmlformats.org/officeDocument/2006/relationships/hyperlink" Target="https://schnell-s3-image.s3.ap-south-1.amazonaws.com/luminator/adb32cc0-12d9-11f1-a100-edb201ed48ab.jpg" TargetMode="External"/><Relationship Id="rId3042" Type="http://schemas.openxmlformats.org/officeDocument/2006/relationships/hyperlink" Target="https://schnell-s3-image.s3.ap-south-1.amazonaws.com/luminator/0ea00560-1f57-11f1-bd87-9918a002b62e.jpg" TargetMode="External"/><Relationship Id="rId3859" Type="http://schemas.openxmlformats.org/officeDocument/2006/relationships/hyperlink" Target="https://schnell-s3-image.s3.ap-south-1.amazonaws.com/luminator/efc8e710-2ff5-11f1-b099-4b46a3edcb75.jpg" TargetMode="External"/><Relationship Id="rId2875" Type="http://schemas.openxmlformats.org/officeDocument/2006/relationships/hyperlink" Target="https://schnell-s3-image.s3.ap-south-1.amazonaws.com/luminator/51d2a030-a28a-11f0-97f3-59931c6d8832.jpg" TargetMode="External"/><Relationship Id="rId3926" Type="http://schemas.openxmlformats.org/officeDocument/2006/relationships/hyperlink" Target="https://schnell-s3-image.s3.ap-south-1.amazonaws.com/luminator/208e4ed0-326c-11f1-bd7a-41fa8469c769.jpg" TargetMode="External"/><Relationship Id="rId847" Type="http://schemas.openxmlformats.org/officeDocument/2006/relationships/hyperlink" Target="https://schnell-s3-image.s3.ap-south-1.amazonaws.com/luminator/d91f5827-58e9-4303-b36e-c612462d98ef.jpg" TargetMode="External"/><Relationship Id="rId1477" Type="http://schemas.openxmlformats.org/officeDocument/2006/relationships/hyperlink" Target="https://schnell-s3-image.s3.ap-south-1.amazonaws.com/luminator/2f6ab680-564c-49e7-b878-9b7862fd382a.jpg" TargetMode="External"/><Relationship Id="rId1891" Type="http://schemas.openxmlformats.org/officeDocument/2006/relationships/hyperlink" Target="https://schnell-s3-image.s3.ap-south-1.amazonaws.com/luminator/a7ec3aa0-9b9e-11f0-a9f4-a56c0c671b40.jpg" TargetMode="External"/><Relationship Id="rId2528" Type="http://schemas.openxmlformats.org/officeDocument/2006/relationships/hyperlink" Target="https://schnell-s3-image.s3.ap-south-1.amazonaws.com/luminator/36068680-9f76-11f0-b58c-2149413e3a95.jpg" TargetMode="External"/><Relationship Id="rId2942" Type="http://schemas.openxmlformats.org/officeDocument/2006/relationships/hyperlink" Target="https://schnell-s3-image.s3.ap-south-1.amazonaws.com/luminator/03c5b2e0-a412-11f0-881b-fbeabca4578d.jpg" TargetMode="External"/><Relationship Id="rId914" Type="http://schemas.openxmlformats.org/officeDocument/2006/relationships/hyperlink" Target="https://schnell-s3-image.s3.ap-south-1.amazonaws.com/luminator/49bf1d90-978d-11f0-bbe1-71f1eff68762.jpg" TargetMode="External"/><Relationship Id="rId1544" Type="http://schemas.openxmlformats.org/officeDocument/2006/relationships/hyperlink" Target="https://schnell-s3-image.s3.ap-south-1.amazonaws.com/luminator/1ed83cc9-794d-40ae-93e5-eeeaa6f4df27.jpg" TargetMode="External"/><Relationship Id="rId5001" Type="http://schemas.openxmlformats.org/officeDocument/2006/relationships/hyperlink" Target="https://schnell-s3-image.s3.ap-south-1.amazonaws.com/luminator/f8b998d0-7512-11f1-b485-57bbdf825e1f.jpg" TargetMode="External"/><Relationship Id="rId1611" Type="http://schemas.openxmlformats.org/officeDocument/2006/relationships/hyperlink" Target="https://schnell-s3-image.s3.ap-south-1.amazonaws.com/luminator/62209430-9ad1-11f0-a863-6b92b0a76fec.jpg" TargetMode="External"/><Relationship Id="rId4767" Type="http://schemas.openxmlformats.org/officeDocument/2006/relationships/hyperlink" Target="https://schnell-s3-image.s3.ap-south-1.amazonaws.com/luminator/2cae6a10-210f-11f1-890d-ef0078665a0a.jpg" TargetMode="External"/><Relationship Id="rId3369" Type="http://schemas.openxmlformats.org/officeDocument/2006/relationships/hyperlink" Target="https://schnell-s3-image.s3.ap-south-1.amazonaws.com/luminator/8ad03010-a72a-11f0-b594-c9b3a795cac8.jpg" TargetMode="External"/><Relationship Id="rId2385" Type="http://schemas.openxmlformats.org/officeDocument/2006/relationships/hyperlink" Target="https://schnell-s3-image.s3.ap-south-1.amazonaws.com/luminator/69bdcc30-9eb9-11f0-93db-8f6917cbf9b4.jpg" TargetMode="External"/><Relationship Id="rId3783" Type="http://schemas.openxmlformats.org/officeDocument/2006/relationships/hyperlink" Target="https://schnell-s3-image.s3.ap-south-1.amazonaws.com/luminator/e4820050-a99d-11f0-8bf2-91e56ff2531c.jpg" TargetMode="External"/><Relationship Id="rId4834" Type="http://schemas.openxmlformats.org/officeDocument/2006/relationships/hyperlink" Target="https://schnell-s3-image.s3.ap-south-1.amazonaws.com/luminator/47682780-22b1-11f1-8040-d5dce0daa3c9.jpg" TargetMode="External"/><Relationship Id="rId357" Type="http://schemas.openxmlformats.org/officeDocument/2006/relationships/hyperlink" Target="https://schnell-s3-image.s3.ap-south-1.amazonaws.com/luminator/c8ab4f10-96c1-11f0-9d0c-752972684d62.jpg" TargetMode="External"/><Relationship Id="rId2038" Type="http://schemas.openxmlformats.org/officeDocument/2006/relationships/hyperlink" Target="https://schnell-s3-image.s3.ap-south-1.amazonaws.com/luminator/e8ac1900-9dcb-11f0-b249-b1afbae7071a.jpg" TargetMode="External"/><Relationship Id="rId3436" Type="http://schemas.openxmlformats.org/officeDocument/2006/relationships/hyperlink" Target="https://schnell-s3-image.s3.ap-south-1.amazonaws.com/luminator/5ca42c30-a8b7-11f0-bbe6-b1e5883fc034.jpg" TargetMode="External"/><Relationship Id="rId3850" Type="http://schemas.openxmlformats.org/officeDocument/2006/relationships/hyperlink" Target="https://schnell-s3-image.s3.ap-south-1.amazonaws.com/luminator/193c1ac0-2f4e-11f1-b436-d36b95943d23.jpg" TargetMode="External"/><Relationship Id="rId4901" Type="http://schemas.openxmlformats.org/officeDocument/2006/relationships/hyperlink" Target="https://schnell-s3-image.s3.ap-south-1.amazonaws.com/luminator/017c92b0-1ed3-11f1-baa8-ed4b1167056f.jpg" TargetMode="External"/><Relationship Id="rId771" Type="http://schemas.openxmlformats.org/officeDocument/2006/relationships/hyperlink" Target="https://schnell-s3-image.s3.ap-south-1.amazonaws.com/luminator/8f547e60-9781-11f0-b22b-8f34d342fb2b.jpg" TargetMode="External"/><Relationship Id="rId2452" Type="http://schemas.openxmlformats.org/officeDocument/2006/relationships/hyperlink" Target="https://schnell-s3-image.s3.ap-south-1.amazonaws.com/luminator/70f530d0-9f5c-11f0-86f2-a5b28050ec42.jpg" TargetMode="External"/><Relationship Id="rId3503" Type="http://schemas.openxmlformats.org/officeDocument/2006/relationships/hyperlink" Target="https://schnell-s3-image.s3.ap-south-1.amazonaws.com/luminator/26f62e90-a8cf-11f0-a768-09d8da9dbf0e.jpg" TargetMode="External"/><Relationship Id="rId424" Type="http://schemas.openxmlformats.org/officeDocument/2006/relationships/hyperlink" Target="https://schnell-s3-image.s3.ap-south-1.amazonaws.com/luminator/3b549cd0-96c5-11f0-868c-d350804bf0cc.jpg" TargetMode="External"/><Relationship Id="rId1054" Type="http://schemas.openxmlformats.org/officeDocument/2006/relationships/hyperlink" Target="https://schnell-s3-image.s3.ap-south-1.amazonaws.com/luminator/73231920-2018-11f1-8eed-2ffc1a772f01.jpg" TargetMode="External"/><Relationship Id="rId2105" Type="http://schemas.openxmlformats.org/officeDocument/2006/relationships/hyperlink" Target="https://schnell-s3-image.s3.ap-south-1.amazonaws.com/luminator/473f2b50-9de1-11f0-87c7-d7daba3655e9.jpg" TargetMode="External"/><Relationship Id="rId1121" Type="http://schemas.openxmlformats.org/officeDocument/2006/relationships/hyperlink" Target="https://schnell-s3-image.s3.ap-south-1.amazonaws.com/luminator/635cb940-9906-11f0-8fb6-83a48497aa4b.jpg" TargetMode="External"/><Relationship Id="rId4277" Type="http://schemas.openxmlformats.org/officeDocument/2006/relationships/hyperlink" Target="https://schnell-s3-image.s3.ap-south-1.amazonaws.com/luminator/6e164880-3b07-11f1-b583-11c8c0cc948a.jpg" TargetMode="External"/><Relationship Id="rId4691" Type="http://schemas.openxmlformats.org/officeDocument/2006/relationships/hyperlink" Target="https://schnell-s3-image.s3.ap-south-1.amazonaws.com/luminator/e90a9840-28ea-11f1-aea3-cb108ede2e45.jpg" TargetMode="External"/><Relationship Id="rId3293" Type="http://schemas.openxmlformats.org/officeDocument/2006/relationships/hyperlink" Target="https://schnell-s3-image.s3.ap-south-1.amazonaws.com/luminator/df5dd960-a68b-11f0-abe7-5daa7f017bdb.jpg" TargetMode="External"/><Relationship Id="rId4344" Type="http://schemas.openxmlformats.org/officeDocument/2006/relationships/hyperlink" Target="https://schnell-s3-image.s3.ap-south-1.amazonaws.com/luminator/70e17330-3e38-11f1-989c-772690eb1168.jpg" TargetMode="External"/><Relationship Id="rId1938" Type="http://schemas.openxmlformats.org/officeDocument/2006/relationships/hyperlink" Target="https://schnell-s3-image.s3.ap-south-1.amazonaws.com/luminator/ed2fa240-9c3f-11f0-844c-7fe6ac678089.jpg" TargetMode="External"/><Relationship Id="rId3360" Type="http://schemas.openxmlformats.org/officeDocument/2006/relationships/hyperlink" Target="https://schnell-s3-image.s3.ap-south-1.amazonaws.com/luminator/e77c5160-a728-11f0-b594-c9b3a795cac8.jpg" TargetMode="External"/><Relationship Id="rId281" Type="http://schemas.openxmlformats.org/officeDocument/2006/relationships/hyperlink" Target="https://schnell-s3-image.s3.ap-south-1.amazonaws.com/luminator/9bfb9040-96b4-11f0-8659-0ff4c5253fbd.jpg" TargetMode="External"/><Relationship Id="rId3013" Type="http://schemas.openxmlformats.org/officeDocument/2006/relationships/hyperlink" Target="https://schnell-s3-image.s3.ap-south-1.amazonaws.com/luminator/699d9ba0-a5ac-11f0-bba8-85c12c35eee1.jpg" TargetMode="External"/><Relationship Id="rId4411" Type="http://schemas.openxmlformats.org/officeDocument/2006/relationships/hyperlink" Target="https://schnell-s3-image.s3.ap-south-1.amazonaws.com/luminator/8a9df5a0-422f-11f1-a812-b76f81ab8fcc.jpg" TargetMode="External"/><Relationship Id="rId2779" Type="http://schemas.openxmlformats.org/officeDocument/2006/relationships/hyperlink" Target="https://schnell-s3-image.s3.ap-south-1.amazonaws.com/luminator/a9877290-a1c9-11f0-a1e9-4b43a93b3407.jpg" TargetMode="External"/><Relationship Id="rId1795" Type="http://schemas.openxmlformats.org/officeDocument/2006/relationships/hyperlink" Target="https://schnell-s3-image.s3.ap-south-1.amazonaws.com/luminator/a916ebe0-9b86-11f0-921b-e9d99514e3ab.jpg" TargetMode="External"/><Relationship Id="rId2846" Type="http://schemas.openxmlformats.org/officeDocument/2006/relationships/hyperlink" Target="https://schnell-s3-image.s3.ap-south-1.amazonaws.com/luminator/fb9568d0-a27d-11f0-aee6-8b076247b525.jpg" TargetMode="External"/><Relationship Id="rId87" Type="http://schemas.openxmlformats.org/officeDocument/2006/relationships/hyperlink" Target="https://schnell-s3-image.s3.ap-south-1.amazonaws.com/luminator/460a1e00-969f-11f0-9ebc-a96939f1f221.jpg" TargetMode="External"/><Relationship Id="rId818" Type="http://schemas.openxmlformats.org/officeDocument/2006/relationships/hyperlink" Target="https://schnell-s3-image.s3.ap-south-1.amazonaws.com/luminator/f030e9a0-9784-11f0-97cf-d1e1ac49d952.jpg" TargetMode="External"/><Relationship Id="rId1448" Type="http://schemas.openxmlformats.org/officeDocument/2006/relationships/hyperlink" Target="https://schnell-s3-image.s3.ap-south-1.amazonaws.com/luminator/18f4f7a0-9ab9-11f0-ad20-0d96bd575aa3.jpg" TargetMode="External"/><Relationship Id="rId1862" Type="http://schemas.openxmlformats.org/officeDocument/2006/relationships/hyperlink" Target="https://schnell-s3-image.s3.ap-south-1.amazonaws.com/luminator/79fa0200-9b97-11f0-9774-e908ccd9eee4.jpg" TargetMode="External"/><Relationship Id="rId2913" Type="http://schemas.openxmlformats.org/officeDocument/2006/relationships/hyperlink" Target="https://schnell-s3-image.s3.ap-south-1.amazonaws.com/luminator/882d1fc0-a299-11f0-af33-87169e8f1950.jpg" TargetMode="External"/><Relationship Id="rId1515" Type="http://schemas.openxmlformats.org/officeDocument/2006/relationships/hyperlink" Target="https://schnell-s3-image.s3.ap-south-1.amazonaws.com/luminator/89127b50-9ac5-11f0-a1a4-a7a1a138bd05.jpg" TargetMode="External"/><Relationship Id="rId3687" Type="http://schemas.openxmlformats.org/officeDocument/2006/relationships/hyperlink" Target="https://schnell-s3-image.s3.ap-south-1.amazonaws.com/luminator/08d9aa00-a991-11f0-a89a-f928f0922b27.jpg" TargetMode="External"/><Relationship Id="rId4738" Type="http://schemas.openxmlformats.org/officeDocument/2006/relationships/hyperlink" Target="https://schnell-s3-image.s3.ap-south-1.amazonaws.com/luminator/00a95a70-1ea2-11f1-a2c8-876eee4a3662.jpg" TargetMode="External"/><Relationship Id="rId2289" Type="http://schemas.openxmlformats.org/officeDocument/2006/relationships/hyperlink" Target="https://schnell-s3-image.s3.ap-south-1.amazonaws.com/luminator/552dd0e0-9e9f-11f0-aa1f-5b8c86d86dc8.jpg" TargetMode="External"/><Relationship Id="rId3754" Type="http://schemas.openxmlformats.org/officeDocument/2006/relationships/hyperlink" Target="https://schnell-s3-image.s3.ap-south-1.amazonaws.com/luminator/9b6906c0-a998-11f0-8bf2-91e56ff2531c.jpg" TargetMode="External"/><Relationship Id="rId4805" Type="http://schemas.openxmlformats.org/officeDocument/2006/relationships/hyperlink" Target="https://schnell-s3-image.s3.ap-south-1.amazonaws.com/luminator/bf6bfd50-21c7-11f1-8726-0780f14820f6.jpg" TargetMode="External"/><Relationship Id="rId675" Type="http://schemas.openxmlformats.org/officeDocument/2006/relationships/hyperlink" Target="https://schnell-s3-image.s3.ap-south-1.amazonaws.com/luminator/662a5fb0-977b-11f0-b4c4-13201fe7ea46.jpg" TargetMode="External"/><Relationship Id="rId2356" Type="http://schemas.openxmlformats.org/officeDocument/2006/relationships/hyperlink" Target="https://schnell-s3-image.s3.ap-south-1.amazonaws.com/luminator/78e41711-efaa-4757-8baa-9ebbcc20c0c3.jpg" TargetMode="External"/><Relationship Id="rId2770" Type="http://schemas.openxmlformats.org/officeDocument/2006/relationships/hyperlink" Target="https://schnell-s3-image.s3.ap-south-1.amazonaws.com/luminator/dbc9fae0-a1c2-11f0-a1e9-4b43a93b3407.jpg" TargetMode="External"/><Relationship Id="rId3407" Type="http://schemas.openxmlformats.org/officeDocument/2006/relationships/hyperlink" Target="https://schnell-s3-image.s3.ap-south-1.amazonaws.com/luminator/706d87d0-a73f-11f0-9085-b32352e5e9c6.jpg" TargetMode="External"/><Relationship Id="rId3821" Type="http://schemas.openxmlformats.org/officeDocument/2006/relationships/hyperlink" Target="https://schnell-s3-image.s3.ap-south-1.amazonaws.com/luminator/d38fed80-2f20-11f1-9ed0-65baac3c81c9.jpg" TargetMode="External"/><Relationship Id="rId328" Type="http://schemas.openxmlformats.org/officeDocument/2006/relationships/hyperlink" Target="https://schnell-s3-image.s3.ap-south-1.amazonaws.com/luminator/7c469995-70f0-46e6-97cf-5c911539031c.jpg" TargetMode="External"/><Relationship Id="rId742" Type="http://schemas.openxmlformats.org/officeDocument/2006/relationships/hyperlink" Target="https://schnell-s3-image.s3.ap-south-1.amazonaws.com/luminator/31f694d3-03fd-4745-8091-a124ae16c607.jpg" TargetMode="External"/><Relationship Id="rId1372" Type="http://schemas.openxmlformats.org/officeDocument/2006/relationships/hyperlink" Target="https://schnell-s3-image.s3.ap-south-1.amazonaws.com/luminator/b8c309c0-9aa0-11f0-bbef-c5284d9eec19.jpg" TargetMode="External"/><Relationship Id="rId2009" Type="http://schemas.openxmlformats.org/officeDocument/2006/relationships/hyperlink" Target="https://schnell-s3-image.s3.ap-south-1.amazonaws.com/luminator/86c23230-9dc4-11f0-909c-3df3886e85fd.jpg" TargetMode="External"/><Relationship Id="rId2423" Type="http://schemas.openxmlformats.org/officeDocument/2006/relationships/hyperlink" Target="https://schnell-s3-image.s3.ap-south-1.amazonaws.com/luminator/4e463aa0-9f54-11f0-afa1-3f7467a06356.jpg" TargetMode="External"/><Relationship Id="rId1025" Type="http://schemas.openxmlformats.org/officeDocument/2006/relationships/hyperlink" Target="https://schnell-s3-image.s3.ap-south-1.amazonaws.com/luminator/620ef2a0-98fd-11f0-89b5-ad7964517f99.jpg" TargetMode="External"/><Relationship Id="rId4595" Type="http://schemas.openxmlformats.org/officeDocument/2006/relationships/hyperlink" Target="https://schnell-s3-image.s3.ap-south-1.amazonaws.com/luminator/01f01e50-1f7e-11f1-979b-13b9f3e6925d.jpg" TargetMode="External"/><Relationship Id="rId3197" Type="http://schemas.openxmlformats.org/officeDocument/2006/relationships/hyperlink" Target="https://schnell-s3-image.s3.ap-south-1.amazonaws.com/luminator/cdaa69c0-a674-11f0-a726-d9d0a82ff3ed.jpg" TargetMode="External"/><Relationship Id="rId4248" Type="http://schemas.openxmlformats.org/officeDocument/2006/relationships/hyperlink" Target="https://schnell-s3-image.s3.ap-south-1.amazonaws.com/luminator/36bf4e00-3e0d-11f1-b06f-6196d1349a81.jpg" TargetMode="External"/><Relationship Id="rId4662" Type="http://schemas.openxmlformats.org/officeDocument/2006/relationships/hyperlink" Target="https://schnell-s3-image.s3.ap-south-1.amazonaws.com/luminator/53da6500-268a-11f1-a570-4ba954435d2a.jpg" TargetMode="External"/><Relationship Id="rId185" Type="http://schemas.openxmlformats.org/officeDocument/2006/relationships/hyperlink" Target="https://schnell-s3-image.s3.ap-south-1.amazonaws.com/luminator/645cfb20-96a9-11f0-b78c-c7cbec5e1abb.jpg" TargetMode="External"/><Relationship Id="rId1909" Type="http://schemas.openxmlformats.org/officeDocument/2006/relationships/hyperlink" Target="https://schnell-s3-image.s3.ap-south-1.amazonaws.com/luminator/5ceedb50-9c36-11f0-844c-7fe6ac678089.jpg" TargetMode="External"/><Relationship Id="rId3264" Type="http://schemas.openxmlformats.org/officeDocument/2006/relationships/hyperlink" Target="https://schnell-s3-image.s3.ap-south-1.amazonaws.com/luminator/60fe4ad0-a683-11f0-8162-cdc8edbe6479.jpg" TargetMode="External"/><Relationship Id="rId4315" Type="http://schemas.openxmlformats.org/officeDocument/2006/relationships/hyperlink" Target="https://schnell-s3-image.s3.ap-south-1.amazonaws.com/luminator/b1ab0d60-3e27-11f1-972e-1f7adf2dc809.jpg" TargetMode="External"/><Relationship Id="rId2280" Type="http://schemas.openxmlformats.org/officeDocument/2006/relationships/hyperlink" Target="https://schnell-s3-image.s3.ap-south-1.amazonaws.com/luminator/eb07d050-9e9c-11f0-8663-65fcab7fe949.jpg" TargetMode="External"/><Relationship Id="rId3331" Type="http://schemas.openxmlformats.org/officeDocument/2006/relationships/hyperlink" Target="https://schnell-s3-image.s3.ap-south-1.amazonaws.com/luminator/7d6adac0-a698-11f0-b96e-8fc40de60f9d.jpg" TargetMode="External"/><Relationship Id="rId252" Type="http://schemas.openxmlformats.org/officeDocument/2006/relationships/hyperlink" Target="https://schnell-s3-image.s3.ap-south-1.amazonaws.com/luminator/cfb11740-96b2-11f0-92d7-2b55e4d07c03.jpg" TargetMode="External"/><Relationship Id="rId5089" Type="http://schemas.openxmlformats.org/officeDocument/2006/relationships/hyperlink" Target="https://schnell-s3-image.s3.ap-south-1.amazonaws.com/luminator/f01dfdf0-504c-11f1-b96c-3f7dd006fe1f.jpg" TargetMode="External"/><Relationship Id="rId1699" Type="http://schemas.openxmlformats.org/officeDocument/2006/relationships/hyperlink" Target="https://schnell-s3-image.s3.ap-south-1.amazonaws.com/luminator/fd82d060-9b6b-11f0-8508-23b1ff531c90.jpg" TargetMode="External"/><Relationship Id="rId2000" Type="http://schemas.openxmlformats.org/officeDocument/2006/relationships/hyperlink" Target="https://schnell-s3-image.s3.ap-south-1.amazonaws.com/luminator/43cc8a29-9c69-44f5-8354-0ce083b2180d.jpg" TargetMode="External"/><Relationship Id="rId4172" Type="http://schemas.openxmlformats.org/officeDocument/2006/relationships/hyperlink" Target="https://schnell-s3-image.s3.ap-south-1.amazonaws.com/luminator/e049dbf0-3897-11f1-b1da-4bf3a9f9cac7.jpg" TargetMode="External"/><Relationship Id="rId1766" Type="http://schemas.openxmlformats.org/officeDocument/2006/relationships/hyperlink" Target="https://schnell-s3-image.s3.ap-south-1.amazonaws.com/luminator/358747b0-9b81-11f0-9f21-69a2efced8e6.jpg" TargetMode="External"/><Relationship Id="rId2817" Type="http://schemas.openxmlformats.org/officeDocument/2006/relationships/hyperlink" Target="https://schnell-s3-image.s3.ap-south-1.amazonaws.com/luminator/06fefc60-a1d7-11f0-995c-975416aa8fe6.jpg" TargetMode="External"/><Relationship Id="rId58" Type="http://schemas.openxmlformats.org/officeDocument/2006/relationships/hyperlink" Target="https://schnell-s3-image.s3.ap-south-1.amazonaws.com/luminator/cf8156b0-969c-11f0-b076-85a74ae7c390.jpg" TargetMode="External"/><Relationship Id="rId1419" Type="http://schemas.openxmlformats.org/officeDocument/2006/relationships/hyperlink" Target="https://schnell-s3-image.s3.ap-south-1.amazonaws.com/luminator/bb05d760-9aac-11f0-ab20-abb73e43fe8a.jpg" TargetMode="External"/><Relationship Id="rId1833" Type="http://schemas.openxmlformats.org/officeDocument/2006/relationships/hyperlink" Target="https://schnell-s3-image.s3.ap-south-1.amazonaws.com/luminator/d5e54880-9b8e-11f0-b0dd-23ce34e6cab8.jpg" TargetMode="External"/><Relationship Id="rId4989" Type="http://schemas.openxmlformats.org/officeDocument/2006/relationships/hyperlink" Target="https://schnell-s3-image.s3.ap-south-1.amazonaws.com/luminator/2749cf20-746a-11f1-8ce3-6faca6d5b19e.jpg" TargetMode="External"/><Relationship Id="rId1900" Type="http://schemas.openxmlformats.org/officeDocument/2006/relationships/hyperlink" Target="https://schnell-s3-image.s3.ap-south-1.amazonaws.com/luminator/104fcab0-9ba1-11f0-87f1-b5f8e494372f.jpg" TargetMode="External"/><Relationship Id="rId3658" Type="http://schemas.openxmlformats.org/officeDocument/2006/relationships/hyperlink" Target="https://schnell-s3-image.s3.ap-south-1.amazonaws.com/luminator/fe1b2190-a989-11f0-927f-dddca5214dcd.jpg" TargetMode="External"/><Relationship Id="rId4709" Type="http://schemas.openxmlformats.org/officeDocument/2006/relationships/hyperlink" Target="https://schnell-s3-image.s3.ap-south-1.amazonaws.com/luminator/89053ef0-299e-11f1-95fa-ab2ffb344343.jpg" TargetMode="External"/><Relationship Id="rId579" Type="http://schemas.openxmlformats.org/officeDocument/2006/relationships/hyperlink" Target="https://schnell-s3-image.s3.ap-south-1.amazonaws.com/luminator/e3466500-9773-11f0-85ee-7919a35b8211.jpg" TargetMode="External"/><Relationship Id="rId993" Type="http://schemas.openxmlformats.org/officeDocument/2006/relationships/hyperlink" Target="https://schnell-s3-image.s3.ap-south-1.amazonaws.com/luminator/38015540-9798-11f0-99e6-0f7f237fbd9b.jpg" TargetMode="External"/><Relationship Id="rId2674" Type="http://schemas.openxmlformats.org/officeDocument/2006/relationships/hyperlink" Target="https://schnell-s3-image.s3.ap-south-1.amazonaws.com/luminator/142898d0-a117-11f0-b3db-056968899327.jpg" TargetMode="External"/><Relationship Id="rId5080" Type="http://schemas.openxmlformats.org/officeDocument/2006/relationships/hyperlink" Target="https://schnell-s3-image.s3.ap-south-1.amazonaws.com/luminator/ef2cd970-5047-11f1-b96c-3f7dd006fe1f.jpg" TargetMode="External"/><Relationship Id="rId646" Type="http://schemas.openxmlformats.org/officeDocument/2006/relationships/hyperlink" Target="https://schnell-s3-image.s3.ap-south-1.amazonaws.com/luminator/6775d2d0-9778-11f0-a3a5-7985c5b469cc.jpg" TargetMode="External"/><Relationship Id="rId1276" Type="http://schemas.openxmlformats.org/officeDocument/2006/relationships/hyperlink" Target="https://schnell-s3-image.s3.ap-south-1.amazonaws.com/luminator/bf102710-9922-11f0-bea5-2174d8d4d14a.jpg" TargetMode="External"/><Relationship Id="rId2327" Type="http://schemas.openxmlformats.org/officeDocument/2006/relationships/hyperlink" Target="https://schnell-s3-image.s3.ap-south-1.amazonaws.com/luminator/52a0b48d-ce6d-4f3f-8ae6-5bb489ad72d0.jpg" TargetMode="External"/><Relationship Id="rId3725" Type="http://schemas.openxmlformats.org/officeDocument/2006/relationships/hyperlink" Target="https://schnell-s3-image.s3.ap-south-1.amazonaws.com/luminator/6703aa00-a995-11f0-a89a-f928f0922b27.jpg" TargetMode="External"/><Relationship Id="rId1690" Type="http://schemas.openxmlformats.org/officeDocument/2006/relationships/hyperlink" Target="https://schnell-s3-image.s3.ap-south-1.amazonaws.com/luminator/85cc6910-9b6a-11f0-875a-174fb2a96e13.jpg" TargetMode="External"/><Relationship Id="rId2741" Type="http://schemas.openxmlformats.org/officeDocument/2006/relationships/hyperlink" Target="https://schnell-s3-image.s3.ap-south-1.amazonaws.com/luminator/3bf3f950-a1b6-11f0-8188-9bc46eee84e9.jpg" TargetMode="External"/><Relationship Id="rId713" Type="http://schemas.openxmlformats.org/officeDocument/2006/relationships/hyperlink" Target="https://schnell-s3-image.s3.ap-south-1.amazonaws.com/luminator/a5efe040-977e-11f0-8601-c5d1240a2ad9.jpg" TargetMode="External"/><Relationship Id="rId1343" Type="http://schemas.openxmlformats.org/officeDocument/2006/relationships/hyperlink" Target="https://schnell-s3-image.s3.ap-south-1.amazonaws.com/luminator/cad441e0-9a98-11f0-a146-f1e6bd3dbde8.jpg" TargetMode="External"/><Relationship Id="rId4499" Type="http://schemas.openxmlformats.org/officeDocument/2006/relationships/hyperlink" Target="https://schnell-s3-image.s3.ap-south-1.amazonaws.com/luminator/1d2a95c0-1eb5-11f1-bc48-0d767e91ad28.jpg" TargetMode="External"/><Relationship Id="rId1410" Type="http://schemas.openxmlformats.org/officeDocument/2006/relationships/hyperlink" Target="https://schnell-s3-image.s3.ap-south-1.amazonaws.com/luminator/5df83c80-9aab-11f0-ab20-abb73e43fe8a.jpg" TargetMode="External"/><Relationship Id="rId4566" Type="http://schemas.openxmlformats.org/officeDocument/2006/relationships/hyperlink" Target="https://schnell-s3-image.s3.ap-south-1.amazonaws.com/luminator/5268a460-1f6a-11f1-979b-13b9f3e6925d.jpg" TargetMode="External"/><Relationship Id="rId4980" Type="http://schemas.openxmlformats.org/officeDocument/2006/relationships/hyperlink" Target="https://schnell-s3-image.s3.ap-south-1.amazonaws.com/luminator/56ca6cc0-746d-11f1-8ce3-6faca6d5b19e.jpg" TargetMode="External"/><Relationship Id="rId3168" Type="http://schemas.openxmlformats.org/officeDocument/2006/relationships/hyperlink" Target="https://schnell-s3-image.s3.ap-south-1.amazonaws.com/luminator/f2bd1eb0-a66a-11f0-86e3-4f1680d54d09.jpg" TargetMode="External"/><Relationship Id="rId3582" Type="http://schemas.openxmlformats.org/officeDocument/2006/relationships/hyperlink" Target="https://schnell-s3-image.s3.ap-south-1.amazonaws.com/luminator/6d4590c0-a8e8-11f0-80a5-7d4a904f9427.jpg" TargetMode="External"/><Relationship Id="rId4219" Type="http://schemas.openxmlformats.org/officeDocument/2006/relationships/hyperlink" Target="https://schnell-s3-image.s3.ap-south-1.amazonaws.com/luminator/0bdd29c0-108e-11f1-b3fe-bde8fd64b30c.jpg" TargetMode="External"/><Relationship Id="rId4633" Type="http://schemas.openxmlformats.org/officeDocument/2006/relationships/hyperlink" Target="https://schnell-s3-image.s3.ap-south-1.amazonaws.com/luminator/88957ac0-211a-11f1-8a96-5546ffbdf5c4.jpg" TargetMode="External"/><Relationship Id="rId2184" Type="http://schemas.openxmlformats.org/officeDocument/2006/relationships/hyperlink" Target="https://schnell-s3-image.s3.ap-south-1.amazonaws.com/luminator/48a94cf0-9e81-11f0-bcad-b1cdf6bfe5bd.jpg" TargetMode="External"/><Relationship Id="rId3235" Type="http://schemas.openxmlformats.org/officeDocument/2006/relationships/hyperlink" Target="https://schnell-s3-image.s3.ap-south-1.amazonaws.com/luminator/6e202330-a680-11f0-8162-cdc8edbe6479.jpg" TargetMode="External"/><Relationship Id="rId156" Type="http://schemas.openxmlformats.org/officeDocument/2006/relationships/hyperlink" Target="https://schnell-s3-image.s3.ap-south-1.amazonaws.com/luminator/002820a0-96a7-11f0-b19c-a3b6b3475ba8.jpg" TargetMode="External"/><Relationship Id="rId570" Type="http://schemas.openxmlformats.org/officeDocument/2006/relationships/hyperlink" Target="https://schnell-s3-image.s3.ap-south-1.amazonaws.com/luminator/7e4f3a00-9773-11f0-85ee-7919a35b8211.jpg" TargetMode="External"/><Relationship Id="rId2251" Type="http://schemas.openxmlformats.org/officeDocument/2006/relationships/hyperlink" Target="https://schnell-s3-image.s3.ap-south-1.amazonaws.com/luminator/44ef8930-9e95-11f0-8663-65fcab7fe949.jpg" TargetMode="External"/><Relationship Id="rId3302" Type="http://schemas.openxmlformats.org/officeDocument/2006/relationships/hyperlink" Target="https://schnell-s3-image.s3.ap-south-1.amazonaws.com/luminator/73c32b70-a68f-11f0-865d-cbb409d4655e.jpg" TargetMode="External"/><Relationship Id="rId4700" Type="http://schemas.openxmlformats.org/officeDocument/2006/relationships/hyperlink" Target="https://schnell-s3-image.s3.ap-south-1.amazonaws.com/luminator/6271a9a0-2998-11f1-b8f7-6b85e6dc514b.jpg" TargetMode="External"/><Relationship Id="rId223" Type="http://schemas.openxmlformats.org/officeDocument/2006/relationships/hyperlink" Target="https://schnell-s3-image.s3.ap-south-1.amazonaws.com/luminator/f90eca0b-3de9-4cb7-8ba3-ade6cbdc23e7.jpg" TargetMode="External"/><Relationship Id="rId4076" Type="http://schemas.openxmlformats.org/officeDocument/2006/relationships/hyperlink" Target="https://schnell-s3-image.s3.ap-south-1.amazonaws.com/luminator/c41f5680-3d42-11f1-9588-a1ba78da74cb.jpg" TargetMode="External"/><Relationship Id="rId4490" Type="http://schemas.openxmlformats.org/officeDocument/2006/relationships/hyperlink" Target="https://schnell-s3-image.s3.ap-south-1.amazonaws.com/luminator/48bab0c0-1a01-11f1-9391-f31f5df2b008.jpg" TargetMode="External"/><Relationship Id="rId1737" Type="http://schemas.openxmlformats.org/officeDocument/2006/relationships/hyperlink" Target="https://schnell-s3-image.s3.ap-south-1.amazonaws.com/luminator/85325ce0-9b73-11f0-a5e0-c3305cef7ff2.jpg" TargetMode="External"/><Relationship Id="rId3092" Type="http://schemas.openxmlformats.org/officeDocument/2006/relationships/hyperlink" Target="https://schnell-s3-image.s3.ap-south-1.amazonaws.com/luminator/5bccdc40-a5c8-11f0-b53d-5fafd801c65d.jpg" TargetMode="External"/><Relationship Id="rId4143" Type="http://schemas.openxmlformats.org/officeDocument/2006/relationships/hyperlink" Target="https://schnell-s3-image.s3.ap-south-1.amazonaws.com/luminator/4783a640-371f-11f1-976d-d16610da8712.jpg" TargetMode="External"/><Relationship Id="rId29" Type="http://schemas.openxmlformats.org/officeDocument/2006/relationships/hyperlink" Target="https://schnell-s3-image.s3.ap-south-1.amazonaws.com/luminator/aa696810-969a-11f0-b9c9-cdc1f7aaeb1c.jpg" TargetMode="External"/><Relationship Id="rId4210" Type="http://schemas.openxmlformats.org/officeDocument/2006/relationships/hyperlink" Target="https://schnell-s3-image.s3.ap-south-1.amazonaws.com/luminator/e7ac8ed0-1626-11f1-bbad-1fbb9f3e03db.jpg" TargetMode="External"/><Relationship Id="rId1804" Type="http://schemas.openxmlformats.org/officeDocument/2006/relationships/hyperlink" Target="https://schnell-s3-image.s3.ap-south-1.amazonaws.com/luminator/7abb2cf0-9b88-11f0-ba88-576334ccbfaa.jpg" TargetMode="External"/><Relationship Id="rId3976" Type="http://schemas.openxmlformats.org/officeDocument/2006/relationships/hyperlink" Target="https://schnell-s3-image.s3.ap-south-1.amazonaws.com/luminator/8d6b8630-0cc9-11f1-9ef9-0d62a1868a0c.jpg" TargetMode="External"/><Relationship Id="rId897" Type="http://schemas.openxmlformats.org/officeDocument/2006/relationships/hyperlink" Target="https://schnell-s3-image.s3.ap-south-1.amazonaws.com/luminator/c94a1850-978b-11f0-bbe1-71f1eff68762.jpg" TargetMode="External"/><Relationship Id="rId2578" Type="http://schemas.openxmlformats.org/officeDocument/2006/relationships/hyperlink" Target="https://schnell-s3-image.s3.ap-south-1.amazonaws.com/luminator/e2169d90-a0f5-11f0-b107-5b8756dcad7c.jpg" TargetMode="External"/><Relationship Id="rId2992" Type="http://schemas.openxmlformats.org/officeDocument/2006/relationships/hyperlink" Target="https://schnell-s3-image.s3.ap-south-1.amazonaws.com/luminator/6735a080-a5a5-11f0-b09c-3db839821080.jpg" TargetMode="External"/><Relationship Id="rId3629" Type="http://schemas.openxmlformats.org/officeDocument/2006/relationships/hyperlink" Target="https://schnell-s3-image.s3.ap-south-1.amazonaws.com/luminator/dbbd9ea0-a8f0-11f0-b302-578da69e3ff2.jpg" TargetMode="External"/><Relationship Id="rId5051" Type="http://schemas.openxmlformats.org/officeDocument/2006/relationships/hyperlink" Target="https://schnell-s3-image.s3.ap-south-1.amazonaws.com/luminator/c5c1fac0-8f17-11f1-9bf2-5d7359f9c676.jpg" TargetMode="External"/><Relationship Id="rId964" Type="http://schemas.openxmlformats.org/officeDocument/2006/relationships/hyperlink" Target="https://schnell-s3-image.s3.ap-south-1.amazonaws.com/luminator/5ea996f0-9791-11f0-99e6-0f7f237fbd9b.jpg" TargetMode="External"/><Relationship Id="rId1594" Type="http://schemas.openxmlformats.org/officeDocument/2006/relationships/hyperlink" Target="https://schnell-s3-image.s3.ap-south-1.amazonaws.com/luminator/75249e80-9ace-11f0-8a08-210fc912bc94.jpg" TargetMode="External"/><Relationship Id="rId2645" Type="http://schemas.openxmlformats.org/officeDocument/2006/relationships/hyperlink" Target="https://schnell-s3-image.s3.ap-south-1.amazonaws.com/luminator/62804440-a10f-11f0-b107-5b8756dcad7c.jpg" TargetMode="External"/><Relationship Id="rId617" Type="http://schemas.openxmlformats.org/officeDocument/2006/relationships/hyperlink" Target="https://schnell-s3-image.s3.ap-south-1.amazonaws.com/luminator/1bb09da0-9776-11f0-a3a5-7985c5b469cc.jpg" TargetMode="External"/><Relationship Id="rId1247" Type="http://schemas.openxmlformats.org/officeDocument/2006/relationships/hyperlink" Target="https://schnell-s3-image.s3.ap-south-1.amazonaws.com/luminator/d377bce8-2e5b-4d0f-983f-bba8e7d72afb.jpg" TargetMode="External"/><Relationship Id="rId1661" Type="http://schemas.openxmlformats.org/officeDocument/2006/relationships/hyperlink" Target="https://schnell-s3-image.s3.ap-south-1.amazonaws.com/luminator/edf15130-9b66-11f0-91fa-f50b17dbd059.jpg" TargetMode="External"/><Relationship Id="rId2712" Type="http://schemas.openxmlformats.org/officeDocument/2006/relationships/hyperlink" Target="https://schnell-s3-image.s3.ap-south-1.amazonaws.com/luminator/7683e9a0-a11f-11f0-b9ff-2d19652edbdd.jpg" TargetMode="External"/><Relationship Id="rId1314" Type="http://schemas.openxmlformats.org/officeDocument/2006/relationships/hyperlink" Target="https://schnell-s3-image.s3.ap-south-1.amazonaws.com/luminator/d24fcf40-9929-11f0-b317-e9e844b391bb.jpg" TargetMode="External"/><Relationship Id="rId4884" Type="http://schemas.openxmlformats.org/officeDocument/2006/relationships/hyperlink" Target="https://schnell-s3-image.s3.ap-south-1.amazonaws.com/luminator/f53be5d0-1ec5-11f1-8b1d-1dba872cff2d.jpg" TargetMode="External"/><Relationship Id="rId3486" Type="http://schemas.openxmlformats.org/officeDocument/2006/relationships/hyperlink" Target="https://schnell-s3-image.s3.ap-south-1.amazonaws.com/luminator/44929220-a8c7-11f0-9862-0188b672deb6.jpg" TargetMode="External"/><Relationship Id="rId4537" Type="http://schemas.openxmlformats.org/officeDocument/2006/relationships/hyperlink" Target="https://schnell-s3-image.s3.ap-south-1.amazonaws.com/luminator/92639fc0-1f60-11f1-8e48-c9491c3e3a40.jpg" TargetMode="External"/><Relationship Id="rId20" Type="http://schemas.openxmlformats.org/officeDocument/2006/relationships/hyperlink" Target="https://schnell-s3-image.s3.ap-south-1.amazonaws.com/luminator/67dacde0-96c2-11f0-857c-e54418e913fd.jpg" TargetMode="External"/><Relationship Id="rId2088" Type="http://schemas.openxmlformats.org/officeDocument/2006/relationships/hyperlink" Target="https://schnell-s3-image.s3.ap-south-1.amazonaws.com/luminator/2d175d70-9ddb-11f0-b79f-cd6f52a82e6d.jpg" TargetMode="External"/><Relationship Id="rId3139" Type="http://schemas.openxmlformats.org/officeDocument/2006/relationships/hyperlink" Target="https://schnell-s3-image.s3.ap-south-1.amazonaws.com/luminator/7d362940-a663-11f0-8859-875fcd470d6a.jpg" TargetMode="External"/><Relationship Id="rId4951" Type="http://schemas.openxmlformats.org/officeDocument/2006/relationships/hyperlink" Target="https://schnell-s3-image.s3.ap-south-1.amazonaws.com/luminator/c3b49760-8a5d-11f1-bb76-a30c548ae46b.jpg" TargetMode="External"/><Relationship Id="rId474" Type="http://schemas.openxmlformats.org/officeDocument/2006/relationships/hyperlink" Target="https://schnell-s3-image.s3.ap-south-1.amazonaws.com/luminator/fd6ef400-976a-11f0-a3d2-477fd2f7910c.jpg" TargetMode="External"/><Relationship Id="rId2155" Type="http://schemas.openxmlformats.org/officeDocument/2006/relationships/hyperlink" Target="https://schnell-s3-image.s3.ap-south-1.amazonaws.com/luminator/68ae7160-9df0-11f0-a10d-e5e28205ff1e.jpg" TargetMode="External"/><Relationship Id="rId3553" Type="http://schemas.openxmlformats.org/officeDocument/2006/relationships/hyperlink" Target="https://schnell-s3-image.s3.ap-south-1.amazonaws.com/luminator/c0a38280-a8df-11f0-a703-51b8d167351d.jpg" TargetMode="External"/><Relationship Id="rId4604" Type="http://schemas.openxmlformats.org/officeDocument/2006/relationships/hyperlink" Target="https://schnell-s3-image.s3.ap-south-1.amazonaws.com/luminator/29809bf0-21ce-11f1-827c-1f4d8b42a476.jpg" TargetMode="External"/><Relationship Id="rId127" Type="http://schemas.openxmlformats.org/officeDocument/2006/relationships/hyperlink" Target="https://schnell-s3-image.s3.ap-south-1.amazonaws.com/luminator/5acfc6c0-96a2-11f0-bba3-bf85cf362f14.jpg" TargetMode="External"/><Relationship Id="rId3206" Type="http://schemas.openxmlformats.org/officeDocument/2006/relationships/hyperlink" Target="https://schnell-s3-image.s3.ap-south-1.amazonaws.com/luminator/f00d6700-a675-11f0-b398-8946400af7a0.jpg" TargetMode="External"/><Relationship Id="rId3620" Type="http://schemas.openxmlformats.org/officeDocument/2006/relationships/hyperlink" Target="https://schnell-s3-image.s3.ap-south-1.amazonaws.com/luminator/d0dc3d30-a8ef-11f0-b302-578da69e3ff2.jpg" TargetMode="External"/><Relationship Id="rId541" Type="http://schemas.openxmlformats.org/officeDocument/2006/relationships/hyperlink" Target="https://schnell-s3-image.s3.ap-south-1.amazonaws.com/luminator/cd117f60-9771-11f0-be7a-a9b60b1078a6.jpg" TargetMode="External"/><Relationship Id="rId1171" Type="http://schemas.openxmlformats.org/officeDocument/2006/relationships/hyperlink" Target="https://schnell-s3-image.s3.ap-south-1.amazonaws.com/luminator/8fc5a4b0-990b-11f0-a649-6977a30b6868.jpg" TargetMode="External"/><Relationship Id="rId2222" Type="http://schemas.openxmlformats.org/officeDocument/2006/relationships/hyperlink" Target="https://schnell-s3-image.s3.ap-south-1.amazonaws.com/luminator/5960c6d0-9e8c-11f0-9404-6d2b88e78c5c.jpg" TargetMode="External"/><Relationship Id="rId1988" Type="http://schemas.openxmlformats.org/officeDocument/2006/relationships/hyperlink" Target="https://schnell-s3-image.s3.ap-south-1.amazonaws.com/luminator/058b6400-5ad5-4037-a4b6-fc695da9a0f1.jpg" TargetMode="External"/><Relationship Id="rId4394" Type="http://schemas.openxmlformats.org/officeDocument/2006/relationships/hyperlink" Target="https://schnell-s3-image.s3.ap-south-1.amazonaws.com/luminator/176daa20-4217-11f1-834f-49afd65ab5e9.jpg" TargetMode="External"/><Relationship Id="rId4047" Type="http://schemas.openxmlformats.org/officeDocument/2006/relationships/hyperlink" Target="https://schnell-s3-image.s3.ap-south-1.amazonaws.com/luminator/f8c35870-3309-11f1-84f8-d51127a15025.jpg" TargetMode="External"/><Relationship Id="rId4461" Type="http://schemas.openxmlformats.org/officeDocument/2006/relationships/hyperlink" Target="https://schnell-s3-image.s3.ap-south-1.amazonaws.com/luminator/fdcd7830-1470-11f1-8de4-4576d50b62bb.jpg" TargetMode="External"/><Relationship Id="rId3063" Type="http://schemas.openxmlformats.org/officeDocument/2006/relationships/hyperlink" Target="https://schnell-s3-image.s3.ap-south-1.amazonaws.com/luminator/e828c1f0-1f61-11f1-8e48-c9491c3e3a40.jpg" TargetMode="External"/><Relationship Id="rId4114" Type="http://schemas.openxmlformats.org/officeDocument/2006/relationships/hyperlink" Target="https://schnell-s3-image.s3.ap-south-1.amazonaws.com/luminator/1b5c5680-3700-11f1-9e2c-f56804c85f61.jpg" TargetMode="External"/><Relationship Id="rId1708" Type="http://schemas.openxmlformats.org/officeDocument/2006/relationships/hyperlink" Target="https://schnell-s3-image.s3.ap-south-1.amazonaws.com/luminator/164f6d50-9b6d-11f0-a680-818da3637a04.jpg" TargetMode="External"/><Relationship Id="rId3130" Type="http://schemas.openxmlformats.org/officeDocument/2006/relationships/hyperlink" Target="https://schnell-s3-image.s3.ap-south-1.amazonaws.com/luminator/56e3cf00-a5d6-11f0-87ae-a597c1f7cc3f.jpg" TargetMode="External"/><Relationship Id="rId2896" Type="http://schemas.openxmlformats.org/officeDocument/2006/relationships/hyperlink" Target="https://schnell-s3-image.s3.ap-south-1.amazonaws.com/luminator/2702bfc0-a28f-11f0-aa77-3745a435063a.jpg" TargetMode="External"/><Relationship Id="rId3947" Type="http://schemas.openxmlformats.org/officeDocument/2006/relationships/hyperlink" Target="https://schnell-s3-image.s3.ap-south-1.amazonaws.com/luminator/5b28db70-1884-11f1-b527-9d42362b2340.jpg" TargetMode="External"/><Relationship Id="rId868" Type="http://schemas.openxmlformats.org/officeDocument/2006/relationships/hyperlink" Target="https://schnell-s3-image.s3.ap-south-1.amazonaws.com/luminator/9bd44960-9789-11f0-bbe1-71f1eff68762.jpg" TargetMode="External"/><Relationship Id="rId1498" Type="http://schemas.openxmlformats.org/officeDocument/2006/relationships/hyperlink" Target="https://schnell-s3-image.s3.ap-south-1.amazonaws.com/luminator/7475b750-9ac2-11f0-9986-4915125ad07a.jpg" TargetMode="External"/><Relationship Id="rId2549" Type="http://schemas.openxmlformats.org/officeDocument/2006/relationships/hyperlink" Target="https://schnell-s3-image.s3.ap-south-1.amazonaws.com/luminator/ddcd3510-a0ea-11f0-9979-4566052a0870.jpg" TargetMode="External"/><Relationship Id="rId2963" Type="http://schemas.openxmlformats.org/officeDocument/2006/relationships/hyperlink" Target="https://schnell-s3-image.s3.ap-south-1.amazonaws.com/luminator/b1e32870-a418-11f0-9a34-03362cc20b7d.jpg" TargetMode="External"/><Relationship Id="rId935" Type="http://schemas.openxmlformats.org/officeDocument/2006/relationships/hyperlink" Target="https://schnell-s3-image.s3.ap-south-1.amazonaws.com/luminator/e8f1db40-978e-11f0-a20f-8b138899fbc4.jpg" TargetMode="External"/><Relationship Id="rId1565" Type="http://schemas.openxmlformats.org/officeDocument/2006/relationships/hyperlink" Target="https://schnell-s3-image.s3.ap-south-1.amazonaws.com/luminator/111ff55d-d288-4005-b7e6-ea11fff15431.jpg" TargetMode="External"/><Relationship Id="rId2616" Type="http://schemas.openxmlformats.org/officeDocument/2006/relationships/hyperlink" Target="https://schnell-s3-image.s3.ap-south-1.amazonaws.com/luminator/36367660-a106-11f0-b107-5b8756dcad7c.jpg" TargetMode="External"/><Relationship Id="rId5022" Type="http://schemas.openxmlformats.org/officeDocument/2006/relationships/hyperlink" Target="https://schnell-s3-image.s3.ap-south-1.amazonaws.com/luminator/b945a2d0-17c9-11f1-bee6-0be65d26ec9e.jpg" TargetMode="External"/><Relationship Id="rId1218" Type="http://schemas.openxmlformats.org/officeDocument/2006/relationships/hyperlink" Target="https://schnell-s3-image.s3.ap-south-1.amazonaws.com/luminator/e3fe16f0-990d-11f0-824b-657a3ec900da.jpg" TargetMode="External"/><Relationship Id="rId1632" Type="http://schemas.openxmlformats.org/officeDocument/2006/relationships/hyperlink" Target="https://schnell-s3-image.s3.ap-south-1.amazonaws.com/luminator/853ffc40-9ad5-11f0-b2ac-1374c46ac1dd.jpg" TargetMode="External"/><Relationship Id="rId4788" Type="http://schemas.openxmlformats.org/officeDocument/2006/relationships/hyperlink" Target="https://schnell-s3-image.s3.ap-south-1.amazonaws.com/luminator/6994cc70-1ed6-11f1-abef-bdd81faad370.jpg" TargetMode="External"/><Relationship Id="rId4855" Type="http://schemas.openxmlformats.org/officeDocument/2006/relationships/hyperlink" Target="https://schnell-s3-image.s3.ap-south-1.amazonaws.com/luminator/0e49e530-5022-11f1-a348-3b4e0f338c4c.jpg" TargetMode="External"/><Relationship Id="rId3457" Type="http://schemas.openxmlformats.org/officeDocument/2006/relationships/hyperlink" Target="https://schnell-s3-image.s3.ap-south-1.amazonaws.com/luminator/e7fcea90-a8be-11f0-a81f-db04e28cb0f5.jpg" TargetMode="External"/><Relationship Id="rId3871" Type="http://schemas.openxmlformats.org/officeDocument/2006/relationships/hyperlink" Target="https://schnell-s3-image.s3.ap-south-1.amazonaws.com/luminator/8cbd65b0-3185-11f1-8f5f-8347dc7ab6ff.jpg" TargetMode="External"/><Relationship Id="rId4508" Type="http://schemas.openxmlformats.org/officeDocument/2006/relationships/hyperlink" Target="https://schnell-s3-image.s3.ap-south-1.amazonaws.com/luminator/26215250-1ec3-11f1-bc48-0d767e91ad28.jpg" TargetMode="External"/><Relationship Id="rId4922" Type="http://schemas.openxmlformats.org/officeDocument/2006/relationships/hyperlink" Target="https://schnell-s3-image.s3.ap-south-1.amazonaws.com/luminator/be6c5e50-211c-11f1-b90e-477c02921531.jpg" TargetMode="External"/><Relationship Id="rId378" Type="http://schemas.openxmlformats.org/officeDocument/2006/relationships/hyperlink" Target="https://schnell-s3-image.s3.ap-south-1.amazonaws.com/luminator/de557650-96c2-11f0-857c-e54418e913fd.jpg" TargetMode="External"/><Relationship Id="rId792" Type="http://schemas.openxmlformats.org/officeDocument/2006/relationships/hyperlink" Target="https://schnell-s3-image.s3.ap-south-1.amazonaws.com/luminator/eca7456d-590c-4100-b419-663f8277fc38.jpg" TargetMode="External"/><Relationship Id="rId2059" Type="http://schemas.openxmlformats.org/officeDocument/2006/relationships/hyperlink" Target="https://schnell-s3-image.s3.ap-south-1.amazonaws.com/luminator/ae734867-1d03-45dd-9965-3767c585b94b.jpg" TargetMode="External"/><Relationship Id="rId2473" Type="http://schemas.openxmlformats.org/officeDocument/2006/relationships/hyperlink" Target="https://schnell-s3-image.s3.ap-south-1.amazonaws.com/luminator/cf1ef2e0-9782-11f0-b22b-8f34d342fb2b.jpg" TargetMode="External"/><Relationship Id="rId3524" Type="http://schemas.openxmlformats.org/officeDocument/2006/relationships/hyperlink" Target="https://schnell-s3-image.s3.ap-south-1.amazonaws.com/luminator/072dff70-a8d9-11f0-a777-cfe04682189b.jpg" TargetMode="External"/><Relationship Id="rId445" Type="http://schemas.openxmlformats.org/officeDocument/2006/relationships/hyperlink" Target="https://schnell-s3-image.s3.ap-south-1.amazonaws.com/luminator/c0ea0340-96c9-11f0-af40-eb93152c4bf4.jpg" TargetMode="External"/><Relationship Id="rId1075" Type="http://schemas.openxmlformats.org/officeDocument/2006/relationships/hyperlink" Target="https://schnell-s3-image.s3.ap-south-1.amazonaws.com/luminator/20a756a0-9901-11f0-b49d-9739c34bae7a.jpg" TargetMode="External"/><Relationship Id="rId2126" Type="http://schemas.openxmlformats.org/officeDocument/2006/relationships/hyperlink" Target="https://schnell-s3-image.s3.ap-south-1.amazonaws.com/luminator/c7ccc4d0-9de6-11f0-87c7-d7daba3655e9.jpg" TargetMode="External"/><Relationship Id="rId2540" Type="http://schemas.openxmlformats.org/officeDocument/2006/relationships/hyperlink" Target="https://schnell-s3-image.s3.ap-south-1.amazonaws.com/luminator/20fa9cf0-a0e7-11f0-9979-4566052a0870.jpg" TargetMode="External"/><Relationship Id="rId512" Type="http://schemas.openxmlformats.org/officeDocument/2006/relationships/hyperlink" Target="https://schnell-s3-image.s3.ap-south-1.amazonaws.com/luminator/5d0db9b0-976f-11f0-be7a-a9b60b1078a6.jpg" TargetMode="External"/><Relationship Id="rId1142" Type="http://schemas.openxmlformats.org/officeDocument/2006/relationships/hyperlink" Target="https://schnell-s3-image.s3.ap-south-1.amazonaws.com/luminator/c0fb2911-596d-456c-a200-ae7fe05e991a.jpg" TargetMode="External"/><Relationship Id="rId4298" Type="http://schemas.openxmlformats.org/officeDocument/2006/relationships/hyperlink" Target="https://schnell-s3-image.s3.ap-south-1.amazonaws.com/luminator/b95d4cc0-3e19-11f1-b1e0-b754bc060e70.jpg" TargetMode="External"/><Relationship Id="rId4365" Type="http://schemas.openxmlformats.org/officeDocument/2006/relationships/hyperlink" Target="https://schnell-s3-image.s3.ap-south-1.amazonaws.com/luminator/ab2c5c20-3fce-11f1-8313-194df2b33b12.jpg" TargetMode="External"/><Relationship Id="rId1959" Type="http://schemas.openxmlformats.org/officeDocument/2006/relationships/hyperlink" Target="https://schnell-s3-image.s3.ap-south-1.amazonaws.com/luminator/744e6250-9db9-11f0-bc55-65cc73b9ec9e.jpg" TargetMode="External"/><Relationship Id="rId4018" Type="http://schemas.openxmlformats.org/officeDocument/2006/relationships/hyperlink" Target="https://schnell-s3-image.s3.ap-south-1.amazonaws.com/luminator/264431e0-3272-11f1-adf8-95da756f7b17.jpg" TargetMode="External"/><Relationship Id="rId3381" Type="http://schemas.openxmlformats.org/officeDocument/2006/relationships/hyperlink" Target="https://schnell-s3-image.s3.ap-south-1.amazonaws.com/luminator/ad3e4980-a72e-11f0-b45f-15c10908ed14.jpg" TargetMode="External"/><Relationship Id="rId4432" Type="http://schemas.openxmlformats.org/officeDocument/2006/relationships/hyperlink" Target="https://schnell-s3-image.s3.ap-south-1.amazonaws.com/luminator/03937ce0-398f-11f1-b3c9-59479e518721.jpg" TargetMode="External"/><Relationship Id="rId3034" Type="http://schemas.openxmlformats.org/officeDocument/2006/relationships/hyperlink" Target="https://schnell-s3-image.s3.ap-south-1.amazonaws.com/luminator/2ef85b90-a5b4-11f0-9e2c-9ff6e8a170fd.jpg" TargetMode="External"/><Relationship Id="rId2050" Type="http://schemas.openxmlformats.org/officeDocument/2006/relationships/hyperlink" Target="https://schnell-s3-image.s3.ap-south-1.amazonaws.com/luminator/a98656b0-9dcf-11f0-89af-873dce96d1b4.jpg" TargetMode="External"/><Relationship Id="rId3101" Type="http://schemas.openxmlformats.org/officeDocument/2006/relationships/hyperlink" Target="https://schnell-s3-image.s3.ap-south-1.amazonaws.com/luminator/30e31d20-a5cb-11f0-b53d-5fafd801c65d.jpg" TargetMode="External"/><Relationship Id="rId839" Type="http://schemas.openxmlformats.org/officeDocument/2006/relationships/hyperlink" Target="https://schnell-s3-image.s3.ap-south-1.amazonaws.com/luminator/80dfc158-4179-415c-9d61-53b3e2740814.jpg" TargetMode="External"/><Relationship Id="rId1469" Type="http://schemas.openxmlformats.org/officeDocument/2006/relationships/hyperlink" Target="https://schnell-s3-image.s3.ap-south-1.amazonaws.com/luminator/b9a67b30-9abc-11f0-9986-4915125ad07a.jpg" TargetMode="External"/><Relationship Id="rId2867" Type="http://schemas.openxmlformats.org/officeDocument/2006/relationships/hyperlink" Target="https://schnell-s3-image.s3.ap-south-1.amazonaws.com/luminator/5806d4a0-a288-11f0-a86d-ebba097ff6a8.jpg" TargetMode="External"/><Relationship Id="rId3918" Type="http://schemas.openxmlformats.org/officeDocument/2006/relationships/hyperlink" Target="https://schnell-s3-image.s3.ap-south-1.amazonaws.com/luminator/65a482a0-3262-11f1-a5a9-87ea4e74d4a8.jpg" TargetMode="External"/><Relationship Id="rId1883" Type="http://schemas.openxmlformats.org/officeDocument/2006/relationships/hyperlink" Target="https://schnell-s3-image.s3.ap-south-1.amazonaws.com/luminator/d5e58e40-9b9c-11f0-8ee2-f9e3f1504c02.jpg" TargetMode="External"/><Relationship Id="rId2934" Type="http://schemas.openxmlformats.org/officeDocument/2006/relationships/hyperlink" Target="https://schnell-s3-image.s3.ap-south-1.amazonaws.com/luminator/46cb5200-a40f-11f0-9c6f-d1367061b591.jpg" TargetMode="External"/><Relationship Id="rId906" Type="http://schemas.openxmlformats.org/officeDocument/2006/relationships/hyperlink" Target="https://schnell-s3-image.s3.ap-south-1.amazonaws.com/luminator/39804a90-978c-11f0-bbe1-71f1eff68762.jpg" TargetMode="External"/><Relationship Id="rId1536" Type="http://schemas.openxmlformats.org/officeDocument/2006/relationships/hyperlink" Target="https://schnell-s3-image.s3.ap-south-1.amazonaws.com/luminator/773bd800-9ac9-11f0-a1a4-a7a1a138bd05.jpg" TargetMode="External"/><Relationship Id="rId1950" Type="http://schemas.openxmlformats.org/officeDocument/2006/relationships/hyperlink" Target="https://schnell-s3-image.s3.ap-south-1.amazonaws.com/luminator/3ecfb660-9c42-11f0-a654-9986c197b3a3.jpg" TargetMode="External"/><Relationship Id="rId1603" Type="http://schemas.openxmlformats.org/officeDocument/2006/relationships/hyperlink" Target="https://schnell-s3-image.s3.ap-south-1.amazonaws.com/luminator/f2900d40-9acf-11f0-8a08-210fc912bc94.jpg" TargetMode="External"/><Relationship Id="rId4759" Type="http://schemas.openxmlformats.org/officeDocument/2006/relationships/hyperlink" Target="https://schnell-s3-image.s3.ap-south-1.amazonaws.com/luminator/e993c9a0-12ea-11f1-82d6-699e4e9cc79d.jpg" TargetMode="External"/><Relationship Id="rId3775" Type="http://schemas.openxmlformats.org/officeDocument/2006/relationships/hyperlink" Target="https://schnell-s3-image.s3.ap-south-1.amazonaws.com/luminator/fdceb4a0-a99c-11f0-8bf2-91e56ff2531c.jpg" TargetMode="External"/><Relationship Id="rId4826" Type="http://schemas.openxmlformats.org/officeDocument/2006/relationships/hyperlink" Target="https://schnell-s3-image.s3.ap-south-1.amazonaws.com/luminator/9f1a1050-21c7-11f1-af28-f3cec99b69b6.jpg" TargetMode="External"/><Relationship Id="rId696" Type="http://schemas.openxmlformats.org/officeDocument/2006/relationships/hyperlink" Target="https://schnell-s3-image.s3.ap-south-1.amazonaws.com/luminator/025e5c50-977d-11f0-8601-c5d1240a2ad9.jpg" TargetMode="External"/><Relationship Id="rId2377" Type="http://schemas.openxmlformats.org/officeDocument/2006/relationships/hyperlink" Target="https://schnell-s3-image.s3.ap-south-1.amazonaws.com/luminator/0ba98c30-9eb7-11f0-a20a-39eee8490c14.jpg" TargetMode="External"/><Relationship Id="rId2791" Type="http://schemas.openxmlformats.org/officeDocument/2006/relationships/hyperlink" Target="https://schnell-s3-image.s3.ap-south-1.amazonaws.com/luminator/6cc222ad-f9d1-4834-ae29-8cb0fe440a1a.jpg" TargetMode="External"/><Relationship Id="rId3428" Type="http://schemas.openxmlformats.org/officeDocument/2006/relationships/hyperlink" Target="https://schnell-s3-image.s3.ap-south-1.amazonaws.com/luminator/10163140-1ec0-11f1-8b1d-1dba872cff2d.jpg" TargetMode="External"/><Relationship Id="rId349" Type="http://schemas.openxmlformats.org/officeDocument/2006/relationships/hyperlink" Target="https://schnell-s3-image.s3.ap-south-1.amazonaws.com/luminator/724a1e80-96c1-11f0-9d0c-752972684d62.jpg" TargetMode="External"/><Relationship Id="rId763" Type="http://schemas.openxmlformats.org/officeDocument/2006/relationships/hyperlink" Target="https://schnell-s3-image.s3.ap-south-1.amazonaws.com/luminator/fc300960-9780-11f0-b22b-8f34d342fb2b.jpg" TargetMode="External"/><Relationship Id="rId1393" Type="http://schemas.openxmlformats.org/officeDocument/2006/relationships/hyperlink" Target="https://schnell-s3-image.s3.ap-south-1.amazonaws.com/luminator/30f85650-9aa8-11f0-9fe5-c527892c1c42.jpg" TargetMode="External"/><Relationship Id="rId2444" Type="http://schemas.openxmlformats.org/officeDocument/2006/relationships/hyperlink" Target="https://schnell-s3-image.s3.ap-south-1.amazonaws.com/luminator/85b02800-9f5b-11f0-86f2-a5b28050ec42.jpg" TargetMode="External"/><Relationship Id="rId3842" Type="http://schemas.openxmlformats.org/officeDocument/2006/relationships/hyperlink" Target="https://schnell-s3-image.s3.ap-south-1.amazonaws.com/luminator/b2fb6ab0-2f4b-11f1-9fa5-9b5a04b81006.jpg" TargetMode="External"/><Relationship Id="rId416" Type="http://schemas.openxmlformats.org/officeDocument/2006/relationships/hyperlink" Target="https://schnell-s3-image.s3.ap-south-1.amazonaws.com/luminator/cb0b57c0-96c4-11f0-868c-d350804bf0cc.jpg" TargetMode="External"/><Relationship Id="rId1046" Type="http://schemas.openxmlformats.org/officeDocument/2006/relationships/hyperlink" Target="https://schnell-s3-image.s3.ap-south-1.amazonaws.com/luminator/1f7e78f0-98ff-11f0-89b5-ad7964517f99.jpg" TargetMode="External"/><Relationship Id="rId830" Type="http://schemas.openxmlformats.org/officeDocument/2006/relationships/hyperlink" Target="https://schnell-s3-image.s3.ap-south-1.amazonaws.com/luminator/69e9888d-2b38-47b9-b7c4-ff1161387720.jpg" TargetMode="External"/><Relationship Id="rId1460" Type="http://schemas.openxmlformats.org/officeDocument/2006/relationships/hyperlink" Target="https://schnell-s3-image.s3.ap-south-1.amazonaws.com/luminator/5fec02f0-9abb-11f0-ad20-0d96bd575aa3.jpg" TargetMode="External"/><Relationship Id="rId2511" Type="http://schemas.openxmlformats.org/officeDocument/2006/relationships/hyperlink" Target="https://schnell-s3-image.s3.ap-south-1.amazonaws.com/luminator/72fc3f70-c20e-11f0-9295-b3a0ffeba035.jpg" TargetMode="External"/><Relationship Id="rId1113" Type="http://schemas.openxmlformats.org/officeDocument/2006/relationships/hyperlink" Target="https://schnell-s3-image.s3.ap-south-1.amazonaws.com/luminator/b9e3ddd0-9905-11f0-b49d-9739c34bae7a.jpg" TargetMode="External"/><Relationship Id="rId4269" Type="http://schemas.openxmlformats.org/officeDocument/2006/relationships/hyperlink" Target="https://schnell-s3-image.s3.ap-south-1.amazonaws.com/luminator/980210e0-3b0a-11f1-a26e-6f6430c1ca3a.jpg" TargetMode="External"/><Relationship Id="rId4683" Type="http://schemas.openxmlformats.org/officeDocument/2006/relationships/hyperlink" Target="https://schnell-s3-image.s3.ap-south-1.amazonaws.com/luminator/44131120-28e8-11f1-a98f-a5e08bbac709.jpg" TargetMode="External"/><Relationship Id="rId3285" Type="http://schemas.openxmlformats.org/officeDocument/2006/relationships/hyperlink" Target="https://schnell-s3-image.s3.ap-south-1.amazonaws.com/luminator/dd099b10-a689-11f0-abe7-5daa7f017bdb.jpg" TargetMode="External"/><Relationship Id="rId4336" Type="http://schemas.openxmlformats.org/officeDocument/2006/relationships/hyperlink" Target="https://schnell-s3-image.s3.ap-south-1.amazonaws.com/luminator/0444ca20-3e32-11f1-972e-1f7adf2dc809.jpg" TargetMode="External"/><Relationship Id="rId4750" Type="http://schemas.openxmlformats.org/officeDocument/2006/relationships/hyperlink" Target="https://schnell-s3-image.s3.ap-south-1.amazonaws.com/luminator/8294a3a0-1eb1-11f1-a2c8-876eee4a3662.jpg" TargetMode="External"/><Relationship Id="rId3352" Type="http://schemas.openxmlformats.org/officeDocument/2006/relationships/hyperlink" Target="https://schnell-s3-image.s3.ap-south-1.amazonaws.com/luminator/a2340780-a726-11f0-b594-c9b3a795cac8.jpg" TargetMode="External"/><Relationship Id="rId4403" Type="http://schemas.openxmlformats.org/officeDocument/2006/relationships/hyperlink" Target="https://schnell-s3-image.s3.ap-south-1.amazonaws.com/luminator/777553b0-422f-11f1-a812-b76f81ab8fcc.jpg" TargetMode="External"/><Relationship Id="rId273" Type="http://schemas.openxmlformats.org/officeDocument/2006/relationships/hyperlink" Target="https://schnell-s3-image.s3.ap-south-1.amazonaws.com/luminator/a64c986a-ea65-4c60-a9ed-b0e969ab0a5c.jpg" TargetMode="External"/><Relationship Id="rId3005" Type="http://schemas.openxmlformats.org/officeDocument/2006/relationships/hyperlink" Target="https://schnell-s3-image.s3.ap-south-1.amazonaws.com/luminator/9e585310-a5a9-11f0-9c45-9122d6de50e0.jpg" TargetMode="External"/><Relationship Id="rId340" Type="http://schemas.openxmlformats.org/officeDocument/2006/relationships/hyperlink" Target="https://schnell-s3-image.s3.ap-south-1.amazonaws.com/luminator/5a854a10-96bf-11f0-91ce-2d467827de51.jpg" TargetMode="External"/><Relationship Id="rId2021" Type="http://schemas.openxmlformats.org/officeDocument/2006/relationships/hyperlink" Target="https://schnell-s3-image.s3.ap-south-1.amazonaws.com/luminator/bf483ac0-9dc7-11f0-b249-b1afbae7071a.jpg" TargetMode="External"/><Relationship Id="rId4193" Type="http://schemas.openxmlformats.org/officeDocument/2006/relationships/hyperlink" Target="https://schnell-s3-image.s3.ap-south-1.amazonaws.com/luminator/c79a5c30-1621-11f1-8f87-437b1d30931d.jpg" TargetMode="External"/><Relationship Id="rId1787" Type="http://schemas.openxmlformats.org/officeDocument/2006/relationships/hyperlink" Target="https://schnell-s3-image.s3.ap-south-1.amazonaws.com/luminator/9e8eea80-9b84-11f0-99fe-51f45a9e4b3d.jpg" TargetMode="External"/><Relationship Id="rId2838" Type="http://schemas.openxmlformats.org/officeDocument/2006/relationships/hyperlink" Target="https://schnell-s3-image.s3.ap-south-1.amazonaws.com/luminator/690fddd0-a27b-11f0-8e30-5f916aa565c2.jpg" TargetMode="External"/><Relationship Id="rId79" Type="http://schemas.openxmlformats.org/officeDocument/2006/relationships/hyperlink" Target="https://schnell-s3-image.s3.ap-south-1.amazonaws.com/luminator/a104a240-969e-11f0-be82-bdd5aad71744.jpg" TargetMode="External"/><Relationship Id="rId1854" Type="http://schemas.openxmlformats.org/officeDocument/2006/relationships/hyperlink" Target="https://schnell-s3-image.s3.ap-south-1.amazonaws.com/luminator/63bd5430-9b95-11f0-a583-9d954c9c5ddd.jpg" TargetMode="External"/><Relationship Id="rId2905" Type="http://schemas.openxmlformats.org/officeDocument/2006/relationships/hyperlink" Target="https://schnell-s3-image.s3.ap-south-1.amazonaws.com/luminator/cd3d1860-a297-11f0-bd02-dd998780d440.jpg" TargetMode="External"/><Relationship Id="rId4260" Type="http://schemas.openxmlformats.org/officeDocument/2006/relationships/hyperlink" Target="https://schnell-s3-image.s3.ap-south-1.amazonaws.com/luminator/fe170150-3e12-11f1-aec4-732f0a702d3c.jpg" TargetMode="External"/><Relationship Id="rId1507" Type="http://schemas.openxmlformats.org/officeDocument/2006/relationships/hyperlink" Target="https://schnell-s3-image.s3.ap-south-1.amazonaws.com/luminator/0dd81d60-9ac4-11f0-9986-4915125ad07a.jpg" TargetMode="External"/><Relationship Id="rId1921" Type="http://schemas.openxmlformats.org/officeDocument/2006/relationships/hyperlink" Target="https://schnell-s3-image.s3.ap-south-1.amazonaws.com/luminator/52c31170-9c39-11f0-844c-7fe6ac678089.jpg" TargetMode="External"/><Relationship Id="rId3679" Type="http://schemas.openxmlformats.org/officeDocument/2006/relationships/hyperlink" Target="https://schnell-s3-image.s3.ap-south-1.amazonaws.com/luminator/e2e68880-a98c-11f0-9de2-0f5c8bb31cf0.jpg" TargetMode="External"/><Relationship Id="rId1297" Type="http://schemas.openxmlformats.org/officeDocument/2006/relationships/hyperlink" Target="https://schnell-s3-image.s3.ap-south-1.amazonaws.com/luminator/e5b5a294-2748-4541-96fa-b97a0e4e2439.jpg" TargetMode="External"/><Relationship Id="rId2695" Type="http://schemas.openxmlformats.org/officeDocument/2006/relationships/hyperlink" Target="https://schnell-s3-image.s3.ap-south-1.amazonaws.com/luminator/cf088150-a11d-11f0-bb04-69b662646fa0.jpg" TargetMode="External"/><Relationship Id="rId3746" Type="http://schemas.openxmlformats.org/officeDocument/2006/relationships/hyperlink" Target="https://schnell-s3-image.s3.ap-south-1.amazonaws.com/luminator/3eab1d10-a998-11f0-8bf2-91e56ff2531c.jpg" TargetMode="External"/><Relationship Id="rId667" Type="http://schemas.openxmlformats.org/officeDocument/2006/relationships/hyperlink" Target="https://schnell-s3-image.s3.ap-south-1.amazonaws.com/luminator/d26f5000-977a-11f0-a3a5-7985c5b469cc.jpg" TargetMode="External"/><Relationship Id="rId2348" Type="http://schemas.openxmlformats.org/officeDocument/2006/relationships/hyperlink" Target="https://schnell-s3-image.s3.ap-south-1.amazonaws.com/luminator/9cae59b0-9eb0-11f0-a20a-39eee8490c14.jpg" TargetMode="External"/><Relationship Id="rId2762" Type="http://schemas.openxmlformats.org/officeDocument/2006/relationships/hyperlink" Target="https://schnell-s3-image.s3.ap-south-1.amazonaws.com/luminator/c30d2750-a1bf-11f0-a1e9-4b43a93b3407.jpg" TargetMode="External"/><Relationship Id="rId3813" Type="http://schemas.openxmlformats.org/officeDocument/2006/relationships/hyperlink" Target="https://schnell-s3-image.s3.ap-south-1.amazonaws.com/luminator/8d4d6c20-0ca3-11f1-a165-9ffed597a5f4.jpg" TargetMode="External"/><Relationship Id="rId734" Type="http://schemas.openxmlformats.org/officeDocument/2006/relationships/hyperlink" Target="https://schnell-s3-image.s3.ap-south-1.amazonaws.com/luminator/7d772a6b-6779-4714-b1bf-d261ce614afe.jpg" TargetMode="External"/><Relationship Id="rId1364" Type="http://schemas.openxmlformats.org/officeDocument/2006/relationships/hyperlink" Target="https://schnell-s3-image.s3.ap-south-1.amazonaws.com/luminator/81771cf0-9a9f-11f0-bbef-c5284d9eec19.jpg" TargetMode="External"/><Relationship Id="rId2415" Type="http://schemas.openxmlformats.org/officeDocument/2006/relationships/hyperlink" Target="https://schnell-s3-image.s3.ap-south-1.amazonaws.com/luminator/33dc84f0-9f52-11f0-afa1-3f7467a06356.jpg" TargetMode="External"/><Relationship Id="rId70" Type="http://schemas.openxmlformats.org/officeDocument/2006/relationships/hyperlink" Target="https://schnell-s3-image.s3.ap-south-1.amazonaws.com/luminator/e4ceb7f0-969d-11f0-ada9-990d133b5ebb.jpg" TargetMode="External"/><Relationship Id="rId801" Type="http://schemas.openxmlformats.org/officeDocument/2006/relationships/hyperlink" Target="https://schnell-s3-image.s3.ap-south-1.amazonaws.com/luminator/0d1befac-1b1f-49c8-92ef-cbaf50ca971c.jpg" TargetMode="External"/><Relationship Id="rId1017" Type="http://schemas.openxmlformats.org/officeDocument/2006/relationships/hyperlink" Target="https://schnell-s3-image.s3.ap-south-1.amazonaws.com/luminator/0aed7fa0-979a-11f0-8ddd-17486a07923f.jpg" TargetMode="External"/><Relationship Id="rId1431" Type="http://schemas.openxmlformats.org/officeDocument/2006/relationships/hyperlink" Target="https://schnell-s3-image.s3.ap-south-1.amazonaws.com/luminator/a9cd0870-9ab5-11f0-ad20-0d96bd575aa3.jpg" TargetMode="External"/><Relationship Id="rId4587" Type="http://schemas.openxmlformats.org/officeDocument/2006/relationships/hyperlink" Target="https://schnell-s3-image.s3.ap-south-1.amazonaws.com/luminator/a34299a0-1f7d-11f1-979b-13b9f3e6925d.jpg" TargetMode="External"/><Relationship Id="rId3189" Type="http://schemas.openxmlformats.org/officeDocument/2006/relationships/hyperlink" Target="https://schnell-s3-image.s3.ap-south-1.amazonaws.com/luminator/d3240e10-2103-11f1-ab95-07e0b73020a3.jpg" TargetMode="External"/><Relationship Id="rId4654" Type="http://schemas.openxmlformats.org/officeDocument/2006/relationships/hyperlink" Target="https://schnell-s3-image.s3.ap-south-1.amazonaws.com/luminator/bdfa6f60-212c-11f1-8a96-5546ffbdf5c4.jpg" TargetMode="External"/><Relationship Id="rId3256" Type="http://schemas.openxmlformats.org/officeDocument/2006/relationships/hyperlink" Target="https://schnell-s3-image.s3.ap-south-1.amazonaws.com/luminator/fb214190-1e00-11f1-9641-07127aa5145c.jpg" TargetMode="External"/><Relationship Id="rId4307" Type="http://schemas.openxmlformats.org/officeDocument/2006/relationships/hyperlink" Target="https://schnell-s3-image.s3.ap-south-1.amazonaws.com/luminator/482cbe80-3e25-11f1-972e-1f7adf2dc809.jpg" TargetMode="External"/><Relationship Id="rId177" Type="http://schemas.openxmlformats.org/officeDocument/2006/relationships/hyperlink" Target="https://schnell-s3-image.s3.ap-south-1.amazonaws.com/luminator/d1fa4f80-96a8-11f0-b9f2-cd3f657084fa.jpg" TargetMode="External"/><Relationship Id="rId591" Type="http://schemas.openxmlformats.org/officeDocument/2006/relationships/hyperlink" Target="https://schnell-s3-image.s3.ap-south-1.amazonaws.com/luminator/8cc02ad0-9774-11f0-956a-1b2a6e725552.jpg" TargetMode="External"/><Relationship Id="rId2272" Type="http://schemas.openxmlformats.org/officeDocument/2006/relationships/hyperlink" Target="https://schnell-s3-image.s3.ap-south-1.amazonaws.com/luminator/a457cb00-9e98-11f0-8663-65fcab7fe949.jpg" TargetMode="External"/><Relationship Id="rId3670" Type="http://schemas.openxmlformats.org/officeDocument/2006/relationships/hyperlink" Target="https://schnell-s3-image.s3.ap-south-1.amazonaws.com/luminator/c2230a70-a98b-11f0-9de2-0f5c8bb31cf0.jpg" TargetMode="External"/><Relationship Id="rId4721" Type="http://schemas.openxmlformats.org/officeDocument/2006/relationships/hyperlink" Target="https://schnell-s3-image.s3.ap-south-1.amazonaws.com/luminator/f48ad340-1dde-11f1-a0c1-7d72c6d22640.jpg" TargetMode="External"/><Relationship Id="rId244" Type="http://schemas.openxmlformats.org/officeDocument/2006/relationships/hyperlink" Target="https://schnell-s3-image.s3.ap-south-1.amazonaws.com/luminator/81d357c0-96af-11f0-9912-2d003ef3fe1a.jpg" TargetMode="External"/><Relationship Id="rId3323" Type="http://schemas.openxmlformats.org/officeDocument/2006/relationships/hyperlink" Target="https://schnell-s3-image.s3.ap-south-1.amazonaws.com/luminator/061c2b60-a696-11f0-994d-7da5087a5bbb.jpg" TargetMode="External"/><Relationship Id="rId311" Type="http://schemas.openxmlformats.org/officeDocument/2006/relationships/hyperlink" Target="https://schnell-s3-image.s3.ap-south-1.amazonaws.com/luminator/3f4076a0-96bd-11f0-94aa-2353b5ec3808.jpg" TargetMode="External"/><Relationship Id="rId4097" Type="http://schemas.openxmlformats.org/officeDocument/2006/relationships/hyperlink" Target="https://schnell-s3-image.s3.ap-south-1.amazonaws.com/luminator/1dd55a30-3339-11f1-8c57-9dc5f6e81db0.jpg" TargetMode="External"/><Relationship Id="rId1758" Type="http://schemas.openxmlformats.org/officeDocument/2006/relationships/hyperlink" Target="https://schnell-s3-image.s3.ap-south-1.amazonaws.com/luminator/705091e0-9b76-11f0-ac8a-af33ff4eb0b0.jpg" TargetMode="External"/><Relationship Id="rId2809" Type="http://schemas.openxmlformats.org/officeDocument/2006/relationships/hyperlink" Target="https://schnell-s3-image.s3.ap-south-1.amazonaws.com/luminator/8aa148d0-22a5-11f1-b7e0-7911780911fe.jpg" TargetMode="External"/><Relationship Id="rId4164" Type="http://schemas.openxmlformats.org/officeDocument/2006/relationships/hyperlink" Target="https://schnell-s3-image.s3.ap-south-1.amazonaws.com/luminator/d71b51e0-162c-11f1-a64c-ffde97c31352.jpg" TargetMode="External"/><Relationship Id="rId3180" Type="http://schemas.openxmlformats.org/officeDocument/2006/relationships/hyperlink" Target="https://schnell-s3-image.s3.ap-south-1.amazonaws.com/luminator/f1eb8490-a66f-11f0-bfa8-05cfe72e8018.jpg" TargetMode="External"/><Relationship Id="rId4231" Type="http://schemas.openxmlformats.org/officeDocument/2006/relationships/hyperlink" Target="https://schnell-s3-image.s3.ap-south-1.amazonaws.com/luminator/5fc913e0-38b7-11f1-af6d-1bbd88f6c6ec.jpg" TargetMode="External"/><Relationship Id="rId1825" Type="http://schemas.openxmlformats.org/officeDocument/2006/relationships/hyperlink" Target="https://schnell-s3-image.s3.ap-south-1.amazonaws.com/luminator/05261ad0-9b8e-11f0-8aae-f9551d1dd2a7.jpg" TargetMode="External"/><Relationship Id="rId3997" Type="http://schemas.openxmlformats.org/officeDocument/2006/relationships/hyperlink" Target="https://schnell-s3-image.s3.ap-south-1.amazonaws.com/luminator/33c5f090-1870-11f1-a4e4-61ca592c3ca1.jpg" TargetMode="External"/><Relationship Id="rId2599" Type="http://schemas.openxmlformats.org/officeDocument/2006/relationships/hyperlink" Target="https://schnell-s3-image.s3.ap-south-1.amazonaws.com/luminator/5fb1b160-a103-11f0-b107-5b8756dcad7c.jpg" TargetMode="External"/><Relationship Id="rId985" Type="http://schemas.openxmlformats.org/officeDocument/2006/relationships/hyperlink" Target="https://schnell-s3-image.s3.ap-south-1.amazonaws.com/luminator/8ceaf670-9797-11f0-99e6-0f7f237fbd9b.jpg" TargetMode="External"/><Relationship Id="rId2666" Type="http://schemas.openxmlformats.org/officeDocument/2006/relationships/hyperlink" Target="https://schnell-s3-image.s3.ap-south-1.amazonaws.com/luminator/15bad8f0-a114-11f0-b107-5b8756dcad7c.jpg" TargetMode="External"/><Relationship Id="rId3717" Type="http://schemas.openxmlformats.org/officeDocument/2006/relationships/hyperlink" Target="https://schnell-s3-image.s3.ap-south-1.amazonaws.com/luminator/77af5a80-a994-11f0-a89a-f928f0922b27.jpg" TargetMode="External"/><Relationship Id="rId5072" Type="http://schemas.openxmlformats.org/officeDocument/2006/relationships/hyperlink" Target="https://schnell-s3-image.s3.ap-south-1.amazonaws.com/luminator/73fc35f0-503a-11f1-be82-19dd167b5463.jpg" TargetMode="External"/><Relationship Id="rId638" Type="http://schemas.openxmlformats.org/officeDocument/2006/relationships/hyperlink" Target="https://schnell-s3-image.s3.ap-south-1.amazonaws.com/luminator/b46adcd0-9777-11f0-a3a5-7985c5b469cc.jpg" TargetMode="External"/><Relationship Id="rId1268" Type="http://schemas.openxmlformats.org/officeDocument/2006/relationships/hyperlink" Target="https://schnell-s3-image.s3.ap-south-1.amazonaws.com/luminator/55cdda50-9921-11f0-99fc-2f75fc09133f.jpg" TargetMode="External"/><Relationship Id="rId1682" Type="http://schemas.openxmlformats.org/officeDocument/2006/relationships/hyperlink" Target="https://schnell-s3-image.s3.ap-south-1.amazonaws.com/luminator/7c5ce720-9b69-11f0-ac79-b3c462a8d7e8.jpg" TargetMode="External"/><Relationship Id="rId2319" Type="http://schemas.openxmlformats.org/officeDocument/2006/relationships/hyperlink" Target="https://schnell-s3-image.s3.ap-south-1.amazonaws.com/luminator/46790931-c45b-4a2a-94c0-65756e61ea3f.jpg" TargetMode="External"/><Relationship Id="rId2733" Type="http://schemas.openxmlformats.org/officeDocument/2006/relationships/hyperlink" Target="https://schnell-s3-image.s3.ap-south-1.amazonaws.com/luminator/83ff4d40-281f-11f1-a77f-1b40a08d37e4.jpg" TargetMode="External"/><Relationship Id="rId705" Type="http://schemas.openxmlformats.org/officeDocument/2006/relationships/hyperlink" Target="https://schnell-s3-image.s3.ap-south-1.amazonaws.com/luminator/2d2af9b0-977e-11f0-8601-c5d1240a2ad9.jpg" TargetMode="External"/><Relationship Id="rId1335" Type="http://schemas.openxmlformats.org/officeDocument/2006/relationships/hyperlink" Target="https://schnell-s3-image.s3.ap-south-1.amazonaws.com/luminator/23818cb0-9a96-11f0-a146-f1e6bd3dbde8.jpg" TargetMode="External"/><Relationship Id="rId2800" Type="http://schemas.openxmlformats.org/officeDocument/2006/relationships/hyperlink" Target="https://schnell-s3-image.s3.ap-south-1.amazonaws.com/luminator/94fddce0-a1d0-11f0-bf9e-23036990d213.jpg" TargetMode="External"/><Relationship Id="rId41" Type="http://schemas.openxmlformats.org/officeDocument/2006/relationships/hyperlink" Target="https://schnell-s3-image.s3.ap-south-1.amazonaws.com/luminator/be11a4d0-969b-11f0-95e4-3fa8a6352182.jpg" TargetMode="External"/><Relationship Id="rId1402" Type="http://schemas.openxmlformats.org/officeDocument/2006/relationships/hyperlink" Target="https://schnell-s3-image.s3.ap-south-1.amazonaws.com/luminator/28cf08a0-9aaa-11f0-ab20-abb73e43fe8a.jpg" TargetMode="External"/><Relationship Id="rId4558" Type="http://schemas.openxmlformats.org/officeDocument/2006/relationships/hyperlink" Target="https://schnell-s3-image.s3.ap-south-1.amazonaws.com/luminator/7eb00cd0-1f69-11f1-979b-13b9f3e6925d.jpg" TargetMode="External"/><Relationship Id="rId4972" Type="http://schemas.openxmlformats.org/officeDocument/2006/relationships/hyperlink" Target="https://schnell-s3-image.s3.ap-south-1.amazonaws.com/luminator/43edd4f0-9aee-11f1-b1dc-65f1f023e5b5.jpg" TargetMode="External"/><Relationship Id="rId3574" Type="http://schemas.openxmlformats.org/officeDocument/2006/relationships/hyperlink" Target="https://schnell-s3-image.s3.ap-south-1.amazonaws.com/luminator/a8305690-a8e6-11f0-8195-d98eabc31b9c.jpg" TargetMode="External"/><Relationship Id="rId4625" Type="http://schemas.openxmlformats.org/officeDocument/2006/relationships/hyperlink" Target="https://schnell-s3-image.s3.ap-south-1.amazonaws.com/luminator/038f8640-211a-11f1-8a96-5546ffbdf5c4.jpg" TargetMode="External"/><Relationship Id="rId495" Type="http://schemas.openxmlformats.org/officeDocument/2006/relationships/hyperlink" Target="https://schnell-s3-image.s3.ap-south-1.amazonaws.com/luminator/b75f1790-976c-11f0-a3d2-477fd2f7910c.jpg" TargetMode="External"/><Relationship Id="rId2176" Type="http://schemas.openxmlformats.org/officeDocument/2006/relationships/hyperlink" Target="https://schnell-s3-image.s3.ap-south-1.amazonaws.com/luminator/47302dd0-9dfa-11f0-a10d-e5e28205ff1e.jpg" TargetMode="External"/><Relationship Id="rId2590" Type="http://schemas.openxmlformats.org/officeDocument/2006/relationships/hyperlink" Target="https://schnell-s3-image.s3.ap-south-1.amazonaws.com/luminator/81d5b9a0-17d0-11f1-8d8e-c556473fccf3.jpg" TargetMode="External"/><Relationship Id="rId3227" Type="http://schemas.openxmlformats.org/officeDocument/2006/relationships/hyperlink" Target="https://schnell-s3-image.s3.ap-south-1.amazonaws.com/luminator/99414160-2110-11f1-b90e-477c02921531.jpg" TargetMode="External"/><Relationship Id="rId3641" Type="http://schemas.openxmlformats.org/officeDocument/2006/relationships/hyperlink" Target="https://schnell-s3-image.s3.ap-south-1.amazonaws.com/luminator/a9f6ef50-a8f2-11f0-b302-578da69e3ff2.jpg" TargetMode="External"/><Relationship Id="rId148" Type="http://schemas.openxmlformats.org/officeDocument/2006/relationships/hyperlink" Target="https://schnell-s3-image.s3.ap-south-1.amazonaws.com/luminator/bb5554e0-96a4-11f0-a136-bff84e28d707.jpg" TargetMode="External"/><Relationship Id="rId562" Type="http://schemas.openxmlformats.org/officeDocument/2006/relationships/hyperlink" Target="https://schnell-s3-image.s3.ap-south-1.amazonaws.com/luminator/f7937f30-9772-11f0-be7a-a9b60b1078a6.jpg" TargetMode="External"/><Relationship Id="rId1192" Type="http://schemas.openxmlformats.org/officeDocument/2006/relationships/hyperlink" Target="https://schnell-s3-image.s3.ap-south-1.amazonaws.com/luminator/77868fd0-990c-11f0-a649-6977a30b6868.jpg" TargetMode="External"/><Relationship Id="rId2243" Type="http://schemas.openxmlformats.org/officeDocument/2006/relationships/hyperlink" Target="https://schnell-s3-image.s3.ap-south-1.amazonaws.com/luminator/d2014dc0-9e92-11f0-9404-6d2b88e78c5c.jpg" TargetMode="External"/><Relationship Id="rId215" Type="http://schemas.openxmlformats.org/officeDocument/2006/relationships/hyperlink" Target="https://schnell-s3-image.s3.ap-south-1.amazonaws.com/luminator/4fd2ed10-96ac-11f0-b10a-f1118e568943.jpg" TargetMode="External"/><Relationship Id="rId2310" Type="http://schemas.openxmlformats.org/officeDocument/2006/relationships/hyperlink" Target="https://schnell-s3-image.s3.ap-south-1.amazonaws.com/luminator/09b34a30-9ea6-11f0-b2f3-5d6cc11d714a.jpg" TargetMode="External"/><Relationship Id="rId4068" Type="http://schemas.openxmlformats.org/officeDocument/2006/relationships/hyperlink" Target="https://schnell-s3-image.s3.ap-south-1.amazonaws.com/luminator/94b2d200-330b-11f1-817f-c78eed0c4866.jpg" TargetMode="External"/><Relationship Id="rId4482" Type="http://schemas.openxmlformats.org/officeDocument/2006/relationships/hyperlink" Target="https://schnell-s3-image.s3.ap-south-1.amazonaws.com/luminator/5a257b40-19ef-11f1-898d-358bfc1f79d5.jpg" TargetMode="External"/><Relationship Id="rId3084" Type="http://schemas.openxmlformats.org/officeDocument/2006/relationships/hyperlink" Target="https://schnell-s3-image.s3.ap-south-1.amazonaws.com/luminator/79354540-a5c5-11f0-b53d-5fafd801c65d.jpg" TargetMode="External"/><Relationship Id="rId4135" Type="http://schemas.openxmlformats.org/officeDocument/2006/relationships/hyperlink" Target="https://schnell-s3-image.s3.ap-south-1.amazonaws.com/luminator/f7e99920-370d-11f1-a4cd-3fe38899b600.jpg" TargetMode="External"/><Relationship Id="rId1729" Type="http://schemas.openxmlformats.org/officeDocument/2006/relationships/hyperlink" Target="https://schnell-s3-image.s3.ap-south-1.amazonaws.com/luminator/3bd97750-9b72-11f0-bc75-6da5d6e00a6b.jpg" TargetMode="External"/><Relationship Id="rId3151" Type="http://schemas.openxmlformats.org/officeDocument/2006/relationships/hyperlink" Target="https://schnell-s3-image.s3.ap-south-1.amazonaws.com/luminator/eed978b0-a666-11f0-8859-875fcd470d6a.jpg" TargetMode="External"/><Relationship Id="rId4202" Type="http://schemas.openxmlformats.org/officeDocument/2006/relationships/hyperlink" Target="https://schnell-s3-image.s3.ap-south-1.amazonaws.com/luminator/f015af10-17ad-11f1-8192-87fc7f9e7051.jpg" TargetMode="External"/><Relationship Id="rId3968" Type="http://schemas.openxmlformats.org/officeDocument/2006/relationships/hyperlink" Target="https://schnell-s3-image.s3.ap-south-1.amazonaws.com/luminator/2f3d3910-0cc8-11f1-9ef9-0d62a1868a0c.jpg" TargetMode="External"/><Relationship Id="rId5" Type="http://schemas.openxmlformats.org/officeDocument/2006/relationships/hyperlink" Target="https://schnell-s3-image.s3.ap-south-1.amazonaws.com/luminator/8427f820-9699-11f0-9237-0f996ebf31bb.jpg" TargetMode="External"/><Relationship Id="rId889" Type="http://schemas.openxmlformats.org/officeDocument/2006/relationships/hyperlink" Target="https://schnell-s3-image.s3.ap-south-1.amazonaws.com/luminator/12877180-978b-11f0-bbe1-71f1eff68762.jpg" TargetMode="External"/><Relationship Id="rId1586" Type="http://schemas.openxmlformats.org/officeDocument/2006/relationships/hyperlink" Target="https://schnell-s3-image.s3.ap-south-1.amazonaws.com/luminator/dd2f8328-bb56-4745-b68a-ed58b70fc8ce.jpg" TargetMode="External"/><Relationship Id="rId2984" Type="http://schemas.openxmlformats.org/officeDocument/2006/relationships/hyperlink" Target="https://schnell-s3-image.s3.ap-south-1.amazonaws.com/luminator/a63595e0-a5a2-11f0-b09c-3db839821080.jpg" TargetMode="External"/><Relationship Id="rId5043" Type="http://schemas.openxmlformats.org/officeDocument/2006/relationships/hyperlink" Target="https://schnell-s3-image.s3.ap-south-1.amazonaws.com/luminator/ecbaf520-6a1c-11f1-bad4-29b5c38c01a0.jpg" TargetMode="External"/><Relationship Id="rId609" Type="http://schemas.openxmlformats.org/officeDocument/2006/relationships/hyperlink" Target="https://schnell-s3-image.s3.ap-south-1.amazonaws.com/luminator/9c66dc80-9775-11f0-a3a5-7985c5b469cc.jpg" TargetMode="External"/><Relationship Id="rId956" Type="http://schemas.openxmlformats.org/officeDocument/2006/relationships/hyperlink" Target="https://schnell-s3-image.s3.ap-south-1.amazonaws.com/luminator/8f168d30-9790-11f0-99e6-0f7f237fbd9b.jpg" TargetMode="External"/><Relationship Id="rId1239" Type="http://schemas.openxmlformats.org/officeDocument/2006/relationships/hyperlink" Target="https://schnell-s3-image.s3.ap-south-1.amazonaws.com/luminator/91107330-9916-11f0-b02c-af9049ea5923.jpg" TargetMode="External"/><Relationship Id="rId2637" Type="http://schemas.openxmlformats.org/officeDocument/2006/relationships/hyperlink" Target="https://schnell-s3-image.s3.ap-south-1.amazonaws.com/luminator/ccfa98a0-a10c-11f0-b107-5b8756dcad7c.jpg" TargetMode="External"/><Relationship Id="rId5110" Type="http://schemas.openxmlformats.org/officeDocument/2006/relationships/hyperlink" Target="https://schnell-s3-image.s3.ap-south-1.amazonaws.com/luminator/79a65310-76a9-11f1-8493-d3942a74df0a.jpg" TargetMode="External"/><Relationship Id="rId1653" Type="http://schemas.openxmlformats.org/officeDocument/2006/relationships/hyperlink" Target="https://schnell-s3-image.s3.ap-south-1.amazonaws.com/luminator/b8f98d90-9b65-11f0-975f-93eb1a98786d.jpg" TargetMode="External"/><Relationship Id="rId2704" Type="http://schemas.openxmlformats.org/officeDocument/2006/relationships/hyperlink" Target="https://schnell-s3-image.s3.ap-south-1.amazonaws.com/luminator/ab448290-a11e-11f0-bb04-69b662646fa0.jpg" TargetMode="External"/><Relationship Id="rId1306" Type="http://schemas.openxmlformats.org/officeDocument/2006/relationships/hyperlink" Target="https://schnell-s3-image.s3.ap-south-1.amazonaws.com/luminator/19cef320-9928-11f0-bea5-2174d8d4d14a.jpg" TargetMode="External"/><Relationship Id="rId1720" Type="http://schemas.openxmlformats.org/officeDocument/2006/relationships/hyperlink" Target="https://schnell-s3-image.s3.ap-south-1.amazonaws.com/luminator/fb36f250-9b70-11f0-b76d-e14ac872c9eb.jpg" TargetMode="External"/><Relationship Id="rId4876" Type="http://schemas.openxmlformats.org/officeDocument/2006/relationships/hyperlink" Target="https://schnell-s3-image.s3.ap-south-1.amazonaws.com/luminator/7ada71d0-1ebb-11f1-8b1d-1dba872cff2d.jpg" TargetMode="External"/><Relationship Id="rId12" Type="http://schemas.openxmlformats.org/officeDocument/2006/relationships/hyperlink" Target="https://schnell-s3-image.s3.ap-south-1.amazonaws.com/luminator/cfcc9570-161d-11f1-881e-4f479c51160d.jpg" TargetMode="External"/><Relationship Id="rId3478" Type="http://schemas.openxmlformats.org/officeDocument/2006/relationships/hyperlink" Target="https://schnell-s3-image.s3.ap-south-1.amazonaws.com/luminator/8d354e70-a8c5-11f0-9862-0188b672deb6.jpg" TargetMode="External"/><Relationship Id="rId3892" Type="http://schemas.openxmlformats.org/officeDocument/2006/relationships/hyperlink" Target="https://schnell-s3-image.s3.ap-south-1.amazonaws.com/luminator/998a5780-3257-11f1-bfbb-c5c8daed91e5.jpg" TargetMode="External"/><Relationship Id="rId4529" Type="http://schemas.openxmlformats.org/officeDocument/2006/relationships/hyperlink" Target="https://schnell-s3-image.s3.ap-south-1.amazonaws.com/luminator/3be2e4d0-1f56-11f1-bd87-9918a002b62e.jpg" TargetMode="External"/><Relationship Id="rId4943" Type="http://schemas.openxmlformats.org/officeDocument/2006/relationships/hyperlink" Target="https://schnell-s3-image.s3.ap-south-1.amazonaws.com/luminator/d44c70c0-87f6-11f1-81ff-33e1aadcd07a.jpg" TargetMode="External"/><Relationship Id="rId399" Type="http://schemas.openxmlformats.org/officeDocument/2006/relationships/hyperlink" Target="https://schnell-s3-image.s3.ap-south-1.amazonaws.com/luminator/e44c4c40-96c3-11f0-8b72-6d10c6bdfb01.jpg" TargetMode="External"/><Relationship Id="rId2494" Type="http://schemas.openxmlformats.org/officeDocument/2006/relationships/hyperlink" Target="https://schnell-s3-image.s3.ap-south-1.amazonaws.com/luminator/04495570-9f6a-11f0-a7d7-35922609be4f.jpg" TargetMode="External"/><Relationship Id="rId3545" Type="http://schemas.openxmlformats.org/officeDocument/2006/relationships/hyperlink" Target="https://schnell-s3-image.s3.ap-south-1.amazonaws.com/luminator/173068e0-a8de-11f0-a703-51b8d167351d.jpg" TargetMode="External"/><Relationship Id="rId466" Type="http://schemas.openxmlformats.org/officeDocument/2006/relationships/hyperlink" Target="https://schnell-s3-image.s3.ap-south-1.amazonaws.com/luminator/d1e436c0-9769-11f0-a3d2-477fd2f7910c.jpg" TargetMode="External"/><Relationship Id="rId880" Type="http://schemas.openxmlformats.org/officeDocument/2006/relationships/hyperlink" Target="https://schnell-s3-image.s3.ap-south-1.amazonaws.com/luminator/3eb892d0-978a-11f0-bbe1-71f1eff68762.jpg" TargetMode="External"/><Relationship Id="rId1096" Type="http://schemas.openxmlformats.org/officeDocument/2006/relationships/hyperlink" Target="https://schnell-s3-image.s3.ap-south-1.amazonaws.com/luminator/252308d0-9903-11f0-b49d-9739c34bae7a.jpg" TargetMode="External"/><Relationship Id="rId2147" Type="http://schemas.openxmlformats.org/officeDocument/2006/relationships/hyperlink" Target="https://schnell-s3-image.s3.ap-south-1.amazonaws.com/luminator/41b91030-9dee-11f0-b7e6-abaec8dd044f.jpg" TargetMode="External"/><Relationship Id="rId2561" Type="http://schemas.openxmlformats.org/officeDocument/2006/relationships/hyperlink" Target="https://schnell-s3-image.s3.ap-south-1.amazonaws.com/luminator/2fa330d0-a0ee-11f0-9979-4566052a0870.jpg" TargetMode="External"/><Relationship Id="rId119" Type="http://schemas.openxmlformats.org/officeDocument/2006/relationships/hyperlink" Target="https://schnell-s3-image.s3.ap-south-1.amazonaws.com/luminator/c674cd90-96a1-11f0-bba3-bf85cf362f14.jpg" TargetMode="External"/><Relationship Id="rId533" Type="http://schemas.openxmlformats.org/officeDocument/2006/relationships/hyperlink" Target="https://schnell-s3-image.s3.ap-south-1.amazonaws.com/luminator/db94aa90-9770-11f0-be7a-a9b60b1078a6.jpg" TargetMode="External"/><Relationship Id="rId1163" Type="http://schemas.openxmlformats.org/officeDocument/2006/relationships/hyperlink" Target="https://schnell-s3-image.s3.ap-south-1.amazonaws.com/luminator/3da4b5e0-990b-11f0-a649-6977a30b6868.jpg" TargetMode="External"/><Relationship Id="rId2214" Type="http://schemas.openxmlformats.org/officeDocument/2006/relationships/hyperlink" Target="https://schnell-s3-image.s3.ap-south-1.amazonaws.com/luminator/d7d7d2cd-f795-4829-9eb3-e3266001c64c.jpg" TargetMode="External"/><Relationship Id="rId3612" Type="http://schemas.openxmlformats.org/officeDocument/2006/relationships/hyperlink" Target="https://schnell-s3-image.s3.ap-south-1.amazonaws.com/luminator/0374ed10-a8ef-11f0-b302-578da69e3ff2.jpg" TargetMode="External"/><Relationship Id="rId600" Type="http://schemas.openxmlformats.org/officeDocument/2006/relationships/hyperlink" Target="https://schnell-s3-image.s3.ap-south-1.amazonaws.com/luminator/139476b0-9775-11f0-956a-1b2a6e725552.jpg" TargetMode="External"/><Relationship Id="rId1230" Type="http://schemas.openxmlformats.org/officeDocument/2006/relationships/hyperlink" Target="https://schnell-s3-image.s3.ap-south-1.amazonaws.com/luminator/878bd4e0-9910-11f0-affb-0112a6989524.jpg" TargetMode="External"/><Relationship Id="rId4386" Type="http://schemas.openxmlformats.org/officeDocument/2006/relationships/hyperlink" Target="https://schnell-s3-image.s3.ap-south-1.amazonaws.com/luminator/95cbef40-4216-11f1-834f-49afd65ab5e9.jpg" TargetMode="External"/><Relationship Id="rId4039" Type="http://schemas.openxmlformats.org/officeDocument/2006/relationships/hyperlink" Target="https://schnell-s3-image.s3.ap-south-1.amazonaws.com/luminator/706eae20-3309-11f1-84f8-d51127a15025.jpg" TargetMode="External"/><Relationship Id="rId4453" Type="http://schemas.openxmlformats.org/officeDocument/2006/relationships/hyperlink" Target="https://schnell-s3-image.s3.ap-south-1.amazonaws.com/luminator/0660cf20-146b-11f1-a795-3d885f0f2aa2.jpg" TargetMode="External"/><Relationship Id="rId3055" Type="http://schemas.openxmlformats.org/officeDocument/2006/relationships/hyperlink" Target="https://schnell-s3-image.s3.ap-south-1.amazonaws.com/luminator/a6bbf000-a5ba-11f0-9e2c-9ff6e8a170fd.jpg" TargetMode="External"/><Relationship Id="rId4106" Type="http://schemas.openxmlformats.org/officeDocument/2006/relationships/hyperlink" Target="https://schnell-s3-image.s3.ap-south-1.amazonaws.com/luminator/1a2e6100-3704-11f1-9e2c-f56804c85f61.jpg" TargetMode="External"/><Relationship Id="rId4520" Type="http://schemas.openxmlformats.org/officeDocument/2006/relationships/hyperlink" Target="https://schnell-s3-image.s3.ap-south-1.amazonaws.com/luminator/c1265c20-1ed5-11f1-bc48-0d767e91ad28.jpg" TargetMode="External"/><Relationship Id="rId390" Type="http://schemas.openxmlformats.org/officeDocument/2006/relationships/hyperlink" Target="https://schnell-s3-image.s3.ap-south-1.amazonaws.com/luminator/2c23c635-9ba4-403b-8063-5218c88b46b6.jpg" TargetMode="External"/><Relationship Id="rId2071" Type="http://schemas.openxmlformats.org/officeDocument/2006/relationships/hyperlink" Target="https://schnell-s3-image.s3.ap-south-1.amazonaws.com/luminator/3c840d00-9dd4-11f0-a65b-a19c3e33446b.jpg" TargetMode="External"/><Relationship Id="rId3122" Type="http://schemas.openxmlformats.org/officeDocument/2006/relationships/hyperlink" Target="https://schnell-s3-image.s3.ap-south-1.amazonaws.com/luminator/8af4e380-a5d4-11f0-9c4f-dfd238b49c06.jpg" TargetMode="External"/><Relationship Id="rId110" Type="http://schemas.openxmlformats.org/officeDocument/2006/relationships/hyperlink" Target="https://schnell-s3-image.s3.ap-south-1.amazonaws.com/luminator/000257e0-96a1-11f0-afb9-3bef438f4877.jpg" TargetMode="External"/><Relationship Id="rId2888" Type="http://schemas.openxmlformats.org/officeDocument/2006/relationships/hyperlink" Target="https://schnell-s3-image.s3.ap-south-1.amazonaws.com/luminator/39a5a1d0-a28d-11f0-9c46-013c417e5448.jpg" TargetMode="External"/><Relationship Id="rId3939" Type="http://schemas.openxmlformats.org/officeDocument/2006/relationships/hyperlink" Target="https://schnell-s3-image.s3.ap-south-1.amazonaws.com/luminator/dc9cda20-1885-11f1-b527-9d42362b2340.jpg" TargetMode="External"/><Relationship Id="rId2955" Type="http://schemas.openxmlformats.org/officeDocument/2006/relationships/hyperlink" Target="https://schnell-s3-image.s3.ap-south-1.amazonaws.com/luminator/edae58a0-a415-11f0-af51-a786b6d25e29.jpg" TargetMode="External"/><Relationship Id="rId927" Type="http://schemas.openxmlformats.org/officeDocument/2006/relationships/hyperlink" Target="https://schnell-s3-image.s3.ap-south-1.amazonaws.com/luminator/3b551fb0-978e-11f0-a20f-8b138899fbc4.jpg" TargetMode="External"/><Relationship Id="rId1557" Type="http://schemas.openxmlformats.org/officeDocument/2006/relationships/hyperlink" Target="https://schnell-s3-image.s3.ap-south-1.amazonaws.com/luminator/506d765f-5c76-4962-a33c-a46e542978a4.jpg" TargetMode="External"/><Relationship Id="rId1971" Type="http://schemas.openxmlformats.org/officeDocument/2006/relationships/hyperlink" Target="https://schnell-s3-image.s3.ap-south-1.amazonaws.com/luminator/ea2e4a00-9dbc-11f0-a8af-b9fd95c4461b.jpg" TargetMode="External"/><Relationship Id="rId2608" Type="http://schemas.openxmlformats.org/officeDocument/2006/relationships/hyperlink" Target="https://schnell-s3-image.s3.ap-south-1.amazonaws.com/luminator/ddfd2d70-1885-11f1-b527-9d42362b2340.jpg" TargetMode="External"/><Relationship Id="rId5014" Type="http://schemas.openxmlformats.org/officeDocument/2006/relationships/hyperlink" Target="https://schnell-s3-image.s3.ap-south-1.amazonaws.com/luminator/ddfc75c0-17b7-11f1-8192-87fc7f9e7051.jpg" TargetMode="External"/><Relationship Id="rId1624" Type="http://schemas.openxmlformats.org/officeDocument/2006/relationships/hyperlink" Target="https://schnell-s3-image.s3.ap-south-1.amazonaws.com/luminator/d15e98e0-9ad3-11f0-a863-6b92b0a76fec.jpg" TargetMode="External"/><Relationship Id="rId4030" Type="http://schemas.openxmlformats.org/officeDocument/2006/relationships/hyperlink" Target="https://schnell-s3-image.s3.ap-south-1.amazonaws.com/luminator/09436510-3309-11f1-84f8-d51127a15025.jpg" TargetMode="External"/><Relationship Id="rId3796" Type="http://schemas.openxmlformats.org/officeDocument/2006/relationships/hyperlink" Target="https://schnell-s3-image.s3.ap-south-1.amazonaws.com/luminator/a77c7300-a9ae-11f0-997b-db03448800c6.jpg" TargetMode="External"/><Relationship Id="rId2398" Type="http://schemas.openxmlformats.org/officeDocument/2006/relationships/hyperlink" Target="https://schnell-s3-image.s3.ap-south-1.amazonaws.com/luminator/08a19cc0-9f4e-11f0-afa1-3f7467a06356.jpg" TargetMode="External"/><Relationship Id="rId3449" Type="http://schemas.openxmlformats.org/officeDocument/2006/relationships/hyperlink" Target="https://schnell-s3-image.s3.ap-south-1.amazonaws.com/luminator/123544e9-34c5-4c70-900f-b47db85f6021.jpg" TargetMode="External"/><Relationship Id="rId4847" Type="http://schemas.openxmlformats.org/officeDocument/2006/relationships/hyperlink" Target="https://schnell-s3-image.s3.ap-south-1.amazonaws.com/luminator/13673d50-501e-11f1-a348-3b4e0f338c4c.jpg" TargetMode="External"/><Relationship Id="rId3863" Type="http://schemas.openxmlformats.org/officeDocument/2006/relationships/hyperlink" Target="https://schnell-s3-image.s3.ap-south-1.amazonaws.com/luminator/fb905530-3016-11f1-9141-972b40f8d264.jpg" TargetMode="External"/><Relationship Id="rId4914" Type="http://schemas.openxmlformats.org/officeDocument/2006/relationships/hyperlink" Target="https://schnell-s3-image.s3.ap-south-1.amazonaws.com/luminator/53658150-1f72-11f1-a7fc-5572e099c477.jpg" TargetMode="External"/><Relationship Id="rId784" Type="http://schemas.openxmlformats.org/officeDocument/2006/relationships/hyperlink" Target="https://schnell-s3-image.s3.ap-south-1.amazonaws.com/luminator/8b118810-9782-11f0-b22b-8f34d342fb2b.jpg" TargetMode="External"/><Relationship Id="rId1067" Type="http://schemas.openxmlformats.org/officeDocument/2006/relationships/hyperlink" Target="https://schnell-s3-image.s3.ap-south-1.amazonaws.com/luminator/a2a16020-9900-11f0-89b5-ad7964517f99.jpg" TargetMode="External"/><Relationship Id="rId2465" Type="http://schemas.openxmlformats.org/officeDocument/2006/relationships/hyperlink" Target="https://schnell-s3-image.s3.ap-south-1.amazonaws.com/luminator/2fd17440-9f63-11f0-bda9-9b0ced0d9d7e.jpg" TargetMode="External"/><Relationship Id="rId3516" Type="http://schemas.openxmlformats.org/officeDocument/2006/relationships/hyperlink" Target="https://schnell-s3-image.s3.ap-south-1.amazonaws.com/luminator/7dcbd230-a8d7-11f0-a777-cfe04682189b.jpg" TargetMode="External"/><Relationship Id="rId3930" Type="http://schemas.openxmlformats.org/officeDocument/2006/relationships/hyperlink" Target="https://schnell-s3-image.s3.ap-south-1.amazonaws.com/luminator/682a9040-326d-11f1-bd7a-41fa8469c769.jpg" TargetMode="External"/><Relationship Id="rId437" Type="http://schemas.openxmlformats.org/officeDocument/2006/relationships/hyperlink" Target="https://schnell-s3-image.s3.ap-south-1.amazonaws.com/luminator/b05e8f98-6833-4e4e-9e14-ec6c0182adfd.jpg" TargetMode="External"/><Relationship Id="rId851" Type="http://schemas.openxmlformats.org/officeDocument/2006/relationships/hyperlink" Target="https://schnell-s3-image.s3.ap-south-1.amazonaws.com/luminator/644909a0-9788-11f0-bbe1-71f1eff68762.jpg" TargetMode="External"/><Relationship Id="rId1481" Type="http://schemas.openxmlformats.org/officeDocument/2006/relationships/hyperlink" Target="https://schnell-s3-image.s3.ap-south-1.amazonaws.com/luminator/d4cef790-9abf-11f0-9986-4915125ad07a.jpg" TargetMode="External"/><Relationship Id="rId2118" Type="http://schemas.openxmlformats.org/officeDocument/2006/relationships/hyperlink" Target="https://schnell-s3-image.s3.ap-south-1.amazonaws.com/luminator/37146340-9de5-11f0-87c7-d7daba3655e9.jpg" TargetMode="External"/><Relationship Id="rId2532" Type="http://schemas.openxmlformats.org/officeDocument/2006/relationships/hyperlink" Target="https://schnell-s3-image.s3.ap-south-1.amazonaws.com/luminator/e9b4d200-a0e2-11f0-9979-4566052a0870.jpg" TargetMode="External"/><Relationship Id="rId504" Type="http://schemas.openxmlformats.org/officeDocument/2006/relationships/hyperlink" Target="https://schnell-s3-image.s3.ap-south-1.amazonaws.com/luminator/3c4cf030-976d-11f0-a3d2-477fd2f7910c.jpg" TargetMode="External"/><Relationship Id="rId1134" Type="http://schemas.openxmlformats.org/officeDocument/2006/relationships/hyperlink" Target="https://schnell-s3-image.s3.ap-south-1.amazonaws.com/luminator/96d3a940-9907-11f0-8fb6-83a48497aa4b.jpg" TargetMode="External"/><Relationship Id="rId1201" Type="http://schemas.openxmlformats.org/officeDocument/2006/relationships/hyperlink" Target="https://schnell-s3-image.s3.ap-south-1.amazonaws.com/luminator/0ad0dc50-990d-11f0-824b-657a3ec900da.jpg" TargetMode="External"/><Relationship Id="rId4357" Type="http://schemas.openxmlformats.org/officeDocument/2006/relationships/hyperlink" Target="https://schnell-s3-image.s3.ap-south-1.amazonaws.com/luminator/9df77620-3fbf-11f1-965a-2f0d8165c822.jpg" TargetMode="External"/><Relationship Id="rId4771" Type="http://schemas.openxmlformats.org/officeDocument/2006/relationships/hyperlink" Target="https://schnell-s3-image.s3.ap-south-1.amazonaws.com/luminator/6f391660-2118-11f1-b7ab-e7e68fa75e61.jpg" TargetMode="External"/><Relationship Id="rId3373" Type="http://schemas.openxmlformats.org/officeDocument/2006/relationships/hyperlink" Target="https://schnell-s3-image.s3.ap-south-1.amazonaws.com/luminator/62556a90-a72c-11f0-b45f-15c10908ed14.jpg" TargetMode="External"/><Relationship Id="rId4424" Type="http://schemas.openxmlformats.org/officeDocument/2006/relationships/hyperlink" Target="https://schnell-s3-image.s3.ap-south-1.amazonaws.com/luminator/8680e9b0-42e7-11f1-89cc-4ddc3f987dc4.jpg" TargetMode="External"/><Relationship Id="rId294" Type="http://schemas.openxmlformats.org/officeDocument/2006/relationships/hyperlink" Target="https://schnell-s3-image.s3.ap-south-1.amazonaws.com/luminator/40acf6a9-b770-4da8-84a4-ca720ed22531.jpg" TargetMode="External"/><Relationship Id="rId3026" Type="http://schemas.openxmlformats.org/officeDocument/2006/relationships/hyperlink" Target="https://schnell-s3-image.s3.ap-south-1.amazonaws.com/luminator/4c7ed190-1ecb-11f1-bc48-0d767e91ad28.jpg" TargetMode="External"/><Relationship Id="rId361" Type="http://schemas.openxmlformats.org/officeDocument/2006/relationships/hyperlink" Target="https://schnell-s3-image.s3.ap-south-1.amazonaws.com/luminator/fa361bf0-96c1-11f0-9d0c-752972684d62.jpg" TargetMode="External"/><Relationship Id="rId2042" Type="http://schemas.openxmlformats.org/officeDocument/2006/relationships/hyperlink" Target="https://schnell-s3-image.s3.ap-south-1.amazonaws.com/luminator/aeb7b690-9dcc-11f0-b249-b1afbae7071a.jpg" TargetMode="External"/><Relationship Id="rId3440" Type="http://schemas.openxmlformats.org/officeDocument/2006/relationships/hyperlink" Target="https://schnell-s3-image.s3.ap-south-1.amazonaws.com/luminator/0ca87c70-a8b9-11f0-bbe6-b1e5883fc034.jpg" TargetMode="External"/><Relationship Id="rId2859" Type="http://schemas.openxmlformats.org/officeDocument/2006/relationships/hyperlink" Target="https://schnell-s3-image.s3.ap-south-1.amazonaws.com/luminator/9e336830-a283-11f0-9f62-2b44627c82ef.jpg" TargetMode="External"/><Relationship Id="rId1875" Type="http://schemas.openxmlformats.org/officeDocument/2006/relationships/hyperlink" Target="https://schnell-s3-image.s3.ap-south-1.amazonaws.com/luminator/d776a070-9b9a-11f0-8aa6-3d8a29621993.jpg" TargetMode="External"/><Relationship Id="rId4281" Type="http://schemas.openxmlformats.org/officeDocument/2006/relationships/hyperlink" Target="https://schnell-s3-image.s3.ap-south-1.amazonaws.com/luminator/345b6210-3b07-11f1-805b-0f33be3c7509.jpg" TargetMode="External"/><Relationship Id="rId1528" Type="http://schemas.openxmlformats.org/officeDocument/2006/relationships/hyperlink" Target="https://schnell-s3-image.s3.ap-south-1.amazonaws.com/luminator/209fddd0-9ac8-11f0-a1a4-a7a1a138bd05.jpg" TargetMode="External"/><Relationship Id="rId2926" Type="http://schemas.openxmlformats.org/officeDocument/2006/relationships/hyperlink" Target="https://schnell-s3-image.s3.ap-south-1.amazonaws.com/luminator/6936e370-a29f-11f0-8f51-e328bc28cace.jpg" TargetMode="External"/><Relationship Id="rId1942" Type="http://schemas.openxmlformats.org/officeDocument/2006/relationships/hyperlink" Target="https://schnell-s3-image.s3.ap-south-1.amazonaws.com/luminator/80c4b360-9c40-11f0-844c-7fe6ac678089.jpg" TargetMode="External"/><Relationship Id="rId4001" Type="http://schemas.openxmlformats.org/officeDocument/2006/relationships/hyperlink" Target="https://schnell-s3-image.s3.ap-south-1.amazonaws.com/luminator/7ef8f6e0-187d-11f1-b527-9d42362b2340.jpg" TargetMode="External"/><Relationship Id="rId3767" Type="http://schemas.openxmlformats.org/officeDocument/2006/relationships/hyperlink" Target="https://schnell-s3-image.s3.ap-south-1.amazonaws.com/luminator/a59bd150-a99c-11f0-8bf2-91e56ff2531c.jpg" TargetMode="External"/><Relationship Id="rId4818" Type="http://schemas.openxmlformats.org/officeDocument/2006/relationships/hyperlink" Target="https://schnell-s3-image.s3.ap-south-1.amazonaws.com/luminator/1ff96f60-2135-11f1-88b3-237287ca6ebb.jpg" TargetMode="External"/><Relationship Id="rId688" Type="http://schemas.openxmlformats.org/officeDocument/2006/relationships/hyperlink" Target="https://schnell-s3-image.s3.ap-south-1.amazonaws.com/luminator/34881dc0-977c-11f0-b4c4-13201fe7ea46.jpg" TargetMode="External"/><Relationship Id="rId2369" Type="http://schemas.openxmlformats.org/officeDocument/2006/relationships/hyperlink" Target="https://schnell-s3-image.s3.ap-south-1.amazonaws.com/luminator/9c181050-9eb4-11f0-a20a-39eee8490c14.jpg" TargetMode="External"/><Relationship Id="rId2783" Type="http://schemas.openxmlformats.org/officeDocument/2006/relationships/hyperlink" Target="https://schnell-s3-image.s3.ap-south-1.amazonaws.com/luminator/0bf60170-a1cb-11f0-bf9e-23036990d213.jpg" TargetMode="External"/><Relationship Id="rId3834" Type="http://schemas.openxmlformats.org/officeDocument/2006/relationships/hyperlink" Target="https://schnell-s3-image.s3.ap-south-1.amazonaws.com/luminator/2a381450-2f30-11f1-9850-e1eae087c4b2.jpg" TargetMode="External"/><Relationship Id="rId755" Type="http://schemas.openxmlformats.org/officeDocument/2006/relationships/hyperlink" Target="https://schnell-s3-image.s3.ap-south-1.amazonaws.com/luminator/820f8a70-9780-11f0-b22b-8f34d342fb2b.jpg" TargetMode="External"/><Relationship Id="rId1385" Type="http://schemas.openxmlformats.org/officeDocument/2006/relationships/hyperlink" Target="https://schnell-s3-image.s3.ap-south-1.amazonaws.com/luminator/bf520ec0-9aa6-11f0-9fe5-c527892c1c42.jpg" TargetMode="External"/><Relationship Id="rId2436" Type="http://schemas.openxmlformats.org/officeDocument/2006/relationships/hyperlink" Target="https://schnell-s3-image.s3.ap-south-1.amazonaws.com/luminator/1742cea0-179b-11f1-8192-87fc7f9e7051.jpg" TargetMode="External"/><Relationship Id="rId2850" Type="http://schemas.openxmlformats.org/officeDocument/2006/relationships/hyperlink" Target="https://schnell-s3-image.s3.ap-south-1.amazonaws.com/luminator/54627e60-a280-11f0-9ac4-6370f5401866.jpg" TargetMode="External"/><Relationship Id="rId91" Type="http://schemas.openxmlformats.org/officeDocument/2006/relationships/hyperlink" Target="https://schnell-s3-image.s3.ap-south-1.amazonaws.com/luminator/88e6f810-969f-11f0-b705-33f7372516b5.jpg" TargetMode="External"/><Relationship Id="rId408" Type="http://schemas.openxmlformats.org/officeDocument/2006/relationships/hyperlink" Target="https://schnell-s3-image.s3.ap-south-1.amazonaws.com/luminator/6f6546b0-96c4-11f0-868c-d350804bf0cc.jpg" TargetMode="External"/><Relationship Id="rId822" Type="http://schemas.openxmlformats.org/officeDocument/2006/relationships/hyperlink" Target="https://schnell-s3-image.s3.ap-south-1.amazonaws.com/luminator/3073b7e0-9785-11f0-97cf-d1e1ac49d952.jpg" TargetMode="External"/><Relationship Id="rId1038" Type="http://schemas.openxmlformats.org/officeDocument/2006/relationships/hyperlink" Target="https://schnell-s3-image.s3.ap-south-1.amazonaws.com/luminator/a1da2a70-98fe-11f0-89b5-ad7964517f99.jpg" TargetMode="External"/><Relationship Id="rId1452" Type="http://schemas.openxmlformats.org/officeDocument/2006/relationships/hyperlink" Target="https://schnell-s3-image.s3.ap-south-1.amazonaws.com/luminator/65f439ba-372e-4d83-9c05-48c6af82fee3.jpg" TargetMode="External"/><Relationship Id="rId2503" Type="http://schemas.openxmlformats.org/officeDocument/2006/relationships/hyperlink" Target="https://schnell-s3-image.s3.ap-south-1.amazonaws.com/luminator/5d59ea60-9f71-11f0-8d5b-a3657a5f1719.jpg" TargetMode="External"/><Relationship Id="rId3901" Type="http://schemas.openxmlformats.org/officeDocument/2006/relationships/hyperlink" Target="https://schnell-s3-image.s3.ap-south-1.amazonaws.com/luminator/490a98c0-325b-11f1-b3a4-2faa6c3d230a.jpg" TargetMode="External"/><Relationship Id="rId1105" Type="http://schemas.openxmlformats.org/officeDocument/2006/relationships/hyperlink" Target="https://schnell-s3-image.s3.ap-south-1.amazonaws.com/luminator/187348a0-9905-11f0-b49d-9739c34bae7a.jpg" TargetMode="External"/><Relationship Id="rId3277" Type="http://schemas.openxmlformats.org/officeDocument/2006/relationships/hyperlink" Target="https://schnell-s3-image.s3.ap-south-1.amazonaws.com/luminator/c4ab85a0-1f61-11f1-b48d-5b340e9d77f9.jpg" TargetMode="External"/><Relationship Id="rId4675" Type="http://schemas.openxmlformats.org/officeDocument/2006/relationships/hyperlink" Target="https://schnell-s3-image.s3.ap-south-1.amazonaws.com/luminator/6eb2edd0-26a7-11f1-bfbc-355acf93c24e.jpg" TargetMode="External"/><Relationship Id="rId198" Type="http://schemas.openxmlformats.org/officeDocument/2006/relationships/hyperlink" Target="https://schnell-s3-image.s3.ap-south-1.amazonaws.com/luminator/166531b0-96ab-11f0-9b08-a73156206033.jpg" TargetMode="External"/><Relationship Id="rId3691" Type="http://schemas.openxmlformats.org/officeDocument/2006/relationships/hyperlink" Target="https://schnell-s3-image.s3.ap-south-1.amazonaws.com/luminator/2e3913d0-a991-11f0-a89a-f928f0922b27.jpg" TargetMode="External"/><Relationship Id="rId4328" Type="http://schemas.openxmlformats.org/officeDocument/2006/relationships/hyperlink" Target="https://schnell-s3-image.s3.ap-south-1.amazonaws.com/luminator/c10b4df0-3e2d-11f1-972e-1f7adf2dc809.jpg" TargetMode="External"/><Relationship Id="rId4742" Type="http://schemas.openxmlformats.org/officeDocument/2006/relationships/hyperlink" Target="https://schnell-s3-image.s3.ap-south-1.amazonaws.com/luminator/21ac6370-1eac-11f1-a2c8-876eee4a3662.jpg" TargetMode="External"/><Relationship Id="rId2293" Type="http://schemas.openxmlformats.org/officeDocument/2006/relationships/hyperlink" Target="https://schnell-s3-image.s3.ap-south-1.amazonaws.com/luminator/705f38d0-9ea0-11f0-aa1f-5b8c86d86dc8.jpg" TargetMode="External"/><Relationship Id="rId3344" Type="http://schemas.openxmlformats.org/officeDocument/2006/relationships/hyperlink" Target="https://schnell-s3-image.s3.ap-south-1.amazonaws.com/luminator/87fd7890-a69c-11f0-aa96-3f2d08f4a8e6.jpg" TargetMode="External"/><Relationship Id="rId265" Type="http://schemas.openxmlformats.org/officeDocument/2006/relationships/hyperlink" Target="https://schnell-s3-image.s3.ap-south-1.amazonaws.com/luminator/8a085680-96b3-11f0-b15e-81d9fbc2ce6d.jpg" TargetMode="External"/><Relationship Id="rId2360" Type="http://schemas.openxmlformats.org/officeDocument/2006/relationships/hyperlink" Target="https://schnell-s3-image.s3.ap-south-1.amazonaws.com/luminator/96eb7a20-9eb1-11f0-a20a-39eee8490c14.jpg" TargetMode="External"/><Relationship Id="rId3411" Type="http://schemas.openxmlformats.org/officeDocument/2006/relationships/hyperlink" Target="https://schnell-s3-image.s3.ap-south-1.amazonaws.com/luminator/b301cab0-a740-11f0-9085-b32352e5e9c6.jpg" TargetMode="External"/><Relationship Id="rId332" Type="http://schemas.openxmlformats.org/officeDocument/2006/relationships/hyperlink" Target="https://schnell-s3-image.s3.ap-south-1.amazonaws.com/luminator/bbcb4960-96be-11f0-af94-c1d8175385bb.jpg" TargetMode="External"/><Relationship Id="rId2013" Type="http://schemas.openxmlformats.org/officeDocument/2006/relationships/hyperlink" Target="https://schnell-s3-image.s3.ap-south-1.amazonaws.com/luminator/714fd1e0-9dc5-11f0-909c-3df3886e85fd.jpg" TargetMode="External"/><Relationship Id="rId4185" Type="http://schemas.openxmlformats.org/officeDocument/2006/relationships/hyperlink" Target="https://schnell-s3-image.s3.ap-south-1.amazonaws.com/luminator/eed82950-1629-11f1-a64c-ffde97c31352.jpg" TargetMode="External"/><Relationship Id="rId1779" Type="http://schemas.openxmlformats.org/officeDocument/2006/relationships/hyperlink" Target="https://schnell-s3-image.s3.ap-south-1.amazonaws.com/luminator/b6e705a0-9b83-11f0-9520-3d2524e2bf24.jpg" TargetMode="External"/><Relationship Id="rId4252" Type="http://schemas.openxmlformats.org/officeDocument/2006/relationships/hyperlink" Target="https://schnell-s3-image.s3.ap-south-1.amazonaws.com/luminator/bff1dc90-3e0a-11f1-b06f-6196d1349a81.jpg" TargetMode="External"/><Relationship Id="rId1846" Type="http://schemas.openxmlformats.org/officeDocument/2006/relationships/hyperlink" Target="https://schnell-s3-image.s3.ap-south-1.amazonaws.com/luminator/7ed39a60-9b93-11f0-804a-b5eebcbcb15b.jpg" TargetMode="External"/><Relationship Id="rId1913" Type="http://schemas.openxmlformats.org/officeDocument/2006/relationships/hyperlink" Target="https://schnell-s3-image.s3.ap-south-1.amazonaws.com/luminator/0aeb3fc0-803c-4e37-a20c-3a42e513dd19.jpg" TargetMode="External"/><Relationship Id="rId2687" Type="http://schemas.openxmlformats.org/officeDocument/2006/relationships/hyperlink" Target="https://schnell-s3-image.s3.ap-south-1.amazonaws.com/luminator/0bfb56b0-a11d-11f0-bb04-69b662646fa0.jpg" TargetMode="External"/><Relationship Id="rId3738" Type="http://schemas.openxmlformats.org/officeDocument/2006/relationships/hyperlink" Target="https://schnell-s3-image.s3.ap-south-1.amazonaws.com/luminator/784e5240-a997-11f0-8bf2-91e56ff2531c.jpg" TargetMode="External"/><Relationship Id="rId5093" Type="http://schemas.openxmlformats.org/officeDocument/2006/relationships/hyperlink" Target="https://schnell-s3-image.s3.ap-south-1.amazonaws.com/luminator/8fb28b60-6a10-11f1-9f26-1933a71d8661.jpg" TargetMode="External"/><Relationship Id="rId659" Type="http://schemas.openxmlformats.org/officeDocument/2006/relationships/hyperlink" Target="https://schnell-s3-image.s3.ap-south-1.amazonaws.com/luminator/72d9aab0-9779-11f0-a3a5-7985c5b469cc.jpg" TargetMode="External"/><Relationship Id="rId1289" Type="http://schemas.openxmlformats.org/officeDocument/2006/relationships/hyperlink" Target="https://schnell-s3-image.s3.ap-south-1.amazonaws.com/luminator/974535d5-5578-4121-9860-7816d2d420a0.jpg" TargetMode="External"/><Relationship Id="rId1356" Type="http://schemas.openxmlformats.org/officeDocument/2006/relationships/hyperlink" Target="https://schnell-s3-image.s3.ap-south-1.amazonaws.com/luminator/08806d70-9a9e-11f0-bbef-c5284d9eec19.jpg" TargetMode="External"/><Relationship Id="rId2754" Type="http://schemas.openxmlformats.org/officeDocument/2006/relationships/hyperlink" Target="https://schnell-s3-image.s3.ap-south-1.amazonaws.com/luminator/a752f240-a1bc-11f0-8234-855285f58ded.jpg" TargetMode="External"/><Relationship Id="rId3805" Type="http://schemas.openxmlformats.org/officeDocument/2006/relationships/hyperlink" Target="https://schnell-s3-image.s3.ap-south-1.amazonaws.com/luminator/5f631580-a9b1-11f0-997b-db03448800c6.jpg" TargetMode="External"/><Relationship Id="rId726" Type="http://schemas.openxmlformats.org/officeDocument/2006/relationships/hyperlink" Target="https://schnell-s3-image.s3.ap-south-1.amazonaws.com/luminator/5b02db40-977f-11f0-bf8e-ab94f97fa267.jpg" TargetMode="External"/><Relationship Id="rId1009" Type="http://schemas.openxmlformats.org/officeDocument/2006/relationships/hyperlink" Target="https://schnell-s3-image.s3.ap-south-1.amazonaws.com/luminator/313fca60-9799-11f0-8ddd-17486a07923f.jpg" TargetMode="External"/><Relationship Id="rId1770" Type="http://schemas.openxmlformats.org/officeDocument/2006/relationships/hyperlink" Target="https://schnell-s3-image.s3.ap-south-1.amazonaws.com/luminator/94708060-9b82-11f0-9def-49a572d574bc.jpg" TargetMode="External"/><Relationship Id="rId2407" Type="http://schemas.openxmlformats.org/officeDocument/2006/relationships/hyperlink" Target="https://schnell-s3-image.s3.ap-south-1.amazonaws.com/luminator/c810d810-96a6-11f0-b19c-a3b6b3475ba8.jpg" TargetMode="External"/><Relationship Id="rId2821" Type="http://schemas.openxmlformats.org/officeDocument/2006/relationships/hyperlink" Target="https://schnell-s3-image.s3.ap-south-1.amazonaws.com/luminator/a899e070-a1d8-11f0-995c-975416aa8fe6.jpg" TargetMode="External"/><Relationship Id="rId62" Type="http://schemas.openxmlformats.org/officeDocument/2006/relationships/hyperlink" Target="https://schnell-s3-image.s3.ap-south-1.amazonaws.com/luminator/950833e0-969d-11f0-ada9-990d133b5ebb.jpg" TargetMode="External"/><Relationship Id="rId1423" Type="http://schemas.openxmlformats.org/officeDocument/2006/relationships/hyperlink" Target="https://schnell-s3-image.s3.ap-south-1.amazonaws.com/luminator/bd501150-9ab3-11f0-ad20-0d96bd575aa3.jpg" TargetMode="External"/><Relationship Id="rId4579" Type="http://schemas.openxmlformats.org/officeDocument/2006/relationships/hyperlink" Target="https://schnell-s3-image.s3.ap-south-1.amazonaws.com/luminator/38269290-1f76-11f1-979b-13b9f3e6925d.jpg" TargetMode="External"/><Relationship Id="rId4993" Type="http://schemas.openxmlformats.org/officeDocument/2006/relationships/hyperlink" Target="https://schnell-s3-image.s3.ap-south-1.amazonaws.com/luminator/0450c180-746b-11f1-8ce3-6faca6d5b19e.jpg" TargetMode="External"/><Relationship Id="rId3595" Type="http://schemas.openxmlformats.org/officeDocument/2006/relationships/hyperlink" Target="https://schnell-s3-image.s3.ap-south-1.amazonaws.com/luminator/a4f7b210-a8ec-11f0-b302-578da69e3ff2.jpg" TargetMode="External"/><Relationship Id="rId4646" Type="http://schemas.openxmlformats.org/officeDocument/2006/relationships/hyperlink" Target="https://schnell-s3-image.s3.ap-south-1.amazonaws.com/luminator/bad61400-2123-11f1-8a96-5546ffbdf5c4.jpg" TargetMode="External"/><Relationship Id="rId2197" Type="http://schemas.openxmlformats.org/officeDocument/2006/relationships/hyperlink" Target="https://schnell-s3-image.s3.ap-south-1.amazonaws.com/luminator/94b89890-9e85-11f0-bcad-b1cdf6bfe5bd.jpg" TargetMode="External"/><Relationship Id="rId3248" Type="http://schemas.openxmlformats.org/officeDocument/2006/relationships/hyperlink" Target="https://schnell-s3-image.s3.ap-south-1.amazonaws.com/luminator/9cc35280-212c-11f1-8a96-5546ffbdf5c4.jpg" TargetMode="External"/><Relationship Id="rId3662" Type="http://schemas.openxmlformats.org/officeDocument/2006/relationships/hyperlink" Target="https://schnell-s3-image.s3.ap-south-1.amazonaws.com/luminator/85f0d7e0-a98a-11f0-927f-dddca5214dcd.jpg" TargetMode="External"/><Relationship Id="rId4713" Type="http://schemas.openxmlformats.org/officeDocument/2006/relationships/hyperlink" Target="https://schnell-s3-image.s3.ap-south-1.amazonaws.com/luminator/80380590-299f-11f1-a2d0-47faa6667a0c.jpg" TargetMode="External"/><Relationship Id="rId169" Type="http://schemas.openxmlformats.org/officeDocument/2006/relationships/hyperlink" Target="https://schnell-s3-image.s3.ap-south-1.amazonaws.com/luminator/6aff1720-96a8-11f0-a5f3-f7dc67e18cc3.jpg" TargetMode="External"/><Relationship Id="rId583" Type="http://schemas.openxmlformats.org/officeDocument/2006/relationships/hyperlink" Target="https://schnell-s3-image.s3.ap-south-1.amazonaws.com/luminator/17626410-9774-11f0-85ee-7919a35b8211.jpg" TargetMode="External"/><Relationship Id="rId2264" Type="http://schemas.openxmlformats.org/officeDocument/2006/relationships/hyperlink" Target="https://schnell-s3-image.s3.ap-south-1.amazonaws.com/luminator/fb9b977a-ed6e-4991-b61d-6f3cf387ff7d.jpg" TargetMode="External"/><Relationship Id="rId3315" Type="http://schemas.openxmlformats.org/officeDocument/2006/relationships/hyperlink" Target="https://schnell-s3-image.s3.ap-south-1.amazonaws.com/luminator/612fc7d0-a693-11f0-8b22-59561f33f232.jpg" TargetMode="External"/><Relationship Id="rId236" Type="http://schemas.openxmlformats.org/officeDocument/2006/relationships/hyperlink" Target="https://schnell-s3-image.s3.ap-south-1.amazonaws.com/luminator/4dbdddd0-96ae-11f0-a3f9-357973032e22.jpg" TargetMode="External"/><Relationship Id="rId650" Type="http://schemas.openxmlformats.org/officeDocument/2006/relationships/hyperlink" Target="https://schnell-s3-image.s3.ap-south-1.amazonaws.com/luminator/9e3616e0-9778-11f0-a3a5-7985c5b469cc.jpg" TargetMode="External"/><Relationship Id="rId1280" Type="http://schemas.openxmlformats.org/officeDocument/2006/relationships/hyperlink" Target="https://schnell-s3-image.s3.ap-south-1.amazonaws.com/luminator/28d04034-9058-4233-8c98-14373d7fcca9.jpg" TargetMode="External"/><Relationship Id="rId2331" Type="http://schemas.openxmlformats.org/officeDocument/2006/relationships/hyperlink" Target="https://schnell-s3-image.s3.ap-south-1.amazonaws.com/luminator/3904cc10-9eaa-11f0-b3e7-1338d3dd97ae.jpg" TargetMode="External"/><Relationship Id="rId303" Type="http://schemas.openxmlformats.org/officeDocument/2006/relationships/hyperlink" Target="https://schnell-s3-image.s3.ap-south-1.amazonaws.com/luminator/b2428f90-96bc-11f0-8326-59bef8942145.jpg" TargetMode="External"/><Relationship Id="rId4089" Type="http://schemas.openxmlformats.org/officeDocument/2006/relationships/hyperlink" Target="https://schnell-s3-image.s3.ap-south-1.amazonaws.com/luminator/ab0fca80-3338-11f1-8c57-9dc5f6e81db0.jpg" TargetMode="External"/><Relationship Id="rId1000" Type="http://schemas.openxmlformats.org/officeDocument/2006/relationships/hyperlink" Target="https://schnell-s3-image.s3.ap-south-1.amazonaws.com/luminator/abc36d60-9798-11f0-b665-5dd5e901e7ad.jpg" TargetMode="External"/><Relationship Id="rId4156" Type="http://schemas.openxmlformats.org/officeDocument/2006/relationships/hyperlink" Target="https://schnell-s3-image.s3.ap-south-1.amazonaws.com/luminator/7d7089b0-162e-11f1-a64c-ffde97c31352.jpg" TargetMode="External"/><Relationship Id="rId4570" Type="http://schemas.openxmlformats.org/officeDocument/2006/relationships/hyperlink" Target="https://schnell-s3-image.s3.ap-south-1.amazonaws.com/luminator/13a68910-1f72-11f1-979b-13b9f3e6925d.jpg" TargetMode="External"/><Relationship Id="rId1817" Type="http://schemas.openxmlformats.org/officeDocument/2006/relationships/hyperlink" Target="https://schnell-s3-image.s3.ap-south-1.amazonaws.com/luminator/06d96590-9b8d-11f0-9b67-31e20552e8af.jpg" TargetMode="External"/><Relationship Id="rId3172" Type="http://schemas.openxmlformats.org/officeDocument/2006/relationships/hyperlink" Target="https://schnell-s3-image.s3.ap-south-1.amazonaws.com/luminator/1a9fe290-a66c-11f0-bfa8-05cfe72e8018.jpg" TargetMode="External"/><Relationship Id="rId4223" Type="http://schemas.openxmlformats.org/officeDocument/2006/relationships/hyperlink" Target="https://schnell-s3-image.s3.ap-south-1.amazonaws.com/luminator/fd848ac0-3af0-11f1-b175-c3a6ae080d45.jpg" TargetMode="External"/><Relationship Id="rId160" Type="http://schemas.openxmlformats.org/officeDocument/2006/relationships/hyperlink" Target="https://schnell-s3-image.s3.ap-south-1.amazonaws.com/luminator/35b152df-236c-4fd2-bdd8-51b3559746da.jpg" TargetMode="External"/><Relationship Id="rId3989" Type="http://schemas.openxmlformats.org/officeDocument/2006/relationships/hyperlink" Target="https://schnell-s3-image.s3.ap-south-1.amazonaws.com/luminator/d6b15c60-1864-11f1-8d59-bd750ac547da.jpg" TargetMode="External"/><Relationship Id="rId5064" Type="http://schemas.openxmlformats.org/officeDocument/2006/relationships/hyperlink" Target="https://schnell-s3-image.s3.ap-south-1.amazonaws.com/luminator/1672a690-5034-11f1-a348-3b4e0f338c4c.jpg" TargetMode="External"/><Relationship Id="rId977" Type="http://schemas.openxmlformats.org/officeDocument/2006/relationships/hyperlink" Target="https://schnell-s3-image.s3.ap-south-1.amazonaws.com/luminator/35937140-9792-11f0-99e6-0f7f237fbd9b.jpg" TargetMode="External"/><Relationship Id="rId2658" Type="http://schemas.openxmlformats.org/officeDocument/2006/relationships/hyperlink" Target="https://schnell-s3-image.s3.ap-south-1.amazonaws.com/luminator/25649f40-a112-11f0-b107-5b8756dcad7c.jpg" TargetMode="External"/><Relationship Id="rId3709" Type="http://schemas.openxmlformats.org/officeDocument/2006/relationships/hyperlink" Target="https://schnell-s3-image.s3.ap-south-1.amazonaws.com/luminator/a13a3070-a992-11f0-a89a-f928f0922b27.jpg" TargetMode="External"/><Relationship Id="rId4080" Type="http://schemas.openxmlformats.org/officeDocument/2006/relationships/hyperlink" Target="https://schnell-s3-image.s3.ap-south-1.amazonaws.com/luminator/dd09aa10-3d42-11f1-9588-a1ba78da74cb.jpg" TargetMode="External"/><Relationship Id="rId1674" Type="http://schemas.openxmlformats.org/officeDocument/2006/relationships/hyperlink" Target="https://schnell-s3-image.s3.ap-south-1.amazonaws.com/luminator/47aa90f0-9b68-11f0-a8b1-4716a7e2fc74.jpg" TargetMode="External"/><Relationship Id="rId2725" Type="http://schemas.openxmlformats.org/officeDocument/2006/relationships/hyperlink" Target="https://schnell-s3-image.s3.ap-south-1.amazonaws.com/luminator/ee3743b0-a120-11f0-a5b0-e1d7f22a423f.jpg" TargetMode="External"/><Relationship Id="rId1327" Type="http://schemas.openxmlformats.org/officeDocument/2006/relationships/hyperlink" Target="https://schnell-s3-image.s3.ap-south-1.amazonaws.com/luminator/ebc2fd60-9a93-11f0-a146-f1e6bd3dbde8.jpg" TargetMode="External"/><Relationship Id="rId1741" Type="http://schemas.openxmlformats.org/officeDocument/2006/relationships/hyperlink" Target="https://schnell-s3-image.s3.ap-south-1.amazonaws.com/luminator/6c638b20-9b74-11f0-a5e0-c3305cef7ff2.jpg" TargetMode="External"/><Relationship Id="rId4897" Type="http://schemas.openxmlformats.org/officeDocument/2006/relationships/hyperlink" Target="https://schnell-s3-image.s3.ap-south-1.amazonaws.com/luminator/553869a0-1ecf-11f1-8b1d-1dba872cff2d.jpg" TargetMode="External"/><Relationship Id="rId33" Type="http://schemas.openxmlformats.org/officeDocument/2006/relationships/hyperlink" Target="https://schnell-s3-image.s3.ap-south-1.amazonaws.com/luminator/d92bed30-969a-11f0-b9c9-cdc1f7aaeb1c.jpg" TargetMode="External"/><Relationship Id="rId3499" Type="http://schemas.openxmlformats.org/officeDocument/2006/relationships/hyperlink" Target="https://schnell-s3-image.s3.ap-south-1.amazonaws.com/luminator/53b15760-1f72-11f1-a7fc-5572e099c477.jpg" TargetMode="External"/><Relationship Id="rId3566" Type="http://schemas.openxmlformats.org/officeDocument/2006/relationships/hyperlink" Target="https://schnell-s3-image.s3.ap-south-1.amazonaws.com/luminator/d0e33880-a8e3-11f0-a703-51b8d167351d.jpg" TargetMode="External"/><Relationship Id="rId4964" Type="http://schemas.openxmlformats.org/officeDocument/2006/relationships/hyperlink" Target="https://schnell-s3-image.s3.ap-south-1.amazonaws.com/luminator/d9415bc0-6a16-11f1-827a-072a8c248016.jpg" TargetMode="External"/><Relationship Id="rId487" Type="http://schemas.openxmlformats.org/officeDocument/2006/relationships/hyperlink" Target="https://schnell-s3-image.s3.ap-south-1.amazonaws.com/luminator/add15f40-976b-11f0-a3d2-477fd2f7910c.jpg" TargetMode="External"/><Relationship Id="rId2168" Type="http://schemas.openxmlformats.org/officeDocument/2006/relationships/hyperlink" Target="https://schnell-s3-image.s3.ap-south-1.amazonaws.com/luminator/d6e0cb10-9df5-11f0-a10d-e5e28205ff1e.jpg" TargetMode="External"/><Relationship Id="rId3219" Type="http://schemas.openxmlformats.org/officeDocument/2006/relationships/hyperlink" Target="https://schnell-s3-image.s3.ap-south-1.amazonaws.com/luminator/4ba9fad0-a679-11f0-8292-97885185650d.jpg" TargetMode="External"/><Relationship Id="rId3980" Type="http://schemas.openxmlformats.org/officeDocument/2006/relationships/hyperlink" Target="https://schnell-s3-image.s3.ap-south-1.amazonaws.com/luminator/d71715d0-0d5d-11f1-9f09-f1126b5a0d4c.jpg" TargetMode="External"/><Relationship Id="rId4617" Type="http://schemas.openxmlformats.org/officeDocument/2006/relationships/hyperlink" Target="https://schnell-s3-image.s3.ap-south-1.amazonaws.com/luminator/b0a60db0-21d1-11f1-827c-1f4d8b42a476.jpg" TargetMode="External"/><Relationship Id="rId1184" Type="http://schemas.openxmlformats.org/officeDocument/2006/relationships/hyperlink" Target="https://schnell-s3-image.s3.ap-south-1.amazonaws.com/luminator/f1cab8d0-990b-11f0-a649-6977a30b6868.jpg" TargetMode="External"/><Relationship Id="rId2582" Type="http://schemas.openxmlformats.org/officeDocument/2006/relationships/hyperlink" Target="https://schnell-s3-image.s3.ap-south-1.amazonaws.com/luminator/1a7dbe60-a0f7-11f0-b107-5b8756dcad7c.jpg" TargetMode="External"/><Relationship Id="rId3633" Type="http://schemas.openxmlformats.org/officeDocument/2006/relationships/hyperlink" Target="https://schnell-s3-image.s3.ap-south-1.amazonaws.com/luminator/fc965260-a8f1-11f0-b302-578da69e3ff2.jpg" TargetMode="External"/><Relationship Id="rId554" Type="http://schemas.openxmlformats.org/officeDocument/2006/relationships/hyperlink" Target="https://schnell-s3-image.s3.ap-south-1.amazonaws.com/luminator/87b0eb30-9772-11f0-be7a-a9b60b1078a6.jpg" TargetMode="External"/><Relationship Id="rId2235" Type="http://schemas.openxmlformats.org/officeDocument/2006/relationships/hyperlink" Target="https://schnell-s3-image.s3.ap-south-1.amazonaws.com/luminator/a6c39480-9e90-11f0-9404-6d2b88e78c5c.jpg" TargetMode="External"/><Relationship Id="rId3700" Type="http://schemas.openxmlformats.org/officeDocument/2006/relationships/hyperlink" Target="https://schnell-s3-image.s3.ap-south-1.amazonaws.com/luminator/c73ab1b0-a991-11f0-a89a-f928f0922b27.jpg" TargetMode="External"/><Relationship Id="rId207" Type="http://schemas.openxmlformats.org/officeDocument/2006/relationships/hyperlink" Target="https://schnell-s3-image.s3.ap-south-1.amazonaws.com/luminator/c5c5bd50-96ab-11f0-9d65-896001bdfa49.jpg" TargetMode="External"/><Relationship Id="rId621" Type="http://schemas.openxmlformats.org/officeDocument/2006/relationships/hyperlink" Target="https://schnell-s3-image.s3.ap-south-1.amazonaws.com/luminator/5fceaa40-9776-11f0-a3a5-7985c5b469cc.jpg" TargetMode="External"/><Relationship Id="rId1251" Type="http://schemas.openxmlformats.org/officeDocument/2006/relationships/hyperlink" Target="https://schnell-s3-image.s3.ap-south-1.amazonaws.com/luminator/300eb990-729b-41b1-afd9-fcb5cd42d57d.jpg" TargetMode="External"/><Relationship Id="rId2302" Type="http://schemas.openxmlformats.org/officeDocument/2006/relationships/hyperlink" Target="https://schnell-s3-image.s3.ap-south-1.amazonaws.com/luminator/390e7970-1792-11f1-8df7-21990c87e0a4.jpg" TargetMode="External"/><Relationship Id="rId4474" Type="http://schemas.openxmlformats.org/officeDocument/2006/relationships/hyperlink" Target="https://schnell-s3-image.s3.ap-south-1.amazonaws.com/luminator/61b8dac0-162d-11f1-92d9-4362a913b1de.jpg" TargetMode="External"/><Relationship Id="rId3076" Type="http://schemas.openxmlformats.org/officeDocument/2006/relationships/hyperlink" Target="https://schnell-s3-image.s3.ap-south-1.amazonaws.com/luminator/518518c0-1dd6-11f1-a0c1-7d72c6d22640.jpg" TargetMode="External"/><Relationship Id="rId3490" Type="http://schemas.openxmlformats.org/officeDocument/2006/relationships/hyperlink" Target="https://schnell-s3-image.s3.ap-south-1.amazonaws.com/luminator/41253b50-a8c8-11f0-9862-0188b672deb6.jpg" TargetMode="External"/><Relationship Id="rId4127" Type="http://schemas.openxmlformats.org/officeDocument/2006/relationships/hyperlink" Target="https://schnell-s3-image.s3.ap-south-1.amazonaws.com/luminator/173c8880-3715-11f1-9e2c-f56804c85f61.jpg" TargetMode="External"/><Relationship Id="rId4541" Type="http://schemas.openxmlformats.org/officeDocument/2006/relationships/hyperlink" Target="https://schnell-s3-image.s3.ap-south-1.amazonaws.com/luminator/e7e5ec90-1f61-11f1-8e48-c9491c3e3a40.jpg" TargetMode="External"/><Relationship Id="rId2092" Type="http://schemas.openxmlformats.org/officeDocument/2006/relationships/hyperlink" Target="https://schnell-s3-image.s3.ap-south-1.amazonaws.com/luminator/a68d2800-9ddc-11f0-b79f-cd6f52a82e6d.jpg" TargetMode="External"/><Relationship Id="rId3143" Type="http://schemas.openxmlformats.org/officeDocument/2006/relationships/hyperlink" Target="https://schnell-s3-image.s3.ap-south-1.amazonaws.com/luminator/842568f0-a664-11f0-8859-875fcd470d6a.jpg" TargetMode="External"/><Relationship Id="rId131" Type="http://schemas.openxmlformats.org/officeDocument/2006/relationships/hyperlink" Target="https://schnell-s3-image.s3.ap-south-1.amazonaws.com/luminator/b80e5cb0-96a3-11f0-9c4b-f579d3288c4f.jpg" TargetMode="External"/><Relationship Id="rId3210" Type="http://schemas.openxmlformats.org/officeDocument/2006/relationships/hyperlink" Target="https://schnell-s3-image.s3.ap-south-1.amazonaws.com/luminator/df814c70-a676-11f0-8292-97885185650d.jpg" TargetMode="External"/><Relationship Id="rId2976" Type="http://schemas.openxmlformats.org/officeDocument/2006/relationships/hyperlink" Target="https://schnell-s3-image.s3.ap-south-1.amazonaws.com/luminator/223762a0-a41c-11f0-9390-87758c230778.jpg" TargetMode="External"/><Relationship Id="rId948" Type="http://schemas.openxmlformats.org/officeDocument/2006/relationships/hyperlink" Target="https://schnell-s3-image.s3.ap-south-1.amazonaws.com/luminator/0002e580-9790-11f0-99e6-0f7f237fbd9b.jpg" TargetMode="External"/><Relationship Id="rId1578" Type="http://schemas.openxmlformats.org/officeDocument/2006/relationships/hyperlink" Target="https://schnell-s3-image.s3.ap-south-1.amazonaws.com/luminator/993c86fd-992a-4454-b061-e7535ddb95eb.jpg" TargetMode="External"/><Relationship Id="rId1992" Type="http://schemas.openxmlformats.org/officeDocument/2006/relationships/hyperlink" Target="https://schnell-s3-image.s3.ap-south-1.amazonaws.com/luminator/42eadd70-9dc2-11f0-909c-3df3886e85fd.jpg" TargetMode="External"/><Relationship Id="rId2629" Type="http://schemas.openxmlformats.org/officeDocument/2006/relationships/hyperlink" Target="https://schnell-s3-image.s3.ap-south-1.amazonaws.com/luminator/afad23f0-a10a-11f0-b107-5b8756dcad7c.jpg" TargetMode="External"/><Relationship Id="rId5035" Type="http://schemas.openxmlformats.org/officeDocument/2006/relationships/hyperlink" Target="https://schnell-s3-image.s3.ap-south-1.amazonaws.com/luminator/9636c9d0-5500-11f1-8152-fde7d6202dea.jpg" TargetMode="External"/><Relationship Id="rId1645" Type="http://schemas.openxmlformats.org/officeDocument/2006/relationships/hyperlink" Target="https://schnell-s3-image.s3.ap-south-1.amazonaws.com/luminator/32e7c3d0-9b64-11f0-a17d-639e007b3929.jpg" TargetMode="External"/><Relationship Id="rId4051" Type="http://schemas.openxmlformats.org/officeDocument/2006/relationships/hyperlink" Target="https://schnell-s3-image.s3.ap-south-1.amazonaws.com/luminator/1be04c50-330a-11f1-84f8-d51127a15025.jpg" TargetMode="External"/><Relationship Id="rId5102" Type="http://schemas.openxmlformats.org/officeDocument/2006/relationships/hyperlink" Target="https://schnell-s3-image.s3.ap-south-1.amazonaws.com/luminator/2c2764c0-6a16-11f1-bfef-b384fa8565a6.jpg" TargetMode="External"/><Relationship Id="rId1712" Type="http://schemas.openxmlformats.org/officeDocument/2006/relationships/hyperlink" Target="https://schnell-s3-image.s3.ap-south-1.amazonaws.com/luminator/d6c3ebb0-9b6d-11f0-b80a-bb13173b3916.jpg" TargetMode="External"/><Relationship Id="rId4868" Type="http://schemas.openxmlformats.org/officeDocument/2006/relationships/hyperlink" Target="https://schnell-s3-image.s3.ap-south-1.amazonaws.com/luminator/dee66eb0-502d-11f1-a348-3b4e0f338c4c.jpg" TargetMode="External"/><Relationship Id="rId3884" Type="http://schemas.openxmlformats.org/officeDocument/2006/relationships/hyperlink" Target="https://schnell-s3-image.s3.ap-south-1.amazonaws.com/luminator/49150f20-3252-11f1-b8a5-c90bdd2d64e5.jpg" TargetMode="External"/><Relationship Id="rId4935" Type="http://schemas.openxmlformats.org/officeDocument/2006/relationships/hyperlink" Target="https://schnell-s3-image.s3.ap-south-1.amazonaws.com/luminator/f3468640-84d2-11f1-a40b-3f4c1bd3a6df.jpg" TargetMode="External"/><Relationship Id="rId2486" Type="http://schemas.openxmlformats.org/officeDocument/2006/relationships/hyperlink" Target="https://schnell-s3-image.s3.ap-south-1.amazonaws.com/luminator/289aa010-9f69-11f0-a7d7-35922609be4f.jpg" TargetMode="External"/><Relationship Id="rId3537" Type="http://schemas.openxmlformats.org/officeDocument/2006/relationships/hyperlink" Target="https://schnell-s3-image.s3.ap-south-1.amazonaws.com/luminator/7ff74b70-a8dc-11f0-a703-51b8d167351d.jpg" TargetMode="External"/><Relationship Id="rId3951" Type="http://schemas.openxmlformats.org/officeDocument/2006/relationships/hyperlink" Target="https://schnell-s3-image.s3.ap-south-1.amazonaws.com/luminator/cab8ff20-1883-11f1-b527-9d42362b2340.jpg" TargetMode="External"/><Relationship Id="rId458" Type="http://schemas.openxmlformats.org/officeDocument/2006/relationships/hyperlink" Target="https://schnell-s3-image.s3.ap-south-1.amazonaws.com/luminator/aafec970-96ca-11f0-af40-eb93152c4bf4.jpg" TargetMode="External"/><Relationship Id="rId872" Type="http://schemas.openxmlformats.org/officeDocument/2006/relationships/hyperlink" Target="https://schnell-s3-image.s3.ap-south-1.amazonaws.com/luminator/cef609f0-9789-11f0-bbe1-71f1eff68762.jpg" TargetMode="External"/><Relationship Id="rId1088" Type="http://schemas.openxmlformats.org/officeDocument/2006/relationships/hyperlink" Target="https://schnell-s3-image.s3.ap-south-1.amazonaws.com/luminator/41800a60-9902-11f0-b49d-9739c34bae7a.jpg" TargetMode="External"/><Relationship Id="rId2139" Type="http://schemas.openxmlformats.org/officeDocument/2006/relationships/hyperlink" Target="https://schnell-s3-image.s3.ap-south-1.amazonaws.com/luminator/26f92430-9dec-11f0-b7e6-abaec8dd044f.jpg" TargetMode="External"/><Relationship Id="rId2553" Type="http://schemas.openxmlformats.org/officeDocument/2006/relationships/hyperlink" Target="https://schnell-s3-image.s3.ap-south-1.amazonaws.com/luminator/1906fde0-a0ec-11f0-9979-4566052a0870.jpg" TargetMode="External"/><Relationship Id="rId3604" Type="http://schemas.openxmlformats.org/officeDocument/2006/relationships/hyperlink" Target="https://schnell-s3-image.s3.ap-south-1.amazonaws.com/luminator/1f9ea9a0-a8ee-11f0-b302-578da69e3ff2.jpg" TargetMode="External"/><Relationship Id="rId525" Type="http://schemas.openxmlformats.org/officeDocument/2006/relationships/hyperlink" Target="https://schnell-s3-image.s3.ap-south-1.amazonaws.com/luminator/4d2c5e10-9770-11f0-be7a-a9b60b1078a6.jpg" TargetMode="External"/><Relationship Id="rId1155" Type="http://schemas.openxmlformats.org/officeDocument/2006/relationships/hyperlink" Target="https://schnell-s3-image.s3.ap-south-1.amazonaws.com/luminator/8929aa90-9909-11f0-8fb6-83a48497aa4b.jpg" TargetMode="External"/><Relationship Id="rId2206" Type="http://schemas.openxmlformats.org/officeDocument/2006/relationships/hyperlink" Target="https://schnell-s3-image.s3.ap-south-1.amazonaws.com/luminator/38ed9300-9e88-11f0-b047-fbe13ed5bfef.jpg" TargetMode="External"/><Relationship Id="rId2620" Type="http://schemas.openxmlformats.org/officeDocument/2006/relationships/hyperlink" Target="https://schnell-s3-image.s3.ap-south-1.amazonaws.com/luminator/806fd0e0-a107-11f0-b107-5b8756dcad7c.jpg" TargetMode="External"/><Relationship Id="rId1222" Type="http://schemas.openxmlformats.org/officeDocument/2006/relationships/hyperlink" Target="https://schnell-s3-image.s3.ap-south-1.amazonaws.com/luminator/2a764030-990e-11f0-affb-0112a6989524.jpg" TargetMode="External"/><Relationship Id="rId4378" Type="http://schemas.openxmlformats.org/officeDocument/2006/relationships/hyperlink" Target="https://schnell-s3-image.s3.ap-south-1.amazonaws.com/luminator/35a1b5a0-4216-11f1-834f-49afd65ab5e9.jpg" TargetMode="External"/><Relationship Id="rId3394" Type="http://schemas.openxmlformats.org/officeDocument/2006/relationships/hyperlink" Target="https://schnell-s3-image.s3.ap-south-1.amazonaws.com/luminator/448e5f70-a732-11f0-b45f-15c10908ed14.jpg" TargetMode="External"/><Relationship Id="rId4792" Type="http://schemas.openxmlformats.org/officeDocument/2006/relationships/hyperlink" Target="https://schnell-s3-image.s3.ap-south-1.amazonaws.com/luminator/ddc96a90-1ed8-11f1-abef-bdd81faad370.jpg" TargetMode="External"/><Relationship Id="rId3047" Type="http://schemas.openxmlformats.org/officeDocument/2006/relationships/hyperlink" Target="https://schnell-s3-image.s3.ap-south-1.amazonaws.com/luminator/09ffc280-a5b7-11f0-9e2c-9ff6e8a170fd.jpg" TargetMode="External"/><Relationship Id="rId4445" Type="http://schemas.openxmlformats.org/officeDocument/2006/relationships/hyperlink" Target="https://schnell-s3-image.s3.ap-south-1.amazonaws.com/luminator/ee701790-12da-11f1-a100-edb201ed48ab.jpg" TargetMode="External"/><Relationship Id="rId3461" Type="http://schemas.openxmlformats.org/officeDocument/2006/relationships/hyperlink" Target="https://schnell-s3-image.s3.ap-south-1.amazonaws.com/luminator/c917ff60-1ed0-11f1-8b1d-1dba872cff2d.jpg" TargetMode="External"/><Relationship Id="rId4512" Type="http://schemas.openxmlformats.org/officeDocument/2006/relationships/hyperlink" Target="https://schnell-s3-image.s3.ap-south-1.amazonaws.com/luminator/446769c0-1ec3-11f1-bc48-0d767e91ad28.jpg" TargetMode="External"/><Relationship Id="rId382" Type="http://schemas.openxmlformats.org/officeDocument/2006/relationships/hyperlink" Target="https://schnell-s3-image.s3.ap-south-1.amazonaws.com/luminator/138b97f0-96c3-11f0-857c-e54418e913fd.jpg" TargetMode="External"/><Relationship Id="rId2063" Type="http://schemas.openxmlformats.org/officeDocument/2006/relationships/hyperlink" Target="https://schnell-s3-image.s3.ap-south-1.amazonaws.com/luminator/9b5494f0-9dd2-11f0-a65b-a19c3e33446b.jpg" TargetMode="External"/><Relationship Id="rId3114" Type="http://schemas.openxmlformats.org/officeDocument/2006/relationships/hyperlink" Target="https://schnell-s3-image.s3.ap-south-1.amazonaws.com/luminator/3554f200-a5d2-11f0-8143-cf20ddaf440d.jpg" TargetMode="External"/><Relationship Id="rId2130" Type="http://schemas.openxmlformats.org/officeDocument/2006/relationships/hyperlink" Target="https://schnell-s3-image.s3.ap-south-1.amazonaws.com/luminator/0e22f1b0-9de8-11f0-b7e6-abaec8dd044f.jpg" TargetMode="External"/><Relationship Id="rId102" Type="http://schemas.openxmlformats.org/officeDocument/2006/relationships/hyperlink" Target="https://schnell-s3-image.s3.ap-south-1.amazonaws.com/luminator/78b66b00-96a0-11f0-bfb3-1d9b321b9e2d.jpg" TargetMode="External"/><Relationship Id="rId1896" Type="http://schemas.openxmlformats.org/officeDocument/2006/relationships/hyperlink" Target="https://schnell-s3-image.s3.ap-south-1.amazonaws.com/luminator/cc2d46b0-9b9f-11f0-a9f4-a56c0c671b40.jpg" TargetMode="External"/><Relationship Id="rId2947" Type="http://schemas.openxmlformats.org/officeDocument/2006/relationships/hyperlink" Target="https://schnell-s3-image.s3.ap-south-1.amazonaws.com/luminator/1fffa460-19f7-11f1-ad48-f70d54885304.jpg" TargetMode="External"/><Relationship Id="rId5006" Type="http://schemas.openxmlformats.org/officeDocument/2006/relationships/hyperlink" Target="https://schnell-s3-image.s3.ap-south-1.amazonaws.com/luminator/b3847ec0-6a0d-11f1-ae21-5bb8f45ffbf4.jpg" TargetMode="External"/><Relationship Id="rId919" Type="http://schemas.openxmlformats.org/officeDocument/2006/relationships/hyperlink" Target="https://schnell-s3-image.s3.ap-south-1.amazonaws.com/luminator/aea9ec80-978d-11f0-bbe1-71f1eff68762.jpg" TargetMode="External"/><Relationship Id="rId1549" Type="http://schemas.openxmlformats.org/officeDocument/2006/relationships/hyperlink" Target="https://schnell-s3-image.s3.ap-south-1.amazonaws.com/luminator/9786c2ce-063f-4857-85f4-9d87483dfed6.jpg" TargetMode="External"/><Relationship Id="rId1963" Type="http://schemas.openxmlformats.org/officeDocument/2006/relationships/hyperlink" Target="https://schnell-s3-image.s3.ap-south-1.amazonaws.com/luminator/07f8dac0-9dbb-11f0-a8af-b9fd95c4461b.jpg" TargetMode="External"/><Relationship Id="rId4022" Type="http://schemas.openxmlformats.org/officeDocument/2006/relationships/hyperlink" Target="https://schnell-s3-image.s3.ap-south-1.amazonaws.com/luminator/ea176770-3279-11f1-9e00-7b3ae5fb9b55.jpg" TargetMode="External"/><Relationship Id="rId1616" Type="http://schemas.openxmlformats.org/officeDocument/2006/relationships/hyperlink" Target="https://schnell-s3-image.s3.ap-south-1.amazonaws.com/luminator/245204d0-9ad2-11f0-a863-6b92b0a76fec.jpg" TargetMode="External"/><Relationship Id="rId3788" Type="http://schemas.openxmlformats.org/officeDocument/2006/relationships/hyperlink" Target="https://schnell-s3-image.s3.ap-south-1.amazonaws.com/luminator/3c3dcbf0-a9ab-11f0-997b-db03448800c6.jpg" TargetMode="External"/><Relationship Id="rId4839" Type="http://schemas.openxmlformats.org/officeDocument/2006/relationships/hyperlink" Target="https://schnell-s3-image.s3.ap-south-1.amazonaws.com/luminator/24b9b530-2367-11f1-be50-7dd996960977.jpg" TargetMode="External"/><Relationship Id="rId3855" Type="http://schemas.openxmlformats.org/officeDocument/2006/relationships/hyperlink" Target="https://schnell-s3-image.s3.ap-south-1.amazonaws.com/luminator/d455c5c0-2ff5-11f1-b099-4b46a3edcb75.jpg" TargetMode="External"/><Relationship Id="rId776" Type="http://schemas.openxmlformats.org/officeDocument/2006/relationships/hyperlink" Target="https://schnell-s3-image.s3.ap-south-1.amazonaws.com/luminator/31eaf5f0-9782-11f0-b22b-8f34d342fb2b.jpg" TargetMode="External"/><Relationship Id="rId2457" Type="http://schemas.openxmlformats.org/officeDocument/2006/relationships/hyperlink" Target="https://schnell-s3-image.s3.ap-south-1.amazonaws.com/luminator/b890d870-977a-11f0-a3a5-7985c5b469cc.jpg" TargetMode="External"/><Relationship Id="rId3508" Type="http://schemas.openxmlformats.org/officeDocument/2006/relationships/hyperlink" Target="https://schnell-s3-image.s3.ap-south-1.amazonaws.com/luminator/77e0a3c0-a8d0-11f0-a768-09d8da9dbf0e.jpg" TargetMode="External"/><Relationship Id="rId4906" Type="http://schemas.openxmlformats.org/officeDocument/2006/relationships/hyperlink" Target="https://schnell-s3-image.s3.ap-south-1.amazonaws.com/luminator/43d4e130-1ed8-11f1-baa8-ed4b1167056f.jpg" TargetMode="External"/><Relationship Id="rId429" Type="http://schemas.openxmlformats.org/officeDocument/2006/relationships/hyperlink" Target="https://schnell-s3-image.s3.ap-south-1.amazonaws.com/luminator/d5c24dd0-96c5-11f0-aa71-3dca0796aeab.jpg" TargetMode="External"/><Relationship Id="rId1059" Type="http://schemas.openxmlformats.org/officeDocument/2006/relationships/hyperlink" Target="https://schnell-s3-image.s3.ap-south-1.amazonaws.com/luminator/fd414140-98ff-11f0-89b5-ad7964517f99.jpg" TargetMode="External"/><Relationship Id="rId1473" Type="http://schemas.openxmlformats.org/officeDocument/2006/relationships/hyperlink" Target="https://schnell-s3-image.s3.ap-south-1.amazonaws.com/luminator/8c9755f0-9abd-11f0-9986-4915125ad07a.jpg" TargetMode="External"/><Relationship Id="rId2871" Type="http://schemas.openxmlformats.org/officeDocument/2006/relationships/hyperlink" Target="https://schnell-s3-image.s3.ap-south-1.amazonaws.com/luminator/3123bb90-a289-11f0-a86d-ebba097ff6a8.jpg" TargetMode="External"/><Relationship Id="rId3922" Type="http://schemas.openxmlformats.org/officeDocument/2006/relationships/hyperlink" Target="https://schnell-s3-image.s3.ap-south-1.amazonaws.com/luminator/24893510-326a-11f1-9e00-7b3ae5fb9b55.jpg" TargetMode="External"/><Relationship Id="rId843" Type="http://schemas.openxmlformats.org/officeDocument/2006/relationships/hyperlink" Target="https://schnell-s3-image.s3.ap-south-1.amazonaws.com/luminator/538ff300-9786-11f0-97cf-d1e1ac49d952.jpg" TargetMode="External"/><Relationship Id="rId1126" Type="http://schemas.openxmlformats.org/officeDocument/2006/relationships/hyperlink" Target="https://schnell-s3-image.s3.ap-south-1.amazonaws.com/luminator/f865ccc0-9906-11f0-8fb6-83a48497aa4b.jpg" TargetMode="External"/><Relationship Id="rId2524" Type="http://schemas.openxmlformats.org/officeDocument/2006/relationships/hyperlink" Target="https://schnell-s3-image.s3.ap-south-1.amazonaws.com/luminator/285fe630-9f57-11f0-afa1-3f7467a06356.jpg" TargetMode="External"/><Relationship Id="rId910" Type="http://schemas.openxmlformats.org/officeDocument/2006/relationships/hyperlink" Target="https://schnell-s3-image.s3.ap-south-1.amazonaws.com/luminator/803d9320-978c-11f0-bbe1-71f1eff68762.jpg" TargetMode="External"/><Relationship Id="rId1540" Type="http://schemas.openxmlformats.org/officeDocument/2006/relationships/hyperlink" Target="https://schnell-s3-image.s3.ap-south-1.amazonaws.com/luminator/c7056950-9ac9-11f0-a1a4-a7a1a138bd05.jpg" TargetMode="External"/><Relationship Id="rId4696" Type="http://schemas.openxmlformats.org/officeDocument/2006/relationships/hyperlink" Target="https://schnell-s3-image.s3.ap-south-1.amazonaws.com/luminator/56103920-28ed-11f1-a91d-ef7c7c0f0ad9.jpg" TargetMode="External"/><Relationship Id="rId3298" Type="http://schemas.openxmlformats.org/officeDocument/2006/relationships/hyperlink" Target="https://schnell-s3-image.s3.ap-south-1.amazonaws.com/luminator/3e83b070-a68e-11f0-865d-cbb409d4655e.jpg" TargetMode="External"/><Relationship Id="rId4349" Type="http://schemas.openxmlformats.org/officeDocument/2006/relationships/hyperlink" Target="https://schnell-s3-image.s3.ap-south-1.amazonaws.com/luminator/06a70330-3ed9-11f1-b008-ed1a8572616e.jpg" TargetMode="External"/><Relationship Id="rId4763" Type="http://schemas.openxmlformats.org/officeDocument/2006/relationships/hyperlink" Target="https://schnell-s3-image.s3.ap-south-1.amazonaws.com/luminator/3a3232f0-12f2-11f1-841d-edb4f924d7b5.jpg" TargetMode="External"/><Relationship Id="rId3365" Type="http://schemas.openxmlformats.org/officeDocument/2006/relationships/hyperlink" Target="https://schnell-s3-image.s3.ap-south-1.amazonaws.com/luminator/14352e60-a72a-11f0-b594-c9b3a795cac8.jpg" TargetMode="External"/><Relationship Id="rId4416" Type="http://schemas.openxmlformats.org/officeDocument/2006/relationships/hyperlink" Target="https://schnell-s3-image.s3.ap-south-1.amazonaws.com/luminator/cf4185f0-422f-11f1-a812-b76f81ab8fcc.jpg" TargetMode="External"/><Relationship Id="rId4830" Type="http://schemas.openxmlformats.org/officeDocument/2006/relationships/hyperlink" Target="https://schnell-s3-image.s3.ap-south-1.amazonaws.com/luminator/d5fd45d0-22b0-11f1-8040-d5dce0daa3c9.jpg" TargetMode="External"/><Relationship Id="rId286" Type="http://schemas.openxmlformats.org/officeDocument/2006/relationships/hyperlink" Target="https://schnell-s3-image.s3.ap-south-1.amazonaws.com/luminator/0f0b9670-96b5-11f0-8659-0ff4c5253fbd.jpg" TargetMode="External"/><Relationship Id="rId2381" Type="http://schemas.openxmlformats.org/officeDocument/2006/relationships/hyperlink" Target="https://schnell-s3-image.s3.ap-south-1.amazonaws.com/luminator/8631ff40-9eb8-11f0-93db-8f6917cbf9b4.jpg" TargetMode="External"/><Relationship Id="rId3018" Type="http://schemas.openxmlformats.org/officeDocument/2006/relationships/hyperlink" Target="https://schnell-s3-image.s3.ap-south-1.amazonaws.com/luminator/37aecae0-a5ae-11f0-bba8-85c12c35eee1.jpg" TargetMode="External"/><Relationship Id="rId3432" Type="http://schemas.openxmlformats.org/officeDocument/2006/relationships/hyperlink" Target="https://schnell-s3-image.s3.ap-south-1.amazonaws.com/luminator/228b5750-a743-11f0-b455-bd2641953f0c.jpg" TargetMode="External"/><Relationship Id="rId353" Type="http://schemas.openxmlformats.org/officeDocument/2006/relationships/hyperlink" Target="https://schnell-s3-image.s3.ap-south-1.amazonaws.com/luminator/9d1b4530-96c1-11f0-9d0c-752972684d62.jpg" TargetMode="External"/><Relationship Id="rId2034" Type="http://schemas.openxmlformats.org/officeDocument/2006/relationships/hyperlink" Target="https://schnell-s3-image.s3.ap-south-1.amazonaws.com/luminator/07655a10-9dcb-11f0-b249-b1afbae7071a.jpg" TargetMode="External"/><Relationship Id="rId420" Type="http://schemas.openxmlformats.org/officeDocument/2006/relationships/hyperlink" Target="https://schnell-s3-image.s3.ap-south-1.amazonaws.com/luminator/f723a470-96c4-11f0-868c-d350804bf0cc.jpg" TargetMode="External"/><Relationship Id="rId1050" Type="http://schemas.openxmlformats.org/officeDocument/2006/relationships/hyperlink" Target="https://schnell-s3-image.s3.ap-south-1.amazonaws.com/luminator/6f5eeda0-98ff-11f0-89b5-ad7964517f99.jpg" TargetMode="External"/><Relationship Id="rId2101" Type="http://schemas.openxmlformats.org/officeDocument/2006/relationships/hyperlink" Target="https://schnell-s3-image.s3.ap-south-1.amazonaws.com/luminator/5b0816d0-9ddf-11f0-b79f-cd6f52a82e6d.jpg" TargetMode="External"/><Relationship Id="rId1867" Type="http://schemas.openxmlformats.org/officeDocument/2006/relationships/hyperlink" Target="https://schnell-s3-image.s3.ap-south-1.amazonaws.com/luminator/f96efc60-9b98-11f0-9774-e908ccd9eee4.jpg" TargetMode="External"/><Relationship Id="rId2918" Type="http://schemas.openxmlformats.org/officeDocument/2006/relationships/hyperlink" Target="https://schnell-s3-image.s3.ap-south-1.amazonaws.com/luminator/dab8cc60-a29b-11f0-89f2-ebf02bbc4c39.jpg" TargetMode="External"/><Relationship Id="rId4273" Type="http://schemas.openxmlformats.org/officeDocument/2006/relationships/hyperlink" Target="https://schnell-s3-image.s3.ap-south-1.amazonaws.com/luminator/d706d320-3b05-11f1-b583-11c8c0cc948a.jpg" TargetMode="External"/><Relationship Id="rId1934" Type="http://schemas.openxmlformats.org/officeDocument/2006/relationships/hyperlink" Target="https://schnell-s3-image.s3.ap-south-1.amazonaws.com/luminator/a299d740-9c3b-11f0-844c-7fe6ac678089.jpg" TargetMode="External"/><Relationship Id="rId4340" Type="http://schemas.openxmlformats.org/officeDocument/2006/relationships/hyperlink" Target="https://schnell-s3-image.s3.ap-south-1.amazonaws.com/luminator/d7de6800-3e32-11f1-972e-1f7adf2dc809.jpg" TargetMode="External"/><Relationship Id="rId3759" Type="http://schemas.openxmlformats.org/officeDocument/2006/relationships/hyperlink" Target="https://schnell-s3-image.s3.ap-south-1.amazonaws.com/luminator/c2663020-a99a-11f0-8bf2-91e56ff2531c.jpg" TargetMode="External"/><Relationship Id="rId2775" Type="http://schemas.openxmlformats.org/officeDocument/2006/relationships/hyperlink" Target="https://schnell-s3-image.s3.ap-south-1.amazonaws.com/luminator/78665970-a1c8-11f0-a1e9-4b43a93b3407.jpg" TargetMode="External"/><Relationship Id="rId3826" Type="http://schemas.openxmlformats.org/officeDocument/2006/relationships/hyperlink" Target="https://schnell-s3-image.s3.ap-south-1.amazonaws.com/luminator/221b8090-2f21-11f1-9ed0-65baac3c81c9.jpg" TargetMode="External"/><Relationship Id="rId747" Type="http://schemas.openxmlformats.org/officeDocument/2006/relationships/hyperlink" Target="https://schnell-s3-image.s3.ap-south-1.amazonaws.com/luminator/051d4de0-9780-11f0-bf8e-ab94f97fa267.jpg" TargetMode="External"/><Relationship Id="rId1377" Type="http://schemas.openxmlformats.org/officeDocument/2006/relationships/hyperlink" Target="https://schnell-s3-image.s3.ap-south-1.amazonaws.com/luminator/d5a507e0-9aa1-11f0-9fe5-c527892c1c42.jpg" TargetMode="External"/><Relationship Id="rId1791" Type="http://schemas.openxmlformats.org/officeDocument/2006/relationships/hyperlink" Target="https://schnell-s3-image.s3.ap-south-1.amazonaws.com/luminator/fcb42c60-9b84-11f0-99fe-51f45a9e4b3d.jpg" TargetMode="External"/><Relationship Id="rId2428" Type="http://schemas.openxmlformats.org/officeDocument/2006/relationships/hyperlink" Target="https://schnell-s3-image.s3.ap-south-1.amazonaws.com/luminator/2db35790-9f55-11f0-afa1-3f7467a06356.jpg" TargetMode="External"/><Relationship Id="rId2842" Type="http://schemas.openxmlformats.org/officeDocument/2006/relationships/hyperlink" Target="https://schnell-s3-image.s3.ap-south-1.amazonaws.com/luminator/770005e0-a27c-11f0-8e30-5f916aa565c2.jpg" TargetMode="External"/><Relationship Id="rId83" Type="http://schemas.openxmlformats.org/officeDocument/2006/relationships/hyperlink" Target="https://schnell-s3-image.s3.ap-south-1.amazonaws.com/luminator/da67cbc0-969e-11f0-be82-bdd5aad71744.jpg" TargetMode="External"/><Relationship Id="rId814" Type="http://schemas.openxmlformats.org/officeDocument/2006/relationships/hyperlink" Target="https://schnell-s3-image.s3.ap-south-1.amazonaws.com/luminator/ab69cbc0-9784-11f0-97cf-d1e1ac49d952.jpg" TargetMode="External"/><Relationship Id="rId1444" Type="http://schemas.openxmlformats.org/officeDocument/2006/relationships/hyperlink" Target="https://schnell-s3-image.s3.ap-south-1.amazonaws.com/luminator/fa961d80-9ab7-11f0-ad20-0d96bd575aa3.jpg" TargetMode="External"/><Relationship Id="rId1511" Type="http://schemas.openxmlformats.org/officeDocument/2006/relationships/hyperlink" Target="https://schnell-s3-image.s3.ap-south-1.amazonaws.com/luminator/991541a0-9ac4-11f0-9986-4915125ad07a.jpg" TargetMode="External"/><Relationship Id="rId4667" Type="http://schemas.openxmlformats.org/officeDocument/2006/relationships/hyperlink" Target="https://schnell-s3-image.s3.ap-south-1.amazonaws.com/luminator/b15c81b0-268d-11f1-a570-4ba954435d2a.jpg" TargetMode="External"/><Relationship Id="rId3269" Type="http://schemas.openxmlformats.org/officeDocument/2006/relationships/hyperlink" Target="https://schnell-s3-image.s3.ap-south-1.amazonaws.com/luminator/dd1c03e0-a684-11f0-91ad-dba735f11cc8.jpg" TargetMode="External"/><Relationship Id="rId3683" Type="http://schemas.openxmlformats.org/officeDocument/2006/relationships/hyperlink" Target="https://schnell-s3-image.s3.ap-south-1.amazonaws.com/luminator/0c6f2240-a990-11f0-a89a-f928f0922b27.jpg" TargetMode="External"/><Relationship Id="rId2285" Type="http://schemas.openxmlformats.org/officeDocument/2006/relationships/hyperlink" Target="https://schnell-s3-image.s3.ap-south-1.amazonaws.com/luminator/50c19290-9e9e-11f0-8663-65fcab7fe949.jpg" TargetMode="External"/><Relationship Id="rId3336" Type="http://schemas.openxmlformats.org/officeDocument/2006/relationships/hyperlink" Target="https://schnell-s3-image.s3.ap-south-1.amazonaws.com/luminator/e8f7dad0-a699-11f0-b96e-8fc40de60f9d.jpg" TargetMode="External"/><Relationship Id="rId4734" Type="http://schemas.openxmlformats.org/officeDocument/2006/relationships/hyperlink" Target="https://schnell-s3-image.s3.ap-south-1.amazonaws.com/luminator/096c9e30-1ea0-11f1-a2c8-876eee4a366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4504"/>
  <sheetViews>
    <sheetView tabSelected="1" workbookViewId="0">
      <selection sqref="A1:XFD1"/>
    </sheetView>
  </sheetViews>
  <sheetFormatPr defaultColWidth="12.6640625" defaultRowHeight="15.75" customHeight="1" x14ac:dyDescent="0.25"/>
  <cols>
    <col min="1" max="1" width="17.6640625" customWidth="1"/>
    <col min="2" max="3" width="27.6640625" customWidth="1"/>
    <col min="13" max="14" width="12.77734375" bestFit="1" customWidth="1"/>
    <col min="19" max="19" width="12.77734375" bestFit="1" customWidth="1"/>
    <col min="27" max="27" width="24" bestFit="1" customWidth="1"/>
  </cols>
  <sheetData>
    <row r="1" spans="1:28" s="3" customFormat="1" ht="41.25" customHeight="1" x14ac:dyDescent="0.2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0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</v>
      </c>
      <c r="N1" s="4" t="s">
        <v>2</v>
      </c>
      <c r="O1" s="4" t="s">
        <v>15</v>
      </c>
      <c r="P1" s="4" t="s">
        <v>16</v>
      </c>
      <c r="Q1" s="4" t="s">
        <v>17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2"/>
    </row>
    <row r="2" spans="1:28" ht="15.6" x14ac:dyDescent="0.3">
      <c r="A2" s="5">
        <v>1</v>
      </c>
      <c r="B2" s="5" t="s">
        <v>29</v>
      </c>
      <c r="C2" s="5" t="s">
        <v>30</v>
      </c>
      <c r="D2" s="6" t="s">
        <v>31</v>
      </c>
      <c r="E2" s="6" t="s">
        <v>32</v>
      </c>
      <c r="F2" s="6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40</v>
      </c>
      <c r="N2" s="5" t="s">
        <v>41</v>
      </c>
      <c r="O2" s="7" t="s">
        <v>42</v>
      </c>
      <c r="P2" s="5" t="s">
        <v>38</v>
      </c>
      <c r="Q2" s="5" t="s">
        <v>43</v>
      </c>
      <c r="R2" s="5" t="s">
        <v>44</v>
      </c>
      <c r="S2" s="5">
        <v>4</v>
      </c>
      <c r="T2" s="5" t="s">
        <v>45</v>
      </c>
      <c r="U2" s="5" t="s">
        <v>37</v>
      </c>
      <c r="V2" s="5" t="s">
        <v>46</v>
      </c>
      <c r="W2" s="5" t="s">
        <v>47</v>
      </c>
      <c r="X2" s="5" t="s">
        <v>48</v>
      </c>
      <c r="Y2" s="8" t="s">
        <v>39</v>
      </c>
      <c r="Z2" s="8" t="s">
        <v>49</v>
      </c>
      <c r="AA2" s="8" t="s">
        <v>50</v>
      </c>
      <c r="AB2" s="1"/>
    </row>
    <row r="3" spans="1:28" ht="15.6" x14ac:dyDescent="0.3">
      <c r="A3" s="5">
        <f t="shared" ref="A3:A4" si="0">A2+1</f>
        <v>2</v>
      </c>
      <c r="B3" s="5" t="s">
        <v>51</v>
      </c>
      <c r="C3" s="5" t="s">
        <v>30</v>
      </c>
      <c r="D3" s="6" t="s">
        <v>52</v>
      </c>
      <c r="E3" s="6" t="s">
        <v>53</v>
      </c>
      <c r="F3" s="6" t="s">
        <v>54</v>
      </c>
      <c r="G3" s="5" t="s">
        <v>34</v>
      </c>
      <c r="H3" s="5" t="s">
        <v>35</v>
      </c>
      <c r="I3" s="5" t="s">
        <v>55</v>
      </c>
      <c r="J3" s="5" t="s">
        <v>37</v>
      </c>
      <c r="K3" s="5" t="s">
        <v>56</v>
      </c>
      <c r="L3" s="5" t="s">
        <v>57</v>
      </c>
      <c r="M3" s="5" t="s">
        <v>58</v>
      </c>
      <c r="N3" s="5" t="s">
        <v>59</v>
      </c>
      <c r="O3" s="7" t="s">
        <v>60</v>
      </c>
      <c r="P3" s="5" t="s">
        <v>61</v>
      </c>
      <c r="Q3" s="5" t="s">
        <v>62</v>
      </c>
      <c r="R3" s="5" t="s">
        <v>44</v>
      </c>
      <c r="S3" s="5">
        <v>0</v>
      </c>
      <c r="T3" s="5" t="s">
        <v>39</v>
      </c>
      <c r="U3" s="5" t="s">
        <v>39</v>
      </c>
      <c r="V3" s="5" t="s">
        <v>39</v>
      </c>
      <c r="W3" s="5" t="s">
        <v>39</v>
      </c>
      <c r="X3" s="5" t="s">
        <v>39</v>
      </c>
      <c r="Y3" s="8" t="s">
        <v>63</v>
      </c>
      <c r="Z3" s="8" t="s">
        <v>49</v>
      </c>
      <c r="AA3" s="8" t="s">
        <v>64</v>
      </c>
      <c r="AB3" s="1"/>
    </row>
    <row r="4" spans="1:28" ht="15.6" x14ac:dyDescent="0.3">
      <c r="A4" s="5">
        <f t="shared" si="0"/>
        <v>3</v>
      </c>
      <c r="B4" s="5" t="s">
        <v>65</v>
      </c>
      <c r="C4" s="5" t="s">
        <v>30</v>
      </c>
      <c r="D4" s="6" t="s">
        <v>66</v>
      </c>
      <c r="E4" s="6" t="s">
        <v>67</v>
      </c>
      <c r="F4" s="6" t="s">
        <v>68</v>
      </c>
      <c r="G4" s="5" t="s">
        <v>34</v>
      </c>
      <c r="H4" s="5" t="s">
        <v>35</v>
      </c>
      <c r="I4" s="5" t="s">
        <v>55</v>
      </c>
      <c r="J4" s="5" t="s">
        <v>37</v>
      </c>
      <c r="K4" s="5" t="s">
        <v>56</v>
      </c>
      <c r="L4" s="5" t="s">
        <v>57</v>
      </c>
      <c r="M4" s="5" t="s">
        <v>69</v>
      </c>
      <c r="N4" s="5" t="s">
        <v>70</v>
      </c>
      <c r="O4" s="7" t="s">
        <v>71</v>
      </c>
      <c r="P4" s="5" t="s">
        <v>61</v>
      </c>
      <c r="Q4" s="5" t="s">
        <v>62</v>
      </c>
      <c r="R4" s="5" t="s">
        <v>44</v>
      </c>
      <c r="S4" s="5">
        <v>1</v>
      </c>
      <c r="T4" s="5" t="s">
        <v>45</v>
      </c>
      <c r="U4" s="5" t="s">
        <v>37</v>
      </c>
      <c r="V4" s="5" t="s">
        <v>46</v>
      </c>
      <c r="W4" s="5" t="s">
        <v>72</v>
      </c>
      <c r="X4" s="5" t="s">
        <v>73</v>
      </c>
      <c r="Y4" s="8" t="s">
        <v>63</v>
      </c>
      <c r="Z4" s="8" t="s">
        <v>49</v>
      </c>
      <c r="AA4" s="8" t="s">
        <v>74</v>
      </c>
      <c r="AB4" s="1"/>
    </row>
    <row r="5" spans="1:28" ht="15.6" x14ac:dyDescent="0.3">
      <c r="A5" s="5">
        <v>2</v>
      </c>
      <c r="B5" s="5" t="s">
        <v>75</v>
      </c>
      <c r="C5" s="5" t="s">
        <v>30</v>
      </c>
      <c r="D5" s="6" t="s">
        <v>76</v>
      </c>
      <c r="E5" s="6" t="s">
        <v>77</v>
      </c>
      <c r="F5" s="7" t="s">
        <v>39</v>
      </c>
      <c r="G5" s="5" t="s">
        <v>34</v>
      </c>
      <c r="H5" s="5" t="s">
        <v>35</v>
      </c>
      <c r="I5" s="5" t="s">
        <v>55</v>
      </c>
      <c r="J5" s="5" t="s">
        <v>37</v>
      </c>
      <c r="K5" s="5" t="s">
        <v>56</v>
      </c>
      <c r="L5" s="5" t="s">
        <v>57</v>
      </c>
      <c r="M5" s="5" t="s">
        <v>78</v>
      </c>
      <c r="N5" s="5" t="s">
        <v>79</v>
      </c>
      <c r="O5" s="7" t="s">
        <v>71</v>
      </c>
      <c r="P5" s="5" t="s">
        <v>61</v>
      </c>
      <c r="Q5" s="5" t="s">
        <v>62</v>
      </c>
      <c r="R5" s="5" t="s">
        <v>44</v>
      </c>
      <c r="S5" s="5">
        <v>1</v>
      </c>
      <c r="T5" s="5" t="s">
        <v>45</v>
      </c>
      <c r="U5" s="5" t="s">
        <v>37</v>
      </c>
      <c r="V5" s="5" t="s">
        <v>80</v>
      </c>
      <c r="W5" s="5" t="s">
        <v>72</v>
      </c>
      <c r="X5" s="5" t="s">
        <v>73</v>
      </c>
      <c r="Y5" s="8" t="s">
        <v>63</v>
      </c>
      <c r="Z5" s="8" t="s">
        <v>49</v>
      </c>
      <c r="AA5" s="8" t="s">
        <v>81</v>
      </c>
      <c r="AB5" s="1"/>
    </row>
    <row r="6" spans="1:28" ht="15.6" x14ac:dyDescent="0.3">
      <c r="A6" s="5">
        <f t="shared" ref="A6:A69" si="1">A5+1</f>
        <v>3</v>
      </c>
      <c r="B6" s="5" t="s">
        <v>82</v>
      </c>
      <c r="C6" s="5" t="s">
        <v>30</v>
      </c>
      <c r="D6" s="6" t="s">
        <v>83</v>
      </c>
      <c r="E6" s="6" t="s">
        <v>84</v>
      </c>
      <c r="F6" s="7" t="s">
        <v>39</v>
      </c>
      <c r="G6" s="5" t="s">
        <v>34</v>
      </c>
      <c r="H6" s="5" t="s">
        <v>35</v>
      </c>
      <c r="I6" s="5" t="s">
        <v>55</v>
      </c>
      <c r="J6" s="5" t="s">
        <v>37</v>
      </c>
      <c r="K6" s="5" t="s">
        <v>56</v>
      </c>
      <c r="L6" s="5" t="s">
        <v>57</v>
      </c>
      <c r="M6" s="5" t="s">
        <v>85</v>
      </c>
      <c r="N6" s="5" t="s">
        <v>86</v>
      </c>
      <c r="O6" s="7" t="s">
        <v>87</v>
      </c>
      <c r="P6" s="5" t="s">
        <v>61</v>
      </c>
      <c r="Q6" s="5" t="s">
        <v>62</v>
      </c>
      <c r="R6" s="5" t="s">
        <v>44</v>
      </c>
      <c r="S6" s="5">
        <v>1</v>
      </c>
      <c r="T6" s="5" t="s">
        <v>45</v>
      </c>
      <c r="U6" s="5" t="s">
        <v>37</v>
      </c>
      <c r="V6" s="5" t="s">
        <v>46</v>
      </c>
      <c r="W6" s="5" t="s">
        <v>47</v>
      </c>
      <c r="X6" s="5" t="s">
        <v>88</v>
      </c>
      <c r="Y6" s="8" t="s">
        <v>63</v>
      </c>
      <c r="Z6" s="8" t="s">
        <v>89</v>
      </c>
      <c r="AA6" s="8" t="s">
        <v>90</v>
      </c>
      <c r="AB6" s="1"/>
    </row>
    <row r="7" spans="1:28" ht="15.6" x14ac:dyDescent="0.3">
      <c r="A7" s="5">
        <f t="shared" si="1"/>
        <v>4</v>
      </c>
      <c r="B7" s="5" t="s">
        <v>91</v>
      </c>
      <c r="C7" s="5" t="s">
        <v>30</v>
      </c>
      <c r="D7" s="6" t="s">
        <v>92</v>
      </c>
      <c r="E7" s="6" t="s">
        <v>93</v>
      </c>
      <c r="F7" s="7" t="s">
        <v>39</v>
      </c>
      <c r="G7" s="5" t="s">
        <v>34</v>
      </c>
      <c r="H7" s="5" t="s">
        <v>35</v>
      </c>
      <c r="I7" s="5" t="s">
        <v>55</v>
      </c>
      <c r="J7" s="5" t="s">
        <v>37</v>
      </c>
      <c r="K7" s="5" t="s">
        <v>56</v>
      </c>
      <c r="L7" s="5" t="s">
        <v>57</v>
      </c>
      <c r="M7" s="5" t="s">
        <v>94</v>
      </c>
      <c r="N7" s="5" t="s">
        <v>95</v>
      </c>
      <c r="O7" s="7" t="s">
        <v>96</v>
      </c>
      <c r="P7" s="5" t="s">
        <v>61</v>
      </c>
      <c r="Q7" s="5" t="s">
        <v>62</v>
      </c>
      <c r="R7" s="5" t="s">
        <v>44</v>
      </c>
      <c r="S7" s="5">
        <v>1</v>
      </c>
      <c r="T7" s="5" t="s">
        <v>45</v>
      </c>
      <c r="U7" s="5" t="s">
        <v>37</v>
      </c>
      <c r="V7" s="5" t="s">
        <v>46</v>
      </c>
      <c r="W7" s="5" t="s">
        <v>72</v>
      </c>
      <c r="X7" s="5" t="s">
        <v>73</v>
      </c>
      <c r="Y7" s="8" t="s">
        <v>63</v>
      </c>
      <c r="Z7" s="8" t="s">
        <v>49</v>
      </c>
      <c r="AA7" s="8" t="s">
        <v>97</v>
      </c>
      <c r="AB7" s="1"/>
    </row>
    <row r="8" spans="1:28" ht="15.6" x14ac:dyDescent="0.3">
      <c r="A8" s="5">
        <v>3</v>
      </c>
      <c r="B8" s="5" t="s">
        <v>98</v>
      </c>
      <c r="C8" s="5" t="s">
        <v>30</v>
      </c>
      <c r="D8" s="6" t="s">
        <v>99</v>
      </c>
      <c r="E8" s="6" t="s">
        <v>100</v>
      </c>
      <c r="F8" s="7" t="s">
        <v>39</v>
      </c>
      <c r="G8" s="5" t="s">
        <v>34</v>
      </c>
      <c r="H8" s="5" t="s">
        <v>35</v>
      </c>
      <c r="I8" s="5" t="s">
        <v>55</v>
      </c>
      <c r="J8" s="5" t="s">
        <v>37</v>
      </c>
      <c r="K8" s="5" t="s">
        <v>56</v>
      </c>
      <c r="L8" s="5" t="s">
        <v>57</v>
      </c>
      <c r="M8" s="5" t="s">
        <v>101</v>
      </c>
      <c r="N8" s="5" t="s">
        <v>102</v>
      </c>
      <c r="O8" s="7" t="s">
        <v>103</v>
      </c>
      <c r="P8" s="5" t="s">
        <v>61</v>
      </c>
      <c r="Q8" s="5" t="s">
        <v>62</v>
      </c>
      <c r="R8" s="5" t="s">
        <v>44</v>
      </c>
      <c r="S8" s="5">
        <v>1</v>
      </c>
      <c r="T8" s="5" t="s">
        <v>45</v>
      </c>
      <c r="U8" s="5" t="s">
        <v>37</v>
      </c>
      <c r="V8" s="5" t="s">
        <v>46</v>
      </c>
      <c r="W8" s="5" t="s">
        <v>72</v>
      </c>
      <c r="X8" s="5" t="s">
        <v>73</v>
      </c>
      <c r="Y8" s="8" t="s">
        <v>63</v>
      </c>
      <c r="Z8" s="8" t="s">
        <v>104</v>
      </c>
      <c r="AA8" s="8" t="s">
        <v>105</v>
      </c>
      <c r="AB8" s="1"/>
    </row>
    <row r="9" spans="1:28" ht="15.6" x14ac:dyDescent="0.3">
      <c r="A9" s="5">
        <f t="shared" si="1"/>
        <v>4</v>
      </c>
      <c r="B9" s="5" t="s">
        <v>106</v>
      </c>
      <c r="C9" s="5" t="s">
        <v>30</v>
      </c>
      <c r="D9" s="6" t="s">
        <v>108</v>
      </c>
      <c r="E9" s="6" t="s">
        <v>109</v>
      </c>
      <c r="F9" s="7" t="s">
        <v>39</v>
      </c>
      <c r="G9" s="5" t="s">
        <v>34</v>
      </c>
      <c r="H9" s="5" t="s">
        <v>35</v>
      </c>
      <c r="I9" s="5" t="s">
        <v>55</v>
      </c>
      <c r="J9" s="5" t="s">
        <v>37</v>
      </c>
      <c r="K9" s="5" t="s">
        <v>56</v>
      </c>
      <c r="L9" s="5" t="s">
        <v>110</v>
      </c>
      <c r="M9" s="5" t="s">
        <v>111</v>
      </c>
      <c r="N9" s="5" t="s">
        <v>112</v>
      </c>
      <c r="O9" s="7" t="s">
        <v>113</v>
      </c>
      <c r="P9" s="5" t="s">
        <v>61</v>
      </c>
      <c r="Q9" s="5" t="s">
        <v>62</v>
      </c>
      <c r="R9" s="5" t="s">
        <v>44</v>
      </c>
      <c r="S9" s="5">
        <v>0</v>
      </c>
      <c r="T9" s="5" t="s">
        <v>39</v>
      </c>
      <c r="U9" s="5" t="s">
        <v>39</v>
      </c>
      <c r="V9" s="5" t="s">
        <v>39</v>
      </c>
      <c r="W9" s="5" t="s">
        <v>39</v>
      </c>
      <c r="X9" s="5" t="s">
        <v>39</v>
      </c>
      <c r="Y9" s="8" t="s">
        <v>63</v>
      </c>
      <c r="Z9" s="8" t="s">
        <v>89</v>
      </c>
      <c r="AA9" s="8" t="s">
        <v>114</v>
      </c>
      <c r="AB9" s="1"/>
    </row>
    <row r="10" spans="1:28" ht="15.6" x14ac:dyDescent="0.3">
      <c r="A10" s="5">
        <f t="shared" si="1"/>
        <v>5</v>
      </c>
      <c r="B10" s="5" t="s">
        <v>115</v>
      </c>
      <c r="C10" s="5" t="s">
        <v>116</v>
      </c>
      <c r="D10" s="6" t="s">
        <v>117</v>
      </c>
      <c r="E10" s="6" t="s">
        <v>118</v>
      </c>
      <c r="F10" s="7" t="s">
        <v>39</v>
      </c>
      <c r="G10" s="5" t="s">
        <v>107</v>
      </c>
      <c r="H10" s="5" t="s">
        <v>35</v>
      </c>
      <c r="I10" s="5" t="s">
        <v>55</v>
      </c>
      <c r="J10" s="5" t="s">
        <v>37</v>
      </c>
      <c r="K10" s="5" t="s">
        <v>56</v>
      </c>
      <c r="L10" s="5" t="s">
        <v>57</v>
      </c>
      <c r="M10" s="5" t="s">
        <v>119</v>
      </c>
      <c r="N10" s="5" t="s">
        <v>120</v>
      </c>
      <c r="O10" s="7" t="s">
        <v>121</v>
      </c>
      <c r="P10" s="5" t="s">
        <v>61</v>
      </c>
      <c r="Q10" s="5" t="s">
        <v>62</v>
      </c>
      <c r="R10" s="5" t="s">
        <v>44</v>
      </c>
      <c r="S10" s="5">
        <v>1</v>
      </c>
      <c r="T10" s="5" t="s">
        <v>45</v>
      </c>
      <c r="U10" s="5" t="s">
        <v>37</v>
      </c>
      <c r="V10" s="5" t="s">
        <v>80</v>
      </c>
      <c r="W10" s="5" t="s">
        <v>72</v>
      </c>
      <c r="X10" s="5" t="s">
        <v>73</v>
      </c>
      <c r="Y10" s="8" t="s">
        <v>63</v>
      </c>
      <c r="Z10" s="8" t="s">
        <v>49</v>
      </c>
      <c r="AA10" s="8" t="s">
        <v>122</v>
      </c>
      <c r="AB10" s="1"/>
    </row>
    <row r="11" spans="1:28" ht="15.6" x14ac:dyDescent="0.3">
      <c r="A11" s="5">
        <v>4</v>
      </c>
      <c r="B11" s="5" t="s">
        <v>123</v>
      </c>
      <c r="C11" s="5" t="s">
        <v>30</v>
      </c>
      <c r="D11" s="6" t="s">
        <v>124</v>
      </c>
      <c r="E11" s="6" t="s">
        <v>125</v>
      </c>
      <c r="F11" s="7" t="s">
        <v>39</v>
      </c>
      <c r="G11" s="5" t="s">
        <v>34</v>
      </c>
      <c r="H11" s="5" t="s">
        <v>35</v>
      </c>
      <c r="I11" s="5" t="s">
        <v>55</v>
      </c>
      <c r="J11" s="5" t="s">
        <v>37</v>
      </c>
      <c r="K11" s="5" t="s">
        <v>56</v>
      </c>
      <c r="L11" s="5" t="s">
        <v>57</v>
      </c>
      <c r="M11" s="5" t="s">
        <v>126</v>
      </c>
      <c r="N11" s="5" t="s">
        <v>127</v>
      </c>
      <c r="O11" s="7" t="s">
        <v>128</v>
      </c>
      <c r="P11" s="5" t="s">
        <v>61</v>
      </c>
      <c r="Q11" s="5" t="s">
        <v>62</v>
      </c>
      <c r="R11" s="5" t="s">
        <v>44</v>
      </c>
      <c r="S11" s="5">
        <v>1</v>
      </c>
      <c r="T11" s="5" t="s">
        <v>45</v>
      </c>
      <c r="U11" s="5" t="s">
        <v>37</v>
      </c>
      <c r="V11" s="5" t="s">
        <v>80</v>
      </c>
      <c r="W11" s="5" t="s">
        <v>47</v>
      </c>
      <c r="X11" s="5" t="s">
        <v>129</v>
      </c>
      <c r="Y11" s="8" t="s">
        <v>63</v>
      </c>
      <c r="Z11" s="8" t="s">
        <v>49</v>
      </c>
      <c r="AA11" s="8" t="s">
        <v>130</v>
      </c>
      <c r="AB11" s="1"/>
    </row>
    <row r="12" spans="1:28" ht="15.6" x14ac:dyDescent="0.3">
      <c r="A12" s="5">
        <f t="shared" si="1"/>
        <v>5</v>
      </c>
      <c r="B12" s="5" t="s">
        <v>131</v>
      </c>
      <c r="C12" s="5" t="s">
        <v>30</v>
      </c>
      <c r="D12" s="6" t="s">
        <v>132</v>
      </c>
      <c r="E12" s="6" t="s">
        <v>133</v>
      </c>
      <c r="F12" s="7" t="s">
        <v>39</v>
      </c>
      <c r="G12" s="5" t="s">
        <v>34</v>
      </c>
      <c r="H12" s="5" t="s">
        <v>35</v>
      </c>
      <c r="I12" s="5" t="s">
        <v>55</v>
      </c>
      <c r="J12" s="5" t="s">
        <v>37</v>
      </c>
      <c r="K12" s="5" t="s">
        <v>56</v>
      </c>
      <c r="L12" s="5" t="s">
        <v>57</v>
      </c>
      <c r="M12" s="5" t="s">
        <v>134</v>
      </c>
      <c r="N12" s="5" t="s">
        <v>135</v>
      </c>
      <c r="O12" s="7" t="s">
        <v>128</v>
      </c>
      <c r="P12" s="5" t="s">
        <v>61</v>
      </c>
      <c r="Q12" s="5" t="s">
        <v>62</v>
      </c>
      <c r="R12" s="5" t="s">
        <v>44</v>
      </c>
      <c r="S12" s="5">
        <v>1</v>
      </c>
      <c r="T12" s="5" t="s">
        <v>45</v>
      </c>
      <c r="U12" s="5" t="s">
        <v>37</v>
      </c>
      <c r="V12" s="5" t="s">
        <v>46</v>
      </c>
      <c r="W12" s="5" t="s">
        <v>72</v>
      </c>
      <c r="X12" s="5" t="s">
        <v>73</v>
      </c>
      <c r="Y12" s="8" t="s">
        <v>63</v>
      </c>
      <c r="Z12" s="8" t="s">
        <v>49</v>
      </c>
      <c r="AA12" s="8" t="s">
        <v>136</v>
      </c>
      <c r="AB12" s="1"/>
    </row>
    <row r="13" spans="1:28" ht="15.6" x14ac:dyDescent="0.3">
      <c r="A13" s="5">
        <f t="shared" si="1"/>
        <v>6</v>
      </c>
      <c r="B13" s="5" t="s">
        <v>137</v>
      </c>
      <c r="C13" s="5" t="s">
        <v>30</v>
      </c>
      <c r="D13" s="6" t="s">
        <v>138</v>
      </c>
      <c r="E13" s="6" t="s">
        <v>139</v>
      </c>
      <c r="F13" s="7" t="s">
        <v>39</v>
      </c>
      <c r="G13" s="5" t="s">
        <v>34</v>
      </c>
      <c r="H13" s="5" t="s">
        <v>35</v>
      </c>
      <c r="I13" s="5" t="s">
        <v>55</v>
      </c>
      <c r="J13" s="5" t="s">
        <v>37</v>
      </c>
      <c r="K13" s="5" t="s">
        <v>56</v>
      </c>
      <c r="L13" s="5" t="s">
        <v>57</v>
      </c>
      <c r="M13" s="5" t="s">
        <v>140</v>
      </c>
      <c r="N13" s="5" t="s">
        <v>141</v>
      </c>
      <c r="O13" s="7" t="s">
        <v>128</v>
      </c>
      <c r="P13" s="5" t="s">
        <v>61</v>
      </c>
      <c r="Q13" s="5" t="s">
        <v>62</v>
      </c>
      <c r="R13" s="5" t="s">
        <v>44</v>
      </c>
      <c r="S13" s="5">
        <v>1</v>
      </c>
      <c r="T13" s="5" t="s">
        <v>45</v>
      </c>
      <c r="U13" s="5" t="s">
        <v>37</v>
      </c>
      <c r="V13" s="5" t="s">
        <v>46</v>
      </c>
      <c r="W13" s="5" t="s">
        <v>47</v>
      </c>
      <c r="X13" s="5" t="s">
        <v>129</v>
      </c>
      <c r="Y13" s="8" t="s">
        <v>63</v>
      </c>
      <c r="Z13" s="8" t="s">
        <v>49</v>
      </c>
      <c r="AA13" s="8" t="s">
        <v>142</v>
      </c>
      <c r="AB13" s="1"/>
    </row>
    <row r="14" spans="1:28" ht="15.6" x14ac:dyDescent="0.3">
      <c r="A14" s="5">
        <v>5</v>
      </c>
      <c r="B14" s="5" t="s">
        <v>143</v>
      </c>
      <c r="C14" s="5" t="s">
        <v>30</v>
      </c>
      <c r="D14" s="6" t="s">
        <v>144</v>
      </c>
      <c r="E14" s="6" t="s">
        <v>145</v>
      </c>
      <c r="F14" s="7" t="s">
        <v>39</v>
      </c>
      <c r="G14" s="5" t="s">
        <v>34</v>
      </c>
      <c r="H14" s="5" t="s">
        <v>35</v>
      </c>
      <c r="I14" s="5" t="s">
        <v>55</v>
      </c>
      <c r="J14" s="5" t="s">
        <v>37</v>
      </c>
      <c r="K14" s="5" t="s">
        <v>56</v>
      </c>
      <c r="L14" s="5" t="s">
        <v>57</v>
      </c>
      <c r="M14" s="5" t="s">
        <v>146</v>
      </c>
      <c r="N14" s="5" t="s">
        <v>147</v>
      </c>
      <c r="O14" s="7" t="s">
        <v>148</v>
      </c>
      <c r="P14" s="5" t="s">
        <v>61</v>
      </c>
      <c r="Q14" s="5" t="s">
        <v>62</v>
      </c>
      <c r="R14" s="5" t="s">
        <v>44</v>
      </c>
      <c r="S14" s="5">
        <v>0</v>
      </c>
      <c r="T14" s="5" t="s">
        <v>39</v>
      </c>
      <c r="U14" s="5" t="s">
        <v>39</v>
      </c>
      <c r="V14" s="5" t="s">
        <v>39</v>
      </c>
      <c r="W14" s="5" t="s">
        <v>39</v>
      </c>
      <c r="X14" s="5" t="s">
        <v>39</v>
      </c>
      <c r="Y14" s="8" t="s">
        <v>63</v>
      </c>
      <c r="Z14" s="8" t="s">
        <v>89</v>
      </c>
      <c r="AA14" s="8" t="s">
        <v>149</v>
      </c>
      <c r="AB14" s="1"/>
    </row>
    <row r="15" spans="1:28" ht="15.6" x14ac:dyDescent="0.3">
      <c r="A15" s="5">
        <f t="shared" si="1"/>
        <v>6</v>
      </c>
      <c r="B15" s="5" t="s">
        <v>150</v>
      </c>
      <c r="C15" s="5" t="s">
        <v>30</v>
      </c>
      <c r="D15" s="6" t="s">
        <v>152</v>
      </c>
      <c r="E15" s="6" t="s">
        <v>154</v>
      </c>
      <c r="F15" s="7" t="s">
        <v>39</v>
      </c>
      <c r="G15" s="5" t="s">
        <v>34</v>
      </c>
      <c r="H15" s="5" t="s">
        <v>35</v>
      </c>
      <c r="I15" s="5" t="s">
        <v>155</v>
      </c>
      <c r="J15" s="5" t="s">
        <v>37</v>
      </c>
      <c r="K15" s="5" t="s">
        <v>156</v>
      </c>
      <c r="L15" s="5" t="s">
        <v>57</v>
      </c>
      <c r="M15" s="5" t="s">
        <v>157</v>
      </c>
      <c r="N15" s="5" t="s">
        <v>158</v>
      </c>
      <c r="O15" s="7" t="s">
        <v>128</v>
      </c>
      <c r="P15" s="5" t="s">
        <v>61</v>
      </c>
      <c r="Q15" s="5" t="s">
        <v>62</v>
      </c>
      <c r="R15" s="5" t="s">
        <v>44</v>
      </c>
      <c r="S15" s="5">
        <v>0</v>
      </c>
      <c r="T15" s="5" t="s">
        <v>39</v>
      </c>
      <c r="U15" s="5" t="s">
        <v>39</v>
      </c>
      <c r="V15" s="5" t="s">
        <v>39</v>
      </c>
      <c r="W15" s="5" t="s">
        <v>39</v>
      </c>
      <c r="X15" s="5" t="s">
        <v>39</v>
      </c>
      <c r="Y15" s="8" t="s">
        <v>63</v>
      </c>
      <c r="Z15" s="8" t="s">
        <v>49</v>
      </c>
      <c r="AA15" s="8" t="s">
        <v>159</v>
      </c>
      <c r="AB15" s="1"/>
    </row>
    <row r="16" spans="1:28" ht="15.6" x14ac:dyDescent="0.3">
      <c r="A16" s="5">
        <f t="shared" si="1"/>
        <v>7</v>
      </c>
      <c r="B16" s="5" t="s">
        <v>160</v>
      </c>
      <c r="C16" s="5" t="s">
        <v>30</v>
      </c>
      <c r="D16" s="6" t="s">
        <v>161</v>
      </c>
      <c r="E16" s="6" t="s">
        <v>162</v>
      </c>
      <c r="F16" s="7" t="s">
        <v>39</v>
      </c>
      <c r="G16" s="5" t="s">
        <v>34</v>
      </c>
      <c r="H16" s="5" t="s">
        <v>35</v>
      </c>
      <c r="I16" s="5" t="s">
        <v>55</v>
      </c>
      <c r="J16" s="5" t="s">
        <v>37</v>
      </c>
      <c r="K16" s="5" t="s">
        <v>56</v>
      </c>
      <c r="L16" s="5" t="s">
        <v>57</v>
      </c>
      <c r="M16" s="5" t="s">
        <v>164</v>
      </c>
      <c r="N16" s="5" t="s">
        <v>165</v>
      </c>
      <c r="O16" s="7" t="s">
        <v>128</v>
      </c>
      <c r="P16" s="5" t="s">
        <v>61</v>
      </c>
      <c r="Q16" s="5" t="s">
        <v>62</v>
      </c>
      <c r="R16" s="5" t="s">
        <v>44</v>
      </c>
      <c r="S16" s="5">
        <v>0</v>
      </c>
      <c r="T16" s="5" t="s">
        <v>39</v>
      </c>
      <c r="U16" s="5" t="s">
        <v>39</v>
      </c>
      <c r="V16" s="5" t="s">
        <v>39</v>
      </c>
      <c r="W16" s="5" t="s">
        <v>39</v>
      </c>
      <c r="X16" s="5" t="s">
        <v>39</v>
      </c>
      <c r="Y16" s="8" t="s">
        <v>63</v>
      </c>
      <c r="Z16" s="8" t="s">
        <v>49</v>
      </c>
      <c r="AA16" s="8" t="s">
        <v>166</v>
      </c>
      <c r="AB16" s="1"/>
    </row>
    <row r="17" spans="1:28" ht="15.6" x14ac:dyDescent="0.3">
      <c r="A17" s="5">
        <v>6</v>
      </c>
      <c r="B17" s="5" t="s">
        <v>167</v>
      </c>
      <c r="C17" s="5" t="s">
        <v>30</v>
      </c>
      <c r="D17" s="6" t="s">
        <v>168</v>
      </c>
      <c r="E17" s="6" t="s">
        <v>169</v>
      </c>
      <c r="F17" s="7" t="s">
        <v>39</v>
      </c>
      <c r="G17" s="5" t="s">
        <v>34</v>
      </c>
      <c r="H17" s="5" t="s">
        <v>170</v>
      </c>
      <c r="I17" s="5" t="s">
        <v>55</v>
      </c>
      <c r="J17" s="5" t="s">
        <v>37</v>
      </c>
      <c r="K17" s="5" t="s">
        <v>56</v>
      </c>
      <c r="L17" s="5" t="s">
        <v>57</v>
      </c>
      <c r="M17" s="5" t="s">
        <v>171</v>
      </c>
      <c r="N17" s="5" t="s">
        <v>172</v>
      </c>
      <c r="O17" s="7" t="s">
        <v>173</v>
      </c>
      <c r="P17" s="5" t="s">
        <v>61</v>
      </c>
      <c r="Q17" s="5" t="s">
        <v>62</v>
      </c>
      <c r="R17" s="5" t="s">
        <v>44</v>
      </c>
      <c r="S17" s="5">
        <v>0</v>
      </c>
      <c r="T17" s="5" t="s">
        <v>39</v>
      </c>
      <c r="U17" s="5" t="s">
        <v>39</v>
      </c>
      <c r="V17" s="5" t="s">
        <v>39</v>
      </c>
      <c r="W17" s="5" t="s">
        <v>39</v>
      </c>
      <c r="X17" s="5" t="s">
        <v>39</v>
      </c>
      <c r="Y17" s="8" t="s">
        <v>63</v>
      </c>
      <c r="Z17" s="8" t="s">
        <v>49</v>
      </c>
      <c r="AA17" s="8" t="s">
        <v>174</v>
      </c>
      <c r="AB17" s="1"/>
    </row>
    <row r="18" spans="1:28" ht="15.6" x14ac:dyDescent="0.3">
      <c r="A18" s="5">
        <f t="shared" si="1"/>
        <v>7</v>
      </c>
      <c r="B18" s="5" t="s">
        <v>175</v>
      </c>
      <c r="C18" s="5" t="s">
        <v>30</v>
      </c>
      <c r="D18" s="6" t="s">
        <v>176</v>
      </c>
      <c r="E18" s="6" t="s">
        <v>177</v>
      </c>
      <c r="F18" s="7" t="s">
        <v>39</v>
      </c>
      <c r="G18" s="5" t="s">
        <v>153</v>
      </c>
      <c r="H18" s="5" t="s">
        <v>170</v>
      </c>
      <c r="I18" s="5" t="s">
        <v>55</v>
      </c>
      <c r="J18" s="5" t="s">
        <v>37</v>
      </c>
      <c r="K18" s="5" t="s">
        <v>56</v>
      </c>
      <c r="L18" s="5" t="s">
        <v>57</v>
      </c>
      <c r="M18" s="5" t="s">
        <v>178</v>
      </c>
      <c r="N18" s="5" t="s">
        <v>179</v>
      </c>
      <c r="O18" s="7" t="s">
        <v>180</v>
      </c>
      <c r="P18" s="5" t="s">
        <v>61</v>
      </c>
      <c r="Q18" s="5" t="s">
        <v>62</v>
      </c>
      <c r="R18" s="5" t="s">
        <v>44</v>
      </c>
      <c r="S18" s="5">
        <v>1</v>
      </c>
      <c r="T18" s="5" t="s">
        <v>45</v>
      </c>
      <c r="U18" s="5" t="s">
        <v>37</v>
      </c>
      <c r="V18" s="5" t="s">
        <v>46</v>
      </c>
      <c r="W18" s="5" t="s">
        <v>181</v>
      </c>
      <c r="X18" s="5" t="s">
        <v>182</v>
      </c>
      <c r="Y18" s="8" t="s">
        <v>63</v>
      </c>
      <c r="Z18" s="8" t="s">
        <v>104</v>
      </c>
      <c r="AA18" s="8" t="s">
        <v>183</v>
      </c>
      <c r="AB18" s="1"/>
    </row>
    <row r="19" spans="1:28" ht="15.6" x14ac:dyDescent="0.3">
      <c r="A19" s="5">
        <f t="shared" si="1"/>
        <v>8</v>
      </c>
      <c r="B19" s="5" t="s">
        <v>184</v>
      </c>
      <c r="C19" s="5" t="s">
        <v>30</v>
      </c>
      <c r="D19" s="6" t="s">
        <v>185</v>
      </c>
      <c r="E19" s="6" t="s">
        <v>186</v>
      </c>
      <c r="F19" s="7" t="s">
        <v>39</v>
      </c>
      <c r="G19" s="5" t="s">
        <v>34</v>
      </c>
      <c r="H19" s="5" t="s">
        <v>35</v>
      </c>
      <c r="I19" s="5" t="s">
        <v>55</v>
      </c>
      <c r="J19" s="5" t="s">
        <v>37</v>
      </c>
      <c r="K19" s="5" t="s">
        <v>56</v>
      </c>
      <c r="L19" s="5" t="s">
        <v>57</v>
      </c>
      <c r="M19" s="5" t="s">
        <v>187</v>
      </c>
      <c r="N19" s="5" t="s">
        <v>188</v>
      </c>
      <c r="O19" s="7" t="s">
        <v>189</v>
      </c>
      <c r="P19" s="5" t="s">
        <v>61</v>
      </c>
      <c r="Q19" s="5" t="s">
        <v>62</v>
      </c>
      <c r="R19" s="5" t="s">
        <v>44</v>
      </c>
      <c r="S19" s="5">
        <v>1</v>
      </c>
      <c r="T19" s="5" t="s">
        <v>45</v>
      </c>
      <c r="U19" s="5" t="s">
        <v>37</v>
      </c>
      <c r="V19" s="5" t="s">
        <v>46</v>
      </c>
      <c r="W19" s="5" t="s">
        <v>72</v>
      </c>
      <c r="X19" s="5" t="s">
        <v>73</v>
      </c>
      <c r="Y19" s="8" t="s">
        <v>63</v>
      </c>
      <c r="Z19" s="8" t="s">
        <v>49</v>
      </c>
      <c r="AA19" s="8" t="s">
        <v>190</v>
      </c>
      <c r="AB19" s="1"/>
    </row>
    <row r="20" spans="1:28" ht="15.6" x14ac:dyDescent="0.3">
      <c r="A20" s="5">
        <v>7</v>
      </c>
      <c r="B20" s="5" t="s">
        <v>191</v>
      </c>
      <c r="C20" s="5" t="s">
        <v>30</v>
      </c>
      <c r="D20" s="6" t="s">
        <v>192</v>
      </c>
      <c r="E20" s="6" t="s">
        <v>193</v>
      </c>
      <c r="F20" s="7" t="s">
        <v>39</v>
      </c>
      <c r="G20" s="5" t="s">
        <v>34</v>
      </c>
      <c r="H20" s="5" t="s">
        <v>35</v>
      </c>
      <c r="I20" s="5" t="s">
        <v>55</v>
      </c>
      <c r="J20" s="5" t="s">
        <v>37</v>
      </c>
      <c r="K20" s="5" t="s">
        <v>56</v>
      </c>
      <c r="L20" s="5" t="s">
        <v>57</v>
      </c>
      <c r="M20" s="5" t="s">
        <v>194</v>
      </c>
      <c r="N20" s="5" t="s">
        <v>195</v>
      </c>
      <c r="O20" s="7" t="s">
        <v>173</v>
      </c>
      <c r="P20" s="5" t="s">
        <v>61</v>
      </c>
      <c r="Q20" s="5" t="s">
        <v>62</v>
      </c>
      <c r="R20" s="5" t="s">
        <v>44</v>
      </c>
      <c r="S20" s="5">
        <v>1</v>
      </c>
      <c r="T20" s="5" t="s">
        <v>45</v>
      </c>
      <c r="U20" s="5" t="s">
        <v>37</v>
      </c>
      <c r="V20" s="5" t="s">
        <v>80</v>
      </c>
      <c r="W20" s="5" t="s">
        <v>72</v>
      </c>
      <c r="X20" s="5" t="s">
        <v>73</v>
      </c>
      <c r="Y20" s="8" t="s">
        <v>63</v>
      </c>
      <c r="Z20" s="8" t="s">
        <v>49</v>
      </c>
      <c r="AA20" s="8" t="s">
        <v>196</v>
      </c>
      <c r="AB20" s="1"/>
    </row>
    <row r="21" spans="1:28" ht="15.6" x14ac:dyDescent="0.3">
      <c r="A21" s="5">
        <f t="shared" si="1"/>
        <v>8</v>
      </c>
      <c r="B21" s="5" t="s">
        <v>197</v>
      </c>
      <c r="C21" s="5" t="s">
        <v>30</v>
      </c>
      <c r="D21" s="6" t="s">
        <v>198</v>
      </c>
      <c r="E21" s="6" t="s">
        <v>199</v>
      </c>
      <c r="F21" s="7" t="s">
        <v>39</v>
      </c>
      <c r="G21" s="5" t="s">
        <v>34</v>
      </c>
      <c r="H21" s="5" t="s">
        <v>35</v>
      </c>
      <c r="I21" s="5" t="s">
        <v>55</v>
      </c>
      <c r="J21" s="5" t="s">
        <v>37</v>
      </c>
      <c r="K21" s="5" t="s">
        <v>56</v>
      </c>
      <c r="L21" s="5" t="s">
        <v>57</v>
      </c>
      <c r="M21" s="5" t="s">
        <v>171</v>
      </c>
      <c r="N21" s="5" t="s">
        <v>200</v>
      </c>
      <c r="O21" s="7" t="s">
        <v>173</v>
      </c>
      <c r="P21" s="5" t="s">
        <v>61</v>
      </c>
      <c r="Q21" s="5" t="s">
        <v>62</v>
      </c>
      <c r="R21" s="5" t="s">
        <v>44</v>
      </c>
      <c r="S21" s="5">
        <v>1</v>
      </c>
      <c r="T21" s="5" t="s">
        <v>45</v>
      </c>
      <c r="U21" s="5" t="s">
        <v>37</v>
      </c>
      <c r="V21" s="5" t="s">
        <v>46</v>
      </c>
      <c r="W21" s="5" t="s">
        <v>72</v>
      </c>
      <c r="X21" s="5" t="s">
        <v>73</v>
      </c>
      <c r="Y21" s="8" t="s">
        <v>63</v>
      </c>
      <c r="Z21" s="8" t="s">
        <v>49</v>
      </c>
      <c r="AA21" s="8" t="s">
        <v>201</v>
      </c>
      <c r="AB21" s="1"/>
    </row>
    <row r="22" spans="1:28" ht="15.6" x14ac:dyDescent="0.3">
      <c r="A22" s="5">
        <f t="shared" si="1"/>
        <v>9</v>
      </c>
      <c r="B22" s="5" t="s">
        <v>202</v>
      </c>
      <c r="C22" s="5" t="s">
        <v>30</v>
      </c>
      <c r="D22" s="6" t="s">
        <v>203</v>
      </c>
      <c r="E22" s="6" t="s">
        <v>205</v>
      </c>
      <c r="F22" s="7" t="s">
        <v>39</v>
      </c>
      <c r="G22" s="5" t="s">
        <v>34</v>
      </c>
      <c r="H22" s="5" t="s">
        <v>35</v>
      </c>
      <c r="I22" s="5" t="s">
        <v>55</v>
      </c>
      <c r="J22" s="5" t="s">
        <v>37</v>
      </c>
      <c r="K22" s="5" t="s">
        <v>56</v>
      </c>
      <c r="L22" s="5" t="s">
        <v>57</v>
      </c>
      <c r="M22" s="5" t="s">
        <v>206</v>
      </c>
      <c r="N22" s="5" t="s">
        <v>207</v>
      </c>
      <c r="O22" s="7" t="s">
        <v>173</v>
      </c>
      <c r="P22" s="5" t="s">
        <v>61</v>
      </c>
      <c r="Q22" s="5" t="s">
        <v>62</v>
      </c>
      <c r="R22" s="5" t="s">
        <v>44</v>
      </c>
      <c r="S22" s="5">
        <v>1</v>
      </c>
      <c r="T22" s="5" t="s">
        <v>45</v>
      </c>
      <c r="U22" s="5" t="s">
        <v>37</v>
      </c>
      <c r="V22" s="5" t="s">
        <v>46</v>
      </c>
      <c r="W22" s="5" t="s">
        <v>72</v>
      </c>
      <c r="X22" s="5" t="s">
        <v>73</v>
      </c>
      <c r="Y22" s="8" t="s">
        <v>63</v>
      </c>
      <c r="Z22" s="8" t="s">
        <v>49</v>
      </c>
      <c r="AA22" s="8" t="s">
        <v>208</v>
      </c>
      <c r="AB22" s="1"/>
    </row>
    <row r="23" spans="1:28" ht="15.6" x14ac:dyDescent="0.3">
      <c r="A23" s="5">
        <v>8</v>
      </c>
      <c r="B23" s="5" t="s">
        <v>209</v>
      </c>
      <c r="C23" s="5" t="s">
        <v>30</v>
      </c>
      <c r="D23" s="6" t="s">
        <v>210</v>
      </c>
      <c r="E23" s="6" t="s">
        <v>211</v>
      </c>
      <c r="F23" s="7" t="s">
        <v>39</v>
      </c>
      <c r="G23" s="5" t="s">
        <v>34</v>
      </c>
      <c r="H23" s="5" t="s">
        <v>35</v>
      </c>
      <c r="I23" s="5" t="s">
        <v>55</v>
      </c>
      <c r="J23" s="5" t="s">
        <v>37</v>
      </c>
      <c r="K23" s="5" t="s">
        <v>56</v>
      </c>
      <c r="L23" s="5" t="s">
        <v>57</v>
      </c>
      <c r="M23" s="5" t="s">
        <v>212</v>
      </c>
      <c r="N23" s="5" t="s">
        <v>213</v>
      </c>
      <c r="O23" s="7" t="s">
        <v>189</v>
      </c>
      <c r="P23" s="5" t="s">
        <v>61</v>
      </c>
      <c r="Q23" s="5" t="s">
        <v>62</v>
      </c>
      <c r="R23" s="5" t="s">
        <v>44</v>
      </c>
      <c r="S23" s="5">
        <v>0</v>
      </c>
      <c r="T23" s="5" t="s">
        <v>39</v>
      </c>
      <c r="U23" s="5" t="s">
        <v>39</v>
      </c>
      <c r="V23" s="5" t="s">
        <v>39</v>
      </c>
      <c r="W23" s="5" t="s">
        <v>39</v>
      </c>
      <c r="X23" s="5" t="s">
        <v>39</v>
      </c>
      <c r="Y23" s="8" t="s">
        <v>63</v>
      </c>
      <c r="Z23" s="8" t="s">
        <v>49</v>
      </c>
      <c r="AA23" s="8" t="s">
        <v>214</v>
      </c>
      <c r="AB23" s="1"/>
    </row>
    <row r="24" spans="1:28" ht="15.6" x14ac:dyDescent="0.3">
      <c r="A24" s="5">
        <f t="shared" si="1"/>
        <v>9</v>
      </c>
      <c r="B24" s="5" t="s">
        <v>215</v>
      </c>
      <c r="C24" s="5" t="s">
        <v>30</v>
      </c>
      <c r="D24" s="6" t="s">
        <v>216</v>
      </c>
      <c r="E24" s="7" t="s">
        <v>39</v>
      </c>
      <c r="F24" s="7" t="s">
        <v>39</v>
      </c>
      <c r="G24" s="5" t="s">
        <v>153</v>
      </c>
      <c r="H24" s="5" t="s">
        <v>170</v>
      </c>
      <c r="I24" s="5" t="s">
        <v>55</v>
      </c>
      <c r="J24" s="5" t="s">
        <v>37</v>
      </c>
      <c r="K24" s="5" t="s">
        <v>56</v>
      </c>
      <c r="L24" s="5" t="s">
        <v>57</v>
      </c>
      <c r="M24" s="5" t="s">
        <v>217</v>
      </c>
      <c r="N24" s="5" t="s">
        <v>218</v>
      </c>
      <c r="O24" s="7" t="s">
        <v>219</v>
      </c>
      <c r="P24" s="5" t="s">
        <v>61</v>
      </c>
      <c r="Q24" s="5" t="s">
        <v>62</v>
      </c>
      <c r="R24" s="5" t="s">
        <v>44</v>
      </c>
      <c r="S24" s="5">
        <v>1</v>
      </c>
      <c r="T24" s="5" t="s">
        <v>45</v>
      </c>
      <c r="U24" s="5" t="s">
        <v>37</v>
      </c>
      <c r="V24" s="5" t="s">
        <v>46</v>
      </c>
      <c r="W24" s="5" t="s">
        <v>181</v>
      </c>
      <c r="X24" s="5" t="s">
        <v>182</v>
      </c>
      <c r="Y24" s="8" t="s">
        <v>63</v>
      </c>
      <c r="Z24" s="8" t="s">
        <v>104</v>
      </c>
      <c r="AA24" s="8" t="s">
        <v>220</v>
      </c>
      <c r="AB24" s="1"/>
    </row>
    <row r="25" spans="1:28" ht="15.6" x14ac:dyDescent="0.3">
      <c r="A25" s="5">
        <f t="shared" si="1"/>
        <v>10</v>
      </c>
      <c r="B25" s="5" t="s">
        <v>221</v>
      </c>
      <c r="C25" s="5" t="s">
        <v>30</v>
      </c>
      <c r="D25" s="6" t="s">
        <v>222</v>
      </c>
      <c r="E25" s="7" t="s">
        <v>39</v>
      </c>
      <c r="F25" s="7" t="s">
        <v>39</v>
      </c>
      <c r="G25" s="5" t="s">
        <v>107</v>
      </c>
      <c r="H25" s="5" t="s">
        <v>35</v>
      </c>
      <c r="I25" s="5" t="s">
        <v>55</v>
      </c>
      <c r="J25" s="5" t="s">
        <v>37</v>
      </c>
      <c r="K25" s="5" t="s">
        <v>56</v>
      </c>
      <c r="L25" s="5" t="s">
        <v>57</v>
      </c>
      <c r="M25" s="5">
        <v>13.032112100000001</v>
      </c>
      <c r="N25" s="5">
        <v>77.628294199999999</v>
      </c>
      <c r="O25" s="7" t="s">
        <v>223</v>
      </c>
      <c r="P25" s="5" t="s">
        <v>61</v>
      </c>
      <c r="Q25" s="5" t="s">
        <v>62</v>
      </c>
      <c r="R25" s="5" t="s">
        <v>44</v>
      </c>
      <c r="S25" s="5">
        <v>1</v>
      </c>
      <c r="T25" s="5" t="s">
        <v>45</v>
      </c>
      <c r="U25" s="5" t="s">
        <v>37</v>
      </c>
      <c r="V25" s="5" t="s">
        <v>46</v>
      </c>
      <c r="W25" s="5" t="s">
        <v>72</v>
      </c>
      <c r="X25" s="5" t="s">
        <v>73</v>
      </c>
      <c r="Y25" s="9" t="s">
        <v>63</v>
      </c>
      <c r="Z25" s="9" t="s">
        <v>49</v>
      </c>
      <c r="AA25" s="9">
        <v>45922.597893518519</v>
      </c>
      <c r="AB25" s="1"/>
    </row>
    <row r="26" spans="1:28" ht="15.6" x14ac:dyDescent="0.3">
      <c r="A26" s="5">
        <v>9</v>
      </c>
      <c r="B26" s="5" t="s">
        <v>224</v>
      </c>
      <c r="C26" s="5" t="s">
        <v>30</v>
      </c>
      <c r="D26" s="6" t="s">
        <v>225</v>
      </c>
      <c r="E26" s="6" t="s">
        <v>226</v>
      </c>
      <c r="F26" s="7" t="s">
        <v>39</v>
      </c>
      <c r="G26" s="5" t="s">
        <v>227</v>
      </c>
      <c r="H26" s="5" t="s">
        <v>35</v>
      </c>
      <c r="I26" s="5" t="s">
        <v>55</v>
      </c>
      <c r="J26" s="5" t="s">
        <v>37</v>
      </c>
      <c r="K26" s="5" t="s">
        <v>56</v>
      </c>
      <c r="L26" s="5" t="s">
        <v>228</v>
      </c>
      <c r="M26" s="5" t="s">
        <v>229</v>
      </c>
      <c r="N26" s="5" t="s">
        <v>230</v>
      </c>
      <c r="O26" s="7" t="s">
        <v>42</v>
      </c>
      <c r="P26" s="5" t="s">
        <v>61</v>
      </c>
      <c r="Q26" s="5" t="s">
        <v>62</v>
      </c>
      <c r="R26" s="5" t="s">
        <v>44</v>
      </c>
      <c r="S26" s="5">
        <v>1</v>
      </c>
      <c r="T26" s="5" t="s">
        <v>45</v>
      </c>
      <c r="U26" s="5" t="s">
        <v>37</v>
      </c>
      <c r="V26" s="5" t="s">
        <v>46</v>
      </c>
      <c r="W26" s="5" t="s">
        <v>72</v>
      </c>
      <c r="X26" s="5" t="s">
        <v>73</v>
      </c>
      <c r="Y26" s="8" t="s">
        <v>39</v>
      </c>
      <c r="Z26" s="8" t="s">
        <v>49</v>
      </c>
      <c r="AA26" s="8" t="s">
        <v>231</v>
      </c>
      <c r="AB26" s="1"/>
    </row>
    <row r="27" spans="1:28" ht="15.6" x14ac:dyDescent="0.3">
      <c r="A27" s="5">
        <f t="shared" si="1"/>
        <v>10</v>
      </c>
      <c r="B27" s="5" t="s">
        <v>232</v>
      </c>
      <c r="C27" s="5" t="s">
        <v>30</v>
      </c>
      <c r="D27" s="6" t="s">
        <v>233</v>
      </c>
      <c r="E27" s="6" t="s">
        <v>234</v>
      </c>
      <c r="F27" s="7" t="s">
        <v>39</v>
      </c>
      <c r="G27" s="5" t="s">
        <v>34</v>
      </c>
      <c r="H27" s="5" t="s">
        <v>35</v>
      </c>
      <c r="I27" s="5" t="s">
        <v>55</v>
      </c>
      <c r="J27" s="5" t="s">
        <v>37</v>
      </c>
      <c r="K27" s="5" t="s">
        <v>56</v>
      </c>
      <c r="L27" s="5" t="s">
        <v>57</v>
      </c>
      <c r="M27" s="5" t="s">
        <v>235</v>
      </c>
      <c r="N27" s="5" t="s">
        <v>236</v>
      </c>
      <c r="O27" s="7" t="s">
        <v>128</v>
      </c>
      <c r="P27" s="5" t="s">
        <v>61</v>
      </c>
      <c r="Q27" s="5" t="s">
        <v>62</v>
      </c>
      <c r="R27" s="5" t="s">
        <v>44</v>
      </c>
      <c r="S27" s="5">
        <v>1</v>
      </c>
      <c r="T27" s="5" t="s">
        <v>45</v>
      </c>
      <c r="U27" s="5" t="s">
        <v>37</v>
      </c>
      <c r="V27" s="5" t="s">
        <v>46</v>
      </c>
      <c r="W27" s="5" t="s">
        <v>72</v>
      </c>
      <c r="X27" s="5" t="s">
        <v>73</v>
      </c>
      <c r="Y27" s="8" t="s">
        <v>63</v>
      </c>
      <c r="Z27" s="8" t="s">
        <v>49</v>
      </c>
      <c r="AA27" s="8" t="s">
        <v>237</v>
      </c>
      <c r="AB27" s="1"/>
    </row>
    <row r="28" spans="1:28" ht="15.6" x14ac:dyDescent="0.3">
      <c r="A28" s="5">
        <f t="shared" si="1"/>
        <v>11</v>
      </c>
      <c r="B28" s="5" t="s">
        <v>238</v>
      </c>
      <c r="C28" s="5" t="s">
        <v>30</v>
      </c>
      <c r="D28" s="6" t="s">
        <v>239</v>
      </c>
      <c r="E28" s="6" t="s">
        <v>240</v>
      </c>
      <c r="F28" s="7" t="s">
        <v>39</v>
      </c>
      <c r="G28" s="5" t="s">
        <v>34</v>
      </c>
      <c r="H28" s="5" t="s">
        <v>35</v>
      </c>
      <c r="I28" s="5" t="s">
        <v>55</v>
      </c>
      <c r="J28" s="5" t="s">
        <v>37</v>
      </c>
      <c r="K28" s="5" t="s">
        <v>56</v>
      </c>
      <c r="L28" s="5" t="s">
        <v>57</v>
      </c>
      <c r="M28" s="5" t="s">
        <v>241</v>
      </c>
      <c r="N28" s="5" t="s">
        <v>242</v>
      </c>
      <c r="O28" s="7" t="s">
        <v>128</v>
      </c>
      <c r="P28" s="5" t="s">
        <v>61</v>
      </c>
      <c r="Q28" s="5" t="s">
        <v>62</v>
      </c>
      <c r="R28" s="5" t="s">
        <v>44</v>
      </c>
      <c r="S28" s="5">
        <v>0</v>
      </c>
      <c r="T28" s="5" t="s">
        <v>39</v>
      </c>
      <c r="U28" s="5" t="s">
        <v>39</v>
      </c>
      <c r="V28" s="5" t="s">
        <v>39</v>
      </c>
      <c r="W28" s="5" t="s">
        <v>39</v>
      </c>
      <c r="X28" s="5" t="s">
        <v>39</v>
      </c>
      <c r="Y28" s="8" t="s">
        <v>63</v>
      </c>
      <c r="Z28" s="8" t="s">
        <v>49</v>
      </c>
      <c r="AA28" s="8" t="s">
        <v>243</v>
      </c>
      <c r="AB28" s="1"/>
    </row>
    <row r="29" spans="1:28" ht="15.6" x14ac:dyDescent="0.3">
      <c r="A29" s="5">
        <v>10</v>
      </c>
      <c r="B29" s="5" t="s">
        <v>244</v>
      </c>
      <c r="C29" s="5" t="s">
        <v>30</v>
      </c>
      <c r="D29" s="6" t="s">
        <v>245</v>
      </c>
      <c r="E29" s="6" t="s">
        <v>246</v>
      </c>
      <c r="F29" s="7" t="s">
        <v>39</v>
      </c>
      <c r="G29" s="5" t="s">
        <v>34</v>
      </c>
      <c r="H29" s="5" t="s">
        <v>35</v>
      </c>
      <c r="I29" s="5" t="s">
        <v>55</v>
      </c>
      <c r="J29" s="5" t="s">
        <v>37</v>
      </c>
      <c r="K29" s="5" t="s">
        <v>56</v>
      </c>
      <c r="L29" s="5" t="s">
        <v>57</v>
      </c>
      <c r="M29" s="5" t="s">
        <v>247</v>
      </c>
      <c r="N29" s="5" t="s">
        <v>248</v>
      </c>
      <c r="O29" s="7" t="s">
        <v>121</v>
      </c>
      <c r="P29" s="5" t="s">
        <v>61</v>
      </c>
      <c r="Q29" s="5" t="s">
        <v>62</v>
      </c>
      <c r="R29" s="5" t="s">
        <v>44</v>
      </c>
      <c r="S29" s="5">
        <v>0</v>
      </c>
      <c r="T29" s="5" t="s">
        <v>39</v>
      </c>
      <c r="U29" s="5" t="s">
        <v>39</v>
      </c>
      <c r="V29" s="5" t="s">
        <v>39</v>
      </c>
      <c r="W29" s="5" t="s">
        <v>39</v>
      </c>
      <c r="X29" s="5" t="s">
        <v>39</v>
      </c>
      <c r="Y29" s="8" t="s">
        <v>63</v>
      </c>
      <c r="Z29" s="8" t="s">
        <v>49</v>
      </c>
      <c r="AA29" s="8" t="s">
        <v>249</v>
      </c>
      <c r="AB29" s="1"/>
    </row>
    <row r="30" spans="1:28" ht="15.6" x14ac:dyDescent="0.3">
      <c r="A30" s="5">
        <f t="shared" si="1"/>
        <v>11</v>
      </c>
      <c r="B30" s="5" t="s">
        <v>250</v>
      </c>
      <c r="C30" s="5" t="s">
        <v>30</v>
      </c>
      <c r="D30" s="6" t="s">
        <v>251</v>
      </c>
      <c r="E30" s="6" t="s">
        <v>252</v>
      </c>
      <c r="F30" s="7" t="s">
        <v>39</v>
      </c>
      <c r="G30" s="5" t="s">
        <v>34</v>
      </c>
      <c r="H30" s="5" t="s">
        <v>35</v>
      </c>
      <c r="I30" s="5" t="s">
        <v>55</v>
      </c>
      <c r="J30" s="5" t="s">
        <v>37</v>
      </c>
      <c r="K30" s="5" t="s">
        <v>56</v>
      </c>
      <c r="L30" s="5" t="s">
        <v>57</v>
      </c>
      <c r="M30" s="5" t="s">
        <v>253</v>
      </c>
      <c r="N30" s="5" t="s">
        <v>254</v>
      </c>
      <c r="O30" s="7" t="s">
        <v>128</v>
      </c>
      <c r="P30" s="5" t="s">
        <v>61</v>
      </c>
      <c r="Q30" s="5" t="s">
        <v>62</v>
      </c>
      <c r="R30" s="5" t="s">
        <v>44</v>
      </c>
      <c r="S30" s="5">
        <v>1</v>
      </c>
      <c r="T30" s="5" t="s">
        <v>45</v>
      </c>
      <c r="U30" s="5" t="s">
        <v>37</v>
      </c>
      <c r="V30" s="5" t="s">
        <v>80</v>
      </c>
      <c r="W30" s="5" t="s">
        <v>47</v>
      </c>
      <c r="X30" s="5" t="s">
        <v>129</v>
      </c>
      <c r="Y30" s="8" t="s">
        <v>63</v>
      </c>
      <c r="Z30" s="8" t="s">
        <v>49</v>
      </c>
      <c r="AA30" s="8" t="s">
        <v>255</v>
      </c>
      <c r="AB30" s="1"/>
    </row>
    <row r="31" spans="1:28" ht="15.6" x14ac:dyDescent="0.3">
      <c r="A31" s="5">
        <f t="shared" si="1"/>
        <v>12</v>
      </c>
      <c r="B31" s="5" t="s">
        <v>256</v>
      </c>
      <c r="C31" s="5" t="s">
        <v>257</v>
      </c>
      <c r="D31" s="6" t="s">
        <v>258</v>
      </c>
      <c r="E31" s="6" t="s">
        <v>259</v>
      </c>
      <c r="F31" s="7" t="s">
        <v>39</v>
      </c>
      <c r="G31" s="5" t="s">
        <v>107</v>
      </c>
      <c r="H31" s="5" t="s">
        <v>35</v>
      </c>
      <c r="I31" s="5" t="s">
        <v>55</v>
      </c>
      <c r="J31" s="5" t="s">
        <v>37</v>
      </c>
      <c r="K31" s="5" t="s">
        <v>56</v>
      </c>
      <c r="L31" s="5" t="s">
        <v>57</v>
      </c>
      <c r="M31" s="5" t="s">
        <v>260</v>
      </c>
      <c r="N31" s="5" t="s">
        <v>261</v>
      </c>
      <c r="O31" s="7" t="s">
        <v>42</v>
      </c>
      <c r="P31" s="5" t="s">
        <v>61</v>
      </c>
      <c r="Q31" s="5" t="s">
        <v>62</v>
      </c>
      <c r="R31" s="5" t="s">
        <v>44</v>
      </c>
      <c r="S31" s="5">
        <v>1</v>
      </c>
      <c r="T31" s="5" t="s">
        <v>45</v>
      </c>
      <c r="U31" s="5" t="s">
        <v>37</v>
      </c>
      <c r="V31" s="5" t="s">
        <v>46</v>
      </c>
      <c r="W31" s="5" t="s">
        <v>72</v>
      </c>
      <c r="X31" s="5" t="s">
        <v>73</v>
      </c>
      <c r="Y31" s="8" t="s">
        <v>63</v>
      </c>
      <c r="Z31" s="8" t="s">
        <v>49</v>
      </c>
      <c r="AA31" s="8" t="s">
        <v>262</v>
      </c>
      <c r="AB31" s="1"/>
    </row>
    <row r="32" spans="1:28" ht="15.6" x14ac:dyDescent="0.3">
      <c r="A32" s="5">
        <v>11</v>
      </c>
      <c r="B32" s="5" t="s">
        <v>263</v>
      </c>
      <c r="C32" s="5" t="s">
        <v>257</v>
      </c>
      <c r="D32" s="6" t="s">
        <v>264</v>
      </c>
      <c r="E32" s="6" t="s">
        <v>265</v>
      </c>
      <c r="F32" s="7" t="s">
        <v>39</v>
      </c>
      <c r="G32" s="5" t="s">
        <v>107</v>
      </c>
      <c r="H32" s="5" t="s">
        <v>35</v>
      </c>
      <c r="I32" s="5" t="s">
        <v>55</v>
      </c>
      <c r="J32" s="5" t="s">
        <v>37</v>
      </c>
      <c r="K32" s="5" t="s">
        <v>56</v>
      </c>
      <c r="L32" s="5" t="s">
        <v>57</v>
      </c>
      <c r="M32" s="5" t="s">
        <v>266</v>
      </c>
      <c r="N32" s="5" t="s">
        <v>268</v>
      </c>
      <c r="O32" s="7" t="s">
        <v>128</v>
      </c>
      <c r="P32" s="5" t="s">
        <v>61</v>
      </c>
      <c r="Q32" s="5" t="s">
        <v>62</v>
      </c>
      <c r="R32" s="5" t="s">
        <v>44</v>
      </c>
      <c r="S32" s="5">
        <v>1</v>
      </c>
      <c r="T32" s="5" t="s">
        <v>45</v>
      </c>
      <c r="U32" s="5" t="s">
        <v>37</v>
      </c>
      <c r="V32" s="5" t="s">
        <v>46</v>
      </c>
      <c r="W32" s="5" t="s">
        <v>72</v>
      </c>
      <c r="X32" s="5" t="s">
        <v>73</v>
      </c>
      <c r="Y32" s="8" t="s">
        <v>63</v>
      </c>
      <c r="Z32" s="8" t="s">
        <v>49</v>
      </c>
      <c r="AA32" s="8" t="s">
        <v>270</v>
      </c>
      <c r="AB32" s="1"/>
    </row>
    <row r="33" spans="1:28" ht="15.6" x14ac:dyDescent="0.3">
      <c r="A33" s="5">
        <f t="shared" si="1"/>
        <v>12</v>
      </c>
      <c r="B33" s="5" t="s">
        <v>271</v>
      </c>
      <c r="C33" s="5" t="s">
        <v>272</v>
      </c>
      <c r="D33" s="6" t="s">
        <v>273</v>
      </c>
      <c r="E33" s="6" t="s">
        <v>274</v>
      </c>
      <c r="F33" s="7" t="s">
        <v>39</v>
      </c>
      <c r="G33" s="5" t="s">
        <v>227</v>
      </c>
      <c r="H33" s="5" t="s">
        <v>170</v>
      </c>
      <c r="I33" s="5" t="s">
        <v>55</v>
      </c>
      <c r="J33" s="5" t="s">
        <v>37</v>
      </c>
      <c r="K33" s="5" t="s">
        <v>56</v>
      </c>
      <c r="L33" s="5" t="s">
        <v>57</v>
      </c>
      <c r="M33" s="5" t="s">
        <v>275</v>
      </c>
      <c r="N33" s="5" t="s">
        <v>276</v>
      </c>
      <c r="O33" s="7" t="s">
        <v>277</v>
      </c>
      <c r="P33" s="5" t="s">
        <v>61</v>
      </c>
      <c r="Q33" s="5" t="s">
        <v>62</v>
      </c>
      <c r="R33" s="5" t="s">
        <v>44</v>
      </c>
      <c r="S33" s="5">
        <v>1</v>
      </c>
      <c r="T33" s="5" t="s">
        <v>45</v>
      </c>
      <c r="U33" s="5" t="s">
        <v>37</v>
      </c>
      <c r="V33" s="5" t="s">
        <v>46</v>
      </c>
      <c r="W33" s="5" t="s">
        <v>72</v>
      </c>
      <c r="X33" s="5" t="s">
        <v>48</v>
      </c>
      <c r="Y33" s="8" t="s">
        <v>63</v>
      </c>
      <c r="Z33" s="8" t="s">
        <v>278</v>
      </c>
      <c r="AA33" s="8" t="s">
        <v>279</v>
      </c>
      <c r="AB33" s="1"/>
    </row>
    <row r="34" spans="1:28" ht="15.6" x14ac:dyDescent="0.3">
      <c r="A34" s="5">
        <f t="shared" si="1"/>
        <v>13</v>
      </c>
      <c r="B34" s="5" t="s">
        <v>280</v>
      </c>
      <c r="C34" s="5" t="s">
        <v>257</v>
      </c>
      <c r="D34" s="6" t="s">
        <v>281</v>
      </c>
      <c r="E34" s="6" t="s">
        <v>282</v>
      </c>
      <c r="F34" s="7" t="s">
        <v>39</v>
      </c>
      <c r="G34" s="5" t="s">
        <v>107</v>
      </c>
      <c r="H34" s="5" t="s">
        <v>35</v>
      </c>
      <c r="I34" s="5" t="s">
        <v>55</v>
      </c>
      <c r="J34" s="5" t="s">
        <v>37</v>
      </c>
      <c r="K34" s="5" t="s">
        <v>56</v>
      </c>
      <c r="L34" s="5" t="s">
        <v>57</v>
      </c>
      <c r="M34" s="5" t="s">
        <v>283</v>
      </c>
      <c r="N34" s="5" t="s">
        <v>284</v>
      </c>
      <c r="O34" s="7" t="s">
        <v>128</v>
      </c>
      <c r="P34" s="5" t="s">
        <v>61</v>
      </c>
      <c r="Q34" s="5" t="s">
        <v>62</v>
      </c>
      <c r="R34" s="5" t="s">
        <v>44</v>
      </c>
      <c r="S34" s="5">
        <v>0</v>
      </c>
      <c r="T34" s="5" t="s">
        <v>39</v>
      </c>
      <c r="U34" s="5" t="s">
        <v>39</v>
      </c>
      <c r="V34" s="5" t="s">
        <v>39</v>
      </c>
      <c r="W34" s="5" t="s">
        <v>39</v>
      </c>
      <c r="X34" s="5" t="s">
        <v>39</v>
      </c>
      <c r="Y34" s="8" t="s">
        <v>63</v>
      </c>
      <c r="Z34" s="8" t="s">
        <v>49</v>
      </c>
      <c r="AA34" s="8" t="s">
        <v>285</v>
      </c>
      <c r="AB34" s="1"/>
    </row>
    <row r="35" spans="1:28" ht="15.6" x14ac:dyDescent="0.3">
      <c r="A35" s="5">
        <v>12</v>
      </c>
      <c r="B35" s="5" t="s">
        <v>286</v>
      </c>
      <c r="C35" s="5" t="s">
        <v>257</v>
      </c>
      <c r="D35" s="6" t="s">
        <v>287</v>
      </c>
      <c r="E35" s="6" t="s">
        <v>288</v>
      </c>
      <c r="F35" s="7" t="s">
        <v>39</v>
      </c>
      <c r="G35" s="5" t="s">
        <v>107</v>
      </c>
      <c r="H35" s="5" t="s">
        <v>35</v>
      </c>
      <c r="I35" s="5" t="s">
        <v>289</v>
      </c>
      <c r="J35" s="5" t="s">
        <v>37</v>
      </c>
      <c r="K35" s="5" t="s">
        <v>290</v>
      </c>
      <c r="L35" s="5" t="s">
        <v>57</v>
      </c>
      <c r="M35" s="5" t="s">
        <v>291</v>
      </c>
      <c r="N35" s="5" t="s">
        <v>292</v>
      </c>
      <c r="O35" s="7" t="s">
        <v>128</v>
      </c>
      <c r="P35" s="5" t="s">
        <v>290</v>
      </c>
      <c r="Q35" s="5" t="s">
        <v>43</v>
      </c>
      <c r="R35" s="5" t="s">
        <v>44</v>
      </c>
      <c r="S35" s="5">
        <v>1</v>
      </c>
      <c r="T35" s="5" t="s">
        <v>45</v>
      </c>
      <c r="U35" s="5" t="s">
        <v>37</v>
      </c>
      <c r="V35" s="5" t="s">
        <v>46</v>
      </c>
      <c r="W35" s="5" t="s">
        <v>72</v>
      </c>
      <c r="X35" s="5" t="s">
        <v>73</v>
      </c>
      <c r="Y35" s="8" t="s">
        <v>63</v>
      </c>
      <c r="Z35" s="8" t="s">
        <v>49</v>
      </c>
      <c r="AA35" s="8" t="s">
        <v>293</v>
      </c>
      <c r="AB35" s="1"/>
    </row>
    <row r="36" spans="1:28" ht="15.6" x14ac:dyDescent="0.3">
      <c r="A36" s="5">
        <f t="shared" si="1"/>
        <v>13</v>
      </c>
      <c r="B36" s="5" t="s">
        <v>294</v>
      </c>
      <c r="C36" s="5" t="s">
        <v>257</v>
      </c>
      <c r="D36" s="6" t="s">
        <v>295</v>
      </c>
      <c r="E36" s="6" t="s">
        <v>296</v>
      </c>
      <c r="F36" s="7" t="s">
        <v>39</v>
      </c>
      <c r="G36" s="5" t="s">
        <v>107</v>
      </c>
      <c r="H36" s="5" t="s">
        <v>35</v>
      </c>
      <c r="I36" s="5" t="s">
        <v>289</v>
      </c>
      <c r="J36" s="5" t="s">
        <v>37</v>
      </c>
      <c r="K36" s="5" t="s">
        <v>290</v>
      </c>
      <c r="L36" s="5" t="s">
        <v>57</v>
      </c>
      <c r="M36" s="5" t="s">
        <v>297</v>
      </c>
      <c r="N36" s="5" t="s">
        <v>298</v>
      </c>
      <c r="O36" s="7" t="s">
        <v>128</v>
      </c>
      <c r="P36" s="5" t="s">
        <v>290</v>
      </c>
      <c r="Q36" s="5" t="s">
        <v>43</v>
      </c>
      <c r="R36" s="5" t="s">
        <v>44</v>
      </c>
      <c r="S36" s="5">
        <v>1</v>
      </c>
      <c r="T36" s="5" t="s">
        <v>45</v>
      </c>
      <c r="U36" s="5" t="s">
        <v>37</v>
      </c>
      <c r="V36" s="5" t="s">
        <v>80</v>
      </c>
      <c r="W36" s="5" t="s">
        <v>72</v>
      </c>
      <c r="X36" s="5" t="s">
        <v>73</v>
      </c>
      <c r="Y36" s="8" t="s">
        <v>63</v>
      </c>
      <c r="Z36" s="8" t="s">
        <v>49</v>
      </c>
      <c r="AA36" s="8" t="s">
        <v>299</v>
      </c>
      <c r="AB36" s="1"/>
    </row>
    <row r="37" spans="1:28" ht="15.6" x14ac:dyDescent="0.3">
      <c r="A37" s="5">
        <f t="shared" si="1"/>
        <v>14</v>
      </c>
      <c r="B37" s="5" t="s">
        <v>300</v>
      </c>
      <c r="C37" s="5" t="s">
        <v>257</v>
      </c>
      <c r="D37" s="6" t="s">
        <v>301</v>
      </c>
      <c r="E37" s="6" t="s">
        <v>302</v>
      </c>
      <c r="F37" s="7" t="s">
        <v>39</v>
      </c>
      <c r="G37" s="5" t="s">
        <v>107</v>
      </c>
      <c r="H37" s="5" t="s">
        <v>35</v>
      </c>
      <c r="I37" s="5" t="s">
        <v>55</v>
      </c>
      <c r="J37" s="5" t="s">
        <v>37</v>
      </c>
      <c r="K37" s="5" t="s">
        <v>56</v>
      </c>
      <c r="L37" s="5" t="s">
        <v>57</v>
      </c>
      <c r="M37" s="5" t="s">
        <v>305</v>
      </c>
      <c r="N37" s="5" t="s">
        <v>306</v>
      </c>
      <c r="O37" s="7" t="s">
        <v>42</v>
      </c>
      <c r="P37" s="5" t="s">
        <v>61</v>
      </c>
      <c r="Q37" s="5" t="s">
        <v>62</v>
      </c>
      <c r="R37" s="5" t="s">
        <v>44</v>
      </c>
      <c r="S37" s="5">
        <v>0</v>
      </c>
      <c r="T37" s="5" t="s">
        <v>39</v>
      </c>
      <c r="U37" s="5" t="s">
        <v>39</v>
      </c>
      <c r="V37" s="5" t="s">
        <v>39</v>
      </c>
      <c r="W37" s="5" t="s">
        <v>39</v>
      </c>
      <c r="X37" s="5" t="s">
        <v>39</v>
      </c>
      <c r="Y37" s="8" t="s">
        <v>63</v>
      </c>
      <c r="Z37" s="8" t="s">
        <v>49</v>
      </c>
      <c r="AA37" s="8" t="s">
        <v>307</v>
      </c>
      <c r="AB37" s="1"/>
    </row>
    <row r="38" spans="1:28" ht="15.6" x14ac:dyDescent="0.3">
      <c r="A38" s="5">
        <v>13</v>
      </c>
      <c r="B38" s="5" t="s">
        <v>308</v>
      </c>
      <c r="C38" s="5" t="s">
        <v>257</v>
      </c>
      <c r="D38" s="6" t="s">
        <v>309</v>
      </c>
      <c r="E38" s="6" t="s">
        <v>310</v>
      </c>
      <c r="F38" s="7" t="s">
        <v>39</v>
      </c>
      <c r="G38" s="5" t="s">
        <v>107</v>
      </c>
      <c r="H38" s="5" t="s">
        <v>35</v>
      </c>
      <c r="I38" s="5" t="s">
        <v>55</v>
      </c>
      <c r="J38" s="5" t="s">
        <v>37</v>
      </c>
      <c r="K38" s="5" t="s">
        <v>56</v>
      </c>
      <c r="L38" s="5" t="s">
        <v>57</v>
      </c>
      <c r="M38" s="5" t="s">
        <v>312</v>
      </c>
      <c r="N38" s="5" t="s">
        <v>313</v>
      </c>
      <c r="O38" s="7" t="s">
        <v>128</v>
      </c>
      <c r="P38" s="5" t="s">
        <v>61</v>
      </c>
      <c r="Q38" s="5" t="s">
        <v>62</v>
      </c>
      <c r="R38" s="5" t="s">
        <v>44</v>
      </c>
      <c r="S38" s="5">
        <v>0</v>
      </c>
      <c r="T38" s="5" t="s">
        <v>39</v>
      </c>
      <c r="U38" s="5" t="s">
        <v>39</v>
      </c>
      <c r="V38" s="5" t="s">
        <v>39</v>
      </c>
      <c r="W38" s="5" t="s">
        <v>39</v>
      </c>
      <c r="X38" s="5" t="s">
        <v>39</v>
      </c>
      <c r="Y38" s="8" t="s">
        <v>63</v>
      </c>
      <c r="Z38" s="8" t="s">
        <v>49</v>
      </c>
      <c r="AA38" s="8" t="s">
        <v>314</v>
      </c>
      <c r="AB38" s="1"/>
    </row>
    <row r="39" spans="1:28" ht="15.6" x14ac:dyDescent="0.3">
      <c r="A39" s="5">
        <f t="shared" si="1"/>
        <v>14</v>
      </c>
      <c r="B39" s="5" t="s">
        <v>315</v>
      </c>
      <c r="C39" s="5" t="s">
        <v>257</v>
      </c>
      <c r="D39" s="6" t="s">
        <v>316</v>
      </c>
      <c r="E39" s="6" t="s">
        <v>317</v>
      </c>
      <c r="F39" s="7" t="s">
        <v>39</v>
      </c>
      <c r="G39" s="5" t="s">
        <v>107</v>
      </c>
      <c r="H39" s="5" t="s">
        <v>35</v>
      </c>
      <c r="I39" s="5" t="s">
        <v>55</v>
      </c>
      <c r="J39" s="5" t="s">
        <v>37</v>
      </c>
      <c r="K39" s="5" t="s">
        <v>56</v>
      </c>
      <c r="L39" s="5" t="s">
        <v>57</v>
      </c>
      <c r="M39" s="5" t="s">
        <v>318</v>
      </c>
      <c r="N39" s="5" t="s">
        <v>319</v>
      </c>
      <c r="O39" s="7" t="s">
        <v>128</v>
      </c>
      <c r="P39" s="5" t="s">
        <v>61</v>
      </c>
      <c r="Q39" s="5" t="s">
        <v>62</v>
      </c>
      <c r="R39" s="5" t="s">
        <v>44</v>
      </c>
      <c r="S39" s="5">
        <v>1</v>
      </c>
      <c r="T39" s="5" t="s">
        <v>45</v>
      </c>
      <c r="U39" s="5" t="s">
        <v>37</v>
      </c>
      <c r="V39" s="5" t="s">
        <v>46</v>
      </c>
      <c r="W39" s="5" t="s">
        <v>72</v>
      </c>
      <c r="X39" s="5" t="s">
        <v>73</v>
      </c>
      <c r="Y39" s="8" t="s">
        <v>63</v>
      </c>
      <c r="Z39" s="8" t="s">
        <v>49</v>
      </c>
      <c r="AA39" s="8" t="s">
        <v>320</v>
      </c>
      <c r="AB39" s="1"/>
    </row>
    <row r="40" spans="1:28" ht="15.6" x14ac:dyDescent="0.3">
      <c r="A40" s="5">
        <f t="shared" si="1"/>
        <v>15</v>
      </c>
      <c r="B40" s="5" t="s">
        <v>321</v>
      </c>
      <c r="C40" s="5" t="s">
        <v>257</v>
      </c>
      <c r="D40" s="6" t="s">
        <v>322</v>
      </c>
      <c r="E40" s="6" t="s">
        <v>323</v>
      </c>
      <c r="F40" s="7" t="s">
        <v>39</v>
      </c>
      <c r="G40" s="5" t="s">
        <v>227</v>
      </c>
      <c r="H40" s="5" t="s">
        <v>35</v>
      </c>
      <c r="I40" s="5" t="s">
        <v>55</v>
      </c>
      <c r="J40" s="5" t="s">
        <v>37</v>
      </c>
      <c r="K40" s="5" t="s">
        <v>56</v>
      </c>
      <c r="L40" s="5" t="s">
        <v>57</v>
      </c>
      <c r="M40" s="5" t="s">
        <v>324</v>
      </c>
      <c r="N40" s="5" t="s">
        <v>325</v>
      </c>
      <c r="O40" s="7" t="s">
        <v>128</v>
      </c>
      <c r="P40" s="5" t="s">
        <v>61</v>
      </c>
      <c r="Q40" s="5" t="s">
        <v>62</v>
      </c>
      <c r="R40" s="5" t="s">
        <v>44</v>
      </c>
      <c r="S40" s="5">
        <v>1</v>
      </c>
      <c r="T40" s="5" t="s">
        <v>45</v>
      </c>
      <c r="U40" s="5" t="s">
        <v>37</v>
      </c>
      <c r="V40" s="5" t="s">
        <v>46</v>
      </c>
      <c r="W40" s="5" t="s">
        <v>72</v>
      </c>
      <c r="X40" s="5" t="s">
        <v>73</v>
      </c>
      <c r="Y40" s="8" t="s">
        <v>63</v>
      </c>
      <c r="Z40" s="8" t="s">
        <v>49</v>
      </c>
      <c r="AA40" s="8" t="s">
        <v>326</v>
      </c>
      <c r="AB40" s="1"/>
    </row>
    <row r="41" spans="1:28" ht="15.6" x14ac:dyDescent="0.3">
      <c r="A41" s="5">
        <v>14</v>
      </c>
      <c r="B41" s="5" t="s">
        <v>327</v>
      </c>
      <c r="C41" s="5" t="s">
        <v>257</v>
      </c>
      <c r="D41" s="6" t="s">
        <v>328</v>
      </c>
      <c r="E41" s="6" t="s">
        <v>329</v>
      </c>
      <c r="F41" s="7" t="s">
        <v>39</v>
      </c>
      <c r="G41" s="5" t="s">
        <v>107</v>
      </c>
      <c r="H41" s="5" t="s">
        <v>35</v>
      </c>
      <c r="I41" s="5" t="s">
        <v>55</v>
      </c>
      <c r="J41" s="5" t="s">
        <v>37</v>
      </c>
      <c r="K41" s="5" t="s">
        <v>56</v>
      </c>
      <c r="L41" s="5" t="s">
        <v>57</v>
      </c>
      <c r="M41" s="5" t="s">
        <v>330</v>
      </c>
      <c r="N41" s="5" t="s">
        <v>331</v>
      </c>
      <c r="O41" s="7" t="s">
        <v>128</v>
      </c>
      <c r="P41" s="5" t="s">
        <v>61</v>
      </c>
      <c r="Q41" s="5" t="s">
        <v>62</v>
      </c>
      <c r="R41" s="5" t="s">
        <v>44</v>
      </c>
      <c r="S41" s="5">
        <v>0</v>
      </c>
      <c r="T41" s="5" t="s">
        <v>39</v>
      </c>
      <c r="U41" s="5" t="s">
        <v>39</v>
      </c>
      <c r="V41" s="5" t="s">
        <v>39</v>
      </c>
      <c r="W41" s="5" t="s">
        <v>39</v>
      </c>
      <c r="X41" s="5" t="s">
        <v>39</v>
      </c>
      <c r="Y41" s="8" t="s">
        <v>63</v>
      </c>
      <c r="Z41" s="8" t="s">
        <v>49</v>
      </c>
      <c r="AA41" s="8" t="s">
        <v>332</v>
      </c>
      <c r="AB41" s="1"/>
    </row>
    <row r="42" spans="1:28" ht="15.6" x14ac:dyDescent="0.3">
      <c r="A42" s="5">
        <f t="shared" si="1"/>
        <v>15</v>
      </c>
      <c r="B42" s="5" t="s">
        <v>333</v>
      </c>
      <c r="C42" s="5" t="s">
        <v>257</v>
      </c>
      <c r="D42" s="6" t="s">
        <v>334</v>
      </c>
      <c r="E42" s="6" t="s">
        <v>335</v>
      </c>
      <c r="F42" s="7" t="s">
        <v>39</v>
      </c>
      <c r="G42" s="5" t="s">
        <v>107</v>
      </c>
      <c r="H42" s="5" t="s">
        <v>35</v>
      </c>
      <c r="I42" s="5" t="s">
        <v>55</v>
      </c>
      <c r="J42" s="5" t="s">
        <v>37</v>
      </c>
      <c r="K42" s="5" t="s">
        <v>56</v>
      </c>
      <c r="L42" s="5" t="s">
        <v>57</v>
      </c>
      <c r="M42" s="5" t="s">
        <v>336</v>
      </c>
      <c r="N42" s="5" t="s">
        <v>337</v>
      </c>
      <c r="O42" s="7" t="s">
        <v>128</v>
      </c>
      <c r="P42" s="5" t="s">
        <v>61</v>
      </c>
      <c r="Q42" s="5" t="s">
        <v>62</v>
      </c>
      <c r="R42" s="5" t="s">
        <v>44</v>
      </c>
      <c r="S42" s="5">
        <v>1</v>
      </c>
      <c r="T42" s="5" t="s">
        <v>45</v>
      </c>
      <c r="U42" s="5" t="s">
        <v>37</v>
      </c>
      <c r="V42" s="5" t="s">
        <v>46</v>
      </c>
      <c r="W42" s="5" t="s">
        <v>72</v>
      </c>
      <c r="X42" s="5" t="s">
        <v>73</v>
      </c>
      <c r="Y42" s="8" t="s">
        <v>63</v>
      </c>
      <c r="Z42" s="8" t="s">
        <v>49</v>
      </c>
      <c r="AA42" s="8" t="s">
        <v>338</v>
      </c>
      <c r="AB42" s="1"/>
    </row>
    <row r="43" spans="1:28" ht="15.6" x14ac:dyDescent="0.3">
      <c r="A43" s="5">
        <f t="shared" si="1"/>
        <v>16</v>
      </c>
      <c r="B43" s="5" t="s">
        <v>339</v>
      </c>
      <c r="C43" s="5" t="s">
        <v>257</v>
      </c>
      <c r="D43" s="6" t="s">
        <v>340</v>
      </c>
      <c r="E43" s="6" t="s">
        <v>341</v>
      </c>
      <c r="F43" s="7" t="s">
        <v>39</v>
      </c>
      <c r="G43" s="5" t="s">
        <v>107</v>
      </c>
      <c r="H43" s="5" t="s">
        <v>35</v>
      </c>
      <c r="I43" s="5" t="s">
        <v>55</v>
      </c>
      <c r="J43" s="5" t="s">
        <v>37</v>
      </c>
      <c r="K43" s="5" t="s">
        <v>56</v>
      </c>
      <c r="L43" s="5" t="s">
        <v>57</v>
      </c>
      <c r="M43" s="5" t="s">
        <v>342</v>
      </c>
      <c r="N43" s="5" t="s">
        <v>343</v>
      </c>
      <c r="O43" s="7" t="s">
        <v>128</v>
      </c>
      <c r="P43" s="5" t="s">
        <v>61</v>
      </c>
      <c r="Q43" s="5" t="s">
        <v>62</v>
      </c>
      <c r="R43" s="5" t="s">
        <v>44</v>
      </c>
      <c r="S43" s="5">
        <v>0</v>
      </c>
      <c r="T43" s="5" t="s">
        <v>39</v>
      </c>
      <c r="U43" s="5" t="s">
        <v>39</v>
      </c>
      <c r="V43" s="5" t="s">
        <v>39</v>
      </c>
      <c r="W43" s="5" t="s">
        <v>39</v>
      </c>
      <c r="X43" s="5" t="s">
        <v>39</v>
      </c>
      <c r="Y43" s="8" t="s">
        <v>63</v>
      </c>
      <c r="Z43" s="8" t="s">
        <v>49</v>
      </c>
      <c r="AA43" s="8" t="s">
        <v>344</v>
      </c>
      <c r="AB43" s="1"/>
    </row>
    <row r="44" spans="1:28" ht="15.6" x14ac:dyDescent="0.3">
      <c r="A44" s="5">
        <v>15</v>
      </c>
      <c r="B44" s="5" t="s">
        <v>345</v>
      </c>
      <c r="C44" s="5" t="s">
        <v>257</v>
      </c>
      <c r="D44" s="6" t="s">
        <v>346</v>
      </c>
      <c r="E44" s="6" t="s">
        <v>347</v>
      </c>
      <c r="F44" s="7" t="s">
        <v>39</v>
      </c>
      <c r="G44" s="5" t="s">
        <v>107</v>
      </c>
      <c r="H44" s="5" t="s">
        <v>35</v>
      </c>
      <c r="I44" s="5" t="s">
        <v>55</v>
      </c>
      <c r="J44" s="5" t="s">
        <v>37</v>
      </c>
      <c r="K44" s="5" t="s">
        <v>56</v>
      </c>
      <c r="L44" s="5" t="s">
        <v>57</v>
      </c>
      <c r="M44" s="5" t="s">
        <v>348</v>
      </c>
      <c r="N44" s="5" t="s">
        <v>349</v>
      </c>
      <c r="O44" s="7" t="s">
        <v>128</v>
      </c>
      <c r="P44" s="5" t="s">
        <v>61</v>
      </c>
      <c r="Q44" s="5" t="s">
        <v>62</v>
      </c>
      <c r="R44" s="5" t="s">
        <v>44</v>
      </c>
      <c r="S44" s="5">
        <v>0</v>
      </c>
      <c r="T44" s="5" t="s">
        <v>39</v>
      </c>
      <c r="U44" s="5" t="s">
        <v>39</v>
      </c>
      <c r="V44" s="5" t="s">
        <v>39</v>
      </c>
      <c r="W44" s="5" t="s">
        <v>39</v>
      </c>
      <c r="X44" s="5" t="s">
        <v>39</v>
      </c>
      <c r="Y44" s="8" t="s">
        <v>63</v>
      </c>
      <c r="Z44" s="8" t="s">
        <v>49</v>
      </c>
      <c r="AA44" s="8" t="s">
        <v>351</v>
      </c>
      <c r="AB44" s="1"/>
    </row>
    <row r="45" spans="1:28" ht="15.6" x14ac:dyDescent="0.3">
      <c r="A45" s="5">
        <f t="shared" si="1"/>
        <v>16</v>
      </c>
      <c r="B45" s="5" t="s">
        <v>353</v>
      </c>
      <c r="C45" s="5" t="s">
        <v>257</v>
      </c>
      <c r="D45" s="6" t="s">
        <v>354</v>
      </c>
      <c r="E45" s="6" t="s">
        <v>355</v>
      </c>
      <c r="F45" s="7" t="s">
        <v>39</v>
      </c>
      <c r="G45" s="5" t="s">
        <v>107</v>
      </c>
      <c r="H45" s="5" t="s">
        <v>35</v>
      </c>
      <c r="I45" s="5" t="s">
        <v>55</v>
      </c>
      <c r="J45" s="5" t="s">
        <v>37</v>
      </c>
      <c r="K45" s="5" t="s">
        <v>56</v>
      </c>
      <c r="L45" s="5" t="s">
        <v>57</v>
      </c>
      <c r="M45" s="5" t="s">
        <v>356</v>
      </c>
      <c r="N45" s="5" t="s">
        <v>357</v>
      </c>
      <c r="O45" s="7" t="s">
        <v>128</v>
      </c>
      <c r="P45" s="5" t="s">
        <v>61</v>
      </c>
      <c r="Q45" s="5" t="s">
        <v>62</v>
      </c>
      <c r="R45" s="5" t="s">
        <v>44</v>
      </c>
      <c r="S45" s="5">
        <v>0</v>
      </c>
      <c r="T45" s="5" t="s">
        <v>39</v>
      </c>
      <c r="U45" s="5" t="s">
        <v>39</v>
      </c>
      <c r="V45" s="5" t="s">
        <v>39</v>
      </c>
      <c r="W45" s="5" t="s">
        <v>39</v>
      </c>
      <c r="X45" s="5" t="s">
        <v>39</v>
      </c>
      <c r="Y45" s="8" t="s">
        <v>63</v>
      </c>
      <c r="Z45" s="8" t="s">
        <v>49</v>
      </c>
      <c r="AA45" s="8" t="s">
        <v>358</v>
      </c>
      <c r="AB45" s="1"/>
    </row>
    <row r="46" spans="1:28" ht="15.6" x14ac:dyDescent="0.3">
      <c r="A46" s="5">
        <f t="shared" si="1"/>
        <v>17</v>
      </c>
      <c r="B46" s="5" t="s">
        <v>359</v>
      </c>
      <c r="C46" s="5" t="s">
        <v>257</v>
      </c>
      <c r="D46" s="6" t="s">
        <v>361</v>
      </c>
      <c r="E46" s="6" t="s">
        <v>362</v>
      </c>
      <c r="F46" s="7" t="s">
        <v>39</v>
      </c>
      <c r="G46" s="5" t="s">
        <v>107</v>
      </c>
      <c r="H46" s="5" t="s">
        <v>35</v>
      </c>
      <c r="I46" s="5" t="s">
        <v>55</v>
      </c>
      <c r="J46" s="5" t="s">
        <v>37</v>
      </c>
      <c r="K46" s="5" t="s">
        <v>56</v>
      </c>
      <c r="L46" s="5" t="s">
        <v>57</v>
      </c>
      <c r="M46" s="5" t="s">
        <v>364</v>
      </c>
      <c r="N46" s="5" t="s">
        <v>365</v>
      </c>
      <c r="O46" s="7" t="s">
        <v>128</v>
      </c>
      <c r="P46" s="5" t="s">
        <v>61</v>
      </c>
      <c r="Q46" s="5" t="s">
        <v>62</v>
      </c>
      <c r="R46" s="5" t="s">
        <v>44</v>
      </c>
      <c r="S46" s="5">
        <v>1</v>
      </c>
      <c r="T46" s="5" t="s">
        <v>45</v>
      </c>
      <c r="U46" s="5" t="s">
        <v>37</v>
      </c>
      <c r="V46" s="5" t="s">
        <v>80</v>
      </c>
      <c r="W46" s="5" t="s">
        <v>72</v>
      </c>
      <c r="X46" s="5" t="s">
        <v>73</v>
      </c>
      <c r="Y46" s="8" t="s">
        <v>63</v>
      </c>
      <c r="Z46" s="8" t="s">
        <v>49</v>
      </c>
      <c r="AA46" s="8" t="s">
        <v>366</v>
      </c>
      <c r="AB46" s="1"/>
    </row>
    <row r="47" spans="1:28" ht="15.6" x14ac:dyDescent="0.3">
      <c r="A47" s="5">
        <v>16</v>
      </c>
      <c r="B47" s="5" t="s">
        <v>367</v>
      </c>
      <c r="C47" s="5" t="s">
        <v>257</v>
      </c>
      <c r="D47" s="6" t="s">
        <v>368</v>
      </c>
      <c r="E47" s="6" t="s">
        <v>369</v>
      </c>
      <c r="F47" s="7" t="s">
        <v>39</v>
      </c>
      <c r="G47" s="5" t="s">
        <v>107</v>
      </c>
      <c r="H47" s="5" t="s">
        <v>35</v>
      </c>
      <c r="I47" s="5" t="s">
        <v>55</v>
      </c>
      <c r="J47" s="5" t="s">
        <v>37</v>
      </c>
      <c r="K47" s="5" t="s">
        <v>56</v>
      </c>
      <c r="L47" s="5" t="s">
        <v>57</v>
      </c>
      <c r="M47" s="5" t="s">
        <v>370</v>
      </c>
      <c r="N47" s="5" t="s">
        <v>371</v>
      </c>
      <c r="O47" s="7" t="s">
        <v>128</v>
      </c>
      <c r="P47" s="5" t="s">
        <v>61</v>
      </c>
      <c r="Q47" s="5" t="s">
        <v>62</v>
      </c>
      <c r="R47" s="5" t="s">
        <v>44</v>
      </c>
      <c r="S47" s="5">
        <v>1</v>
      </c>
      <c r="T47" s="5" t="s">
        <v>45</v>
      </c>
      <c r="U47" s="5" t="s">
        <v>37</v>
      </c>
      <c r="V47" s="5" t="s">
        <v>46</v>
      </c>
      <c r="W47" s="5" t="s">
        <v>47</v>
      </c>
      <c r="X47" s="5" t="s">
        <v>129</v>
      </c>
      <c r="Y47" s="8" t="s">
        <v>63</v>
      </c>
      <c r="Z47" s="8" t="s">
        <v>49</v>
      </c>
      <c r="AA47" s="8" t="s">
        <v>372</v>
      </c>
      <c r="AB47" s="1"/>
    </row>
    <row r="48" spans="1:28" ht="15.6" x14ac:dyDescent="0.3">
      <c r="A48" s="5">
        <f t="shared" si="1"/>
        <v>17</v>
      </c>
      <c r="B48" s="5" t="s">
        <v>373</v>
      </c>
      <c r="C48" s="5" t="s">
        <v>257</v>
      </c>
      <c r="D48" s="6" t="s">
        <v>374</v>
      </c>
      <c r="E48" s="7" t="s">
        <v>39</v>
      </c>
      <c r="F48" s="7" t="s">
        <v>39</v>
      </c>
      <c r="G48" s="5" t="s">
        <v>107</v>
      </c>
      <c r="H48" s="5" t="s">
        <v>35</v>
      </c>
      <c r="I48" s="5" t="s">
        <v>55</v>
      </c>
      <c r="J48" s="5" t="s">
        <v>37</v>
      </c>
      <c r="K48" s="5" t="s">
        <v>56</v>
      </c>
      <c r="L48" s="5" t="s">
        <v>57</v>
      </c>
      <c r="M48" s="5">
        <v>13.0275534</v>
      </c>
      <c r="N48" s="5">
        <v>77.622063800000006</v>
      </c>
      <c r="O48" s="7" t="s">
        <v>375</v>
      </c>
      <c r="P48" s="5" t="s">
        <v>61</v>
      </c>
      <c r="Q48" s="5" t="s">
        <v>62</v>
      </c>
      <c r="R48" s="5" t="s">
        <v>44</v>
      </c>
      <c r="S48" s="5">
        <v>1</v>
      </c>
      <c r="T48" s="5" t="s">
        <v>45</v>
      </c>
      <c r="U48" s="5" t="s">
        <v>37</v>
      </c>
      <c r="V48" s="5" t="s">
        <v>46</v>
      </c>
      <c r="W48" s="5" t="s">
        <v>72</v>
      </c>
      <c r="X48" s="5" t="s">
        <v>73</v>
      </c>
      <c r="Y48" s="9" t="s">
        <v>63</v>
      </c>
      <c r="Z48" s="9" t="s">
        <v>49</v>
      </c>
      <c r="AA48" s="9">
        <v>45921.397731481484</v>
      </c>
      <c r="AB48" s="1"/>
    </row>
    <row r="49" spans="1:28" ht="15.6" x14ac:dyDescent="0.3">
      <c r="A49" s="5">
        <f t="shared" si="1"/>
        <v>18</v>
      </c>
      <c r="B49" s="5" t="s">
        <v>376</v>
      </c>
      <c r="C49" s="5" t="s">
        <v>257</v>
      </c>
      <c r="D49" s="6" t="s">
        <v>377</v>
      </c>
      <c r="E49" s="6" t="s">
        <v>378</v>
      </c>
      <c r="F49" s="7" t="s">
        <v>39</v>
      </c>
      <c r="G49" s="5" t="s">
        <v>227</v>
      </c>
      <c r="H49" s="5" t="s">
        <v>35</v>
      </c>
      <c r="I49" s="5" t="s">
        <v>55</v>
      </c>
      <c r="J49" s="5" t="s">
        <v>37</v>
      </c>
      <c r="K49" s="5" t="s">
        <v>56</v>
      </c>
      <c r="L49" s="5" t="s">
        <v>57</v>
      </c>
      <c r="M49" s="5" t="s">
        <v>379</v>
      </c>
      <c r="N49" s="5" t="s">
        <v>380</v>
      </c>
      <c r="O49" s="7" t="s">
        <v>128</v>
      </c>
      <c r="P49" s="5" t="s">
        <v>61</v>
      </c>
      <c r="Q49" s="5" t="s">
        <v>62</v>
      </c>
      <c r="R49" s="5" t="s">
        <v>44</v>
      </c>
      <c r="S49" s="5">
        <v>0</v>
      </c>
      <c r="T49" s="5" t="s">
        <v>39</v>
      </c>
      <c r="U49" s="5" t="s">
        <v>39</v>
      </c>
      <c r="V49" s="5" t="s">
        <v>39</v>
      </c>
      <c r="W49" s="5" t="s">
        <v>39</v>
      </c>
      <c r="X49" s="5" t="s">
        <v>39</v>
      </c>
      <c r="Y49" s="8" t="s">
        <v>63</v>
      </c>
      <c r="Z49" s="8" t="s">
        <v>49</v>
      </c>
      <c r="AA49" s="8" t="s">
        <v>381</v>
      </c>
      <c r="AB49" s="1"/>
    </row>
    <row r="50" spans="1:28" ht="15.6" x14ac:dyDescent="0.3">
      <c r="A50" s="5">
        <v>17</v>
      </c>
      <c r="B50" s="5" t="s">
        <v>382</v>
      </c>
      <c r="C50" s="5" t="s">
        <v>257</v>
      </c>
      <c r="D50" s="6" t="s">
        <v>383</v>
      </c>
      <c r="E50" s="6" t="s">
        <v>384</v>
      </c>
      <c r="F50" s="7" t="s">
        <v>39</v>
      </c>
      <c r="G50" s="5" t="s">
        <v>107</v>
      </c>
      <c r="H50" s="5" t="s">
        <v>35</v>
      </c>
      <c r="I50" s="5" t="s">
        <v>55</v>
      </c>
      <c r="J50" s="5" t="s">
        <v>37</v>
      </c>
      <c r="K50" s="5" t="s">
        <v>56</v>
      </c>
      <c r="L50" s="5" t="s">
        <v>57</v>
      </c>
      <c r="M50" s="5" t="s">
        <v>385</v>
      </c>
      <c r="N50" s="5" t="s">
        <v>386</v>
      </c>
      <c r="O50" s="7" t="s">
        <v>42</v>
      </c>
      <c r="P50" s="5" t="s">
        <v>61</v>
      </c>
      <c r="Q50" s="5" t="s">
        <v>62</v>
      </c>
      <c r="R50" s="5" t="s">
        <v>44</v>
      </c>
      <c r="S50" s="5">
        <v>1</v>
      </c>
      <c r="T50" s="5" t="s">
        <v>45</v>
      </c>
      <c r="U50" s="5" t="s">
        <v>37</v>
      </c>
      <c r="V50" s="5" t="s">
        <v>46</v>
      </c>
      <c r="W50" s="5" t="s">
        <v>72</v>
      </c>
      <c r="X50" s="5" t="s">
        <v>73</v>
      </c>
      <c r="Y50" s="8" t="s">
        <v>63</v>
      </c>
      <c r="Z50" s="8" t="s">
        <v>49</v>
      </c>
      <c r="AA50" s="8" t="s">
        <v>387</v>
      </c>
      <c r="AB50" s="1"/>
    </row>
    <row r="51" spans="1:28" ht="15.6" x14ac:dyDescent="0.3">
      <c r="A51" s="5">
        <f t="shared" si="1"/>
        <v>18</v>
      </c>
      <c r="B51" s="5" t="s">
        <v>388</v>
      </c>
      <c r="C51" s="5" t="s">
        <v>257</v>
      </c>
      <c r="D51" s="6" t="s">
        <v>389</v>
      </c>
      <c r="E51" s="6" t="s">
        <v>390</v>
      </c>
      <c r="F51" s="7" t="s">
        <v>39</v>
      </c>
      <c r="G51" s="5" t="s">
        <v>107</v>
      </c>
      <c r="H51" s="5" t="s">
        <v>35</v>
      </c>
      <c r="I51" s="5" t="s">
        <v>55</v>
      </c>
      <c r="J51" s="5" t="s">
        <v>37</v>
      </c>
      <c r="K51" s="5" t="s">
        <v>56</v>
      </c>
      <c r="L51" s="5" t="s">
        <v>391</v>
      </c>
      <c r="M51" s="5" t="s">
        <v>392</v>
      </c>
      <c r="N51" s="5" t="s">
        <v>393</v>
      </c>
      <c r="O51" s="7" t="s">
        <v>128</v>
      </c>
      <c r="P51" s="5" t="s">
        <v>61</v>
      </c>
      <c r="Q51" s="5" t="s">
        <v>62</v>
      </c>
      <c r="R51" s="5" t="s">
        <v>44</v>
      </c>
      <c r="S51" s="5">
        <v>1</v>
      </c>
      <c r="T51" s="5" t="s">
        <v>45</v>
      </c>
      <c r="U51" s="5" t="s">
        <v>37</v>
      </c>
      <c r="V51" s="5" t="s">
        <v>46</v>
      </c>
      <c r="W51" s="5" t="s">
        <v>72</v>
      </c>
      <c r="X51" s="5" t="s">
        <v>73</v>
      </c>
      <c r="Y51" s="8" t="s">
        <v>39</v>
      </c>
      <c r="Z51" s="8" t="s">
        <v>49</v>
      </c>
      <c r="AA51" s="8" t="s">
        <v>394</v>
      </c>
      <c r="AB51" s="1"/>
    </row>
    <row r="52" spans="1:28" ht="15.6" x14ac:dyDescent="0.3">
      <c r="A52" s="5">
        <f t="shared" si="1"/>
        <v>19</v>
      </c>
      <c r="B52" s="5" t="s">
        <v>395</v>
      </c>
      <c r="C52" s="5" t="s">
        <v>257</v>
      </c>
      <c r="D52" s="6" t="s">
        <v>396</v>
      </c>
      <c r="E52" s="6" t="s">
        <v>397</v>
      </c>
      <c r="F52" s="7" t="s">
        <v>39</v>
      </c>
      <c r="G52" s="5" t="s">
        <v>107</v>
      </c>
      <c r="H52" s="5" t="s">
        <v>35</v>
      </c>
      <c r="I52" s="5" t="s">
        <v>55</v>
      </c>
      <c r="J52" s="5" t="s">
        <v>37</v>
      </c>
      <c r="K52" s="5" t="s">
        <v>56</v>
      </c>
      <c r="L52" s="5" t="s">
        <v>57</v>
      </c>
      <c r="M52" s="5" t="s">
        <v>398</v>
      </c>
      <c r="N52" s="5" t="s">
        <v>399</v>
      </c>
      <c r="O52" s="7" t="s">
        <v>42</v>
      </c>
      <c r="P52" s="5" t="s">
        <v>61</v>
      </c>
      <c r="Q52" s="5" t="s">
        <v>62</v>
      </c>
      <c r="R52" s="5" t="s">
        <v>44</v>
      </c>
      <c r="S52" s="5">
        <v>1</v>
      </c>
      <c r="T52" s="5" t="s">
        <v>45</v>
      </c>
      <c r="U52" s="5" t="s">
        <v>37</v>
      </c>
      <c r="V52" s="5" t="s">
        <v>46</v>
      </c>
      <c r="W52" s="5" t="s">
        <v>72</v>
      </c>
      <c r="X52" s="5" t="s">
        <v>73</v>
      </c>
      <c r="Y52" s="8" t="s">
        <v>63</v>
      </c>
      <c r="Z52" s="8" t="s">
        <v>49</v>
      </c>
      <c r="AA52" s="8" t="s">
        <v>403</v>
      </c>
      <c r="AB52" s="1"/>
    </row>
    <row r="53" spans="1:28" ht="15.6" x14ac:dyDescent="0.3">
      <c r="A53" s="5">
        <v>18</v>
      </c>
      <c r="B53" s="5" t="s">
        <v>404</v>
      </c>
      <c r="C53" s="5" t="s">
        <v>257</v>
      </c>
      <c r="D53" s="6" t="s">
        <v>405</v>
      </c>
      <c r="E53" s="6" t="s">
        <v>406</v>
      </c>
      <c r="F53" s="7" t="s">
        <v>39</v>
      </c>
      <c r="G53" s="5" t="s">
        <v>107</v>
      </c>
      <c r="H53" s="5" t="s">
        <v>35</v>
      </c>
      <c r="I53" s="5" t="s">
        <v>55</v>
      </c>
      <c r="J53" s="5" t="s">
        <v>37</v>
      </c>
      <c r="K53" s="5" t="s">
        <v>56</v>
      </c>
      <c r="L53" s="5" t="s">
        <v>57</v>
      </c>
      <c r="M53" s="5" t="s">
        <v>407</v>
      </c>
      <c r="N53" s="5" t="s">
        <v>408</v>
      </c>
      <c r="O53" s="7" t="s">
        <v>42</v>
      </c>
      <c r="P53" s="5" t="s">
        <v>61</v>
      </c>
      <c r="Q53" s="5" t="s">
        <v>62</v>
      </c>
      <c r="R53" s="5" t="s">
        <v>44</v>
      </c>
      <c r="S53" s="5">
        <v>1</v>
      </c>
      <c r="T53" s="5" t="s">
        <v>45</v>
      </c>
      <c r="U53" s="5" t="s">
        <v>37</v>
      </c>
      <c r="V53" s="5" t="s">
        <v>46</v>
      </c>
      <c r="W53" s="5" t="s">
        <v>72</v>
      </c>
      <c r="X53" s="5" t="s">
        <v>73</v>
      </c>
      <c r="Y53" s="8" t="s">
        <v>63</v>
      </c>
      <c r="Z53" s="8" t="s">
        <v>49</v>
      </c>
      <c r="AA53" s="8" t="s">
        <v>409</v>
      </c>
      <c r="AB53" s="1"/>
    </row>
    <row r="54" spans="1:28" ht="15.6" x14ac:dyDescent="0.3">
      <c r="A54" s="5">
        <f t="shared" si="1"/>
        <v>19</v>
      </c>
      <c r="B54" s="5" t="s">
        <v>411</v>
      </c>
      <c r="C54" s="5" t="s">
        <v>257</v>
      </c>
      <c r="D54" s="6" t="s">
        <v>412</v>
      </c>
      <c r="E54" s="6" t="s">
        <v>413</v>
      </c>
      <c r="F54" s="7" t="s">
        <v>39</v>
      </c>
      <c r="G54" s="5" t="s">
        <v>107</v>
      </c>
      <c r="H54" s="5" t="s">
        <v>35</v>
      </c>
      <c r="I54" s="5" t="s">
        <v>55</v>
      </c>
      <c r="J54" s="5" t="s">
        <v>37</v>
      </c>
      <c r="K54" s="5" t="s">
        <v>56</v>
      </c>
      <c r="L54" s="5" t="s">
        <v>57</v>
      </c>
      <c r="M54" s="5" t="s">
        <v>414</v>
      </c>
      <c r="N54" s="5" t="s">
        <v>415</v>
      </c>
      <c r="O54" s="7" t="s">
        <v>128</v>
      </c>
      <c r="P54" s="5" t="s">
        <v>61</v>
      </c>
      <c r="Q54" s="5" t="s">
        <v>62</v>
      </c>
      <c r="R54" s="5" t="s">
        <v>44</v>
      </c>
      <c r="S54" s="5">
        <v>1</v>
      </c>
      <c r="T54" s="5" t="s">
        <v>45</v>
      </c>
      <c r="U54" s="5" t="s">
        <v>37</v>
      </c>
      <c r="V54" s="5" t="s">
        <v>46</v>
      </c>
      <c r="W54" s="5" t="s">
        <v>72</v>
      </c>
      <c r="X54" s="5" t="s">
        <v>73</v>
      </c>
      <c r="Y54" s="8" t="s">
        <v>63</v>
      </c>
      <c r="Z54" s="8" t="s">
        <v>49</v>
      </c>
      <c r="AA54" s="8" t="s">
        <v>416</v>
      </c>
      <c r="AB54" s="1"/>
    </row>
    <row r="55" spans="1:28" ht="15.6" x14ac:dyDescent="0.3">
      <c r="A55" s="5">
        <f t="shared" si="1"/>
        <v>20</v>
      </c>
      <c r="B55" s="5" t="s">
        <v>417</v>
      </c>
      <c r="C55" s="5" t="s">
        <v>257</v>
      </c>
      <c r="D55" s="6" t="s">
        <v>418</v>
      </c>
      <c r="E55" s="6" t="s">
        <v>419</v>
      </c>
      <c r="F55" s="7" t="s">
        <v>39</v>
      </c>
      <c r="G55" s="5" t="s">
        <v>107</v>
      </c>
      <c r="H55" s="5" t="s">
        <v>35</v>
      </c>
      <c r="I55" s="5" t="s">
        <v>55</v>
      </c>
      <c r="J55" s="5" t="s">
        <v>37</v>
      </c>
      <c r="K55" s="5" t="s">
        <v>56</v>
      </c>
      <c r="L55" s="5" t="s">
        <v>57</v>
      </c>
      <c r="M55" s="5" t="s">
        <v>420</v>
      </c>
      <c r="N55" s="5" t="s">
        <v>421</v>
      </c>
      <c r="O55" s="7" t="s">
        <v>42</v>
      </c>
      <c r="P55" s="5" t="s">
        <v>61</v>
      </c>
      <c r="Q55" s="5" t="s">
        <v>62</v>
      </c>
      <c r="R55" s="5" t="s">
        <v>44</v>
      </c>
      <c r="S55" s="5">
        <v>0</v>
      </c>
      <c r="T55" s="5" t="s">
        <v>39</v>
      </c>
      <c r="U55" s="5" t="s">
        <v>39</v>
      </c>
      <c r="V55" s="5" t="s">
        <v>39</v>
      </c>
      <c r="W55" s="5" t="s">
        <v>39</v>
      </c>
      <c r="X55" s="5" t="s">
        <v>39</v>
      </c>
      <c r="Y55" s="8" t="s">
        <v>63</v>
      </c>
      <c r="Z55" s="8" t="s">
        <v>49</v>
      </c>
      <c r="AA55" s="8" t="s">
        <v>422</v>
      </c>
      <c r="AB55" s="1"/>
    </row>
    <row r="56" spans="1:28" ht="15.6" x14ac:dyDescent="0.3">
      <c r="A56" s="5">
        <v>19</v>
      </c>
      <c r="B56" s="5" t="s">
        <v>423</v>
      </c>
      <c r="C56" s="5" t="s">
        <v>257</v>
      </c>
      <c r="D56" s="6" t="s">
        <v>424</v>
      </c>
      <c r="E56" s="6" t="s">
        <v>425</v>
      </c>
      <c r="F56" s="7" t="s">
        <v>39</v>
      </c>
      <c r="G56" s="5" t="s">
        <v>107</v>
      </c>
      <c r="H56" s="5" t="s">
        <v>35</v>
      </c>
      <c r="I56" s="5" t="s">
        <v>55</v>
      </c>
      <c r="J56" s="5" t="s">
        <v>37</v>
      </c>
      <c r="K56" s="5" t="s">
        <v>56</v>
      </c>
      <c r="L56" s="5" t="s">
        <v>57</v>
      </c>
      <c r="M56" s="5" t="s">
        <v>426</v>
      </c>
      <c r="N56" s="5" t="s">
        <v>427</v>
      </c>
      <c r="O56" s="7" t="s">
        <v>128</v>
      </c>
      <c r="P56" s="5" t="s">
        <v>61</v>
      </c>
      <c r="Q56" s="5" t="s">
        <v>62</v>
      </c>
      <c r="R56" s="5" t="s">
        <v>44</v>
      </c>
      <c r="S56" s="5">
        <v>1</v>
      </c>
      <c r="T56" s="5" t="s">
        <v>45</v>
      </c>
      <c r="U56" s="5" t="s">
        <v>37</v>
      </c>
      <c r="V56" s="5" t="s">
        <v>46</v>
      </c>
      <c r="W56" s="5" t="s">
        <v>72</v>
      </c>
      <c r="X56" s="5" t="s">
        <v>73</v>
      </c>
      <c r="Y56" s="8" t="s">
        <v>63</v>
      </c>
      <c r="Z56" s="8" t="s">
        <v>49</v>
      </c>
      <c r="AA56" s="8" t="s">
        <v>428</v>
      </c>
      <c r="AB56" s="1"/>
    </row>
    <row r="57" spans="1:28" ht="15.6" x14ac:dyDescent="0.3">
      <c r="A57" s="5">
        <f t="shared" si="1"/>
        <v>20</v>
      </c>
      <c r="B57" s="5" t="s">
        <v>429</v>
      </c>
      <c r="C57" s="5" t="s">
        <v>257</v>
      </c>
      <c r="D57" s="6" t="s">
        <v>430</v>
      </c>
      <c r="E57" s="6" t="s">
        <v>431</v>
      </c>
      <c r="F57" s="7" t="s">
        <v>39</v>
      </c>
      <c r="G57" s="5" t="s">
        <v>107</v>
      </c>
      <c r="H57" s="5" t="s">
        <v>35</v>
      </c>
      <c r="I57" s="5" t="s">
        <v>55</v>
      </c>
      <c r="J57" s="5" t="s">
        <v>37</v>
      </c>
      <c r="K57" s="5" t="s">
        <v>56</v>
      </c>
      <c r="L57" s="5" t="s">
        <v>57</v>
      </c>
      <c r="M57" s="5" t="s">
        <v>432</v>
      </c>
      <c r="N57" s="5" t="s">
        <v>433</v>
      </c>
      <c r="O57" s="7" t="s">
        <v>42</v>
      </c>
      <c r="P57" s="5" t="s">
        <v>61</v>
      </c>
      <c r="Q57" s="5" t="s">
        <v>62</v>
      </c>
      <c r="R57" s="5" t="s">
        <v>44</v>
      </c>
      <c r="S57" s="5">
        <v>1</v>
      </c>
      <c r="T57" s="5" t="s">
        <v>45</v>
      </c>
      <c r="U57" s="5" t="s">
        <v>37</v>
      </c>
      <c r="V57" s="5" t="s">
        <v>46</v>
      </c>
      <c r="W57" s="5" t="s">
        <v>72</v>
      </c>
      <c r="X57" s="5" t="s">
        <v>73</v>
      </c>
      <c r="Y57" s="8" t="s">
        <v>63</v>
      </c>
      <c r="Z57" s="8" t="s">
        <v>49</v>
      </c>
      <c r="AA57" s="8" t="s">
        <v>434</v>
      </c>
      <c r="AB57" s="1"/>
    </row>
    <row r="58" spans="1:28" ht="15.6" x14ac:dyDescent="0.3">
      <c r="A58" s="5">
        <f t="shared" si="1"/>
        <v>21</v>
      </c>
      <c r="B58" s="5" t="s">
        <v>435</v>
      </c>
      <c r="C58" s="5" t="s">
        <v>257</v>
      </c>
      <c r="D58" s="6" t="s">
        <v>436</v>
      </c>
      <c r="E58" s="6" t="s">
        <v>437</v>
      </c>
      <c r="F58" s="7" t="s">
        <v>39</v>
      </c>
      <c r="G58" s="5" t="s">
        <v>107</v>
      </c>
      <c r="H58" s="5" t="s">
        <v>35</v>
      </c>
      <c r="I58" s="5" t="s">
        <v>55</v>
      </c>
      <c r="J58" s="5" t="s">
        <v>37</v>
      </c>
      <c r="K58" s="5" t="s">
        <v>56</v>
      </c>
      <c r="L58" s="5" t="s">
        <v>57</v>
      </c>
      <c r="M58" s="5" t="s">
        <v>438</v>
      </c>
      <c r="N58" s="5" t="s">
        <v>439</v>
      </c>
      <c r="O58" s="7" t="s">
        <v>128</v>
      </c>
      <c r="P58" s="5" t="s">
        <v>61</v>
      </c>
      <c r="Q58" s="5" t="s">
        <v>62</v>
      </c>
      <c r="R58" s="5" t="s">
        <v>44</v>
      </c>
      <c r="S58" s="5">
        <v>1</v>
      </c>
      <c r="T58" s="5" t="s">
        <v>45</v>
      </c>
      <c r="U58" s="5" t="s">
        <v>37</v>
      </c>
      <c r="V58" s="5" t="s">
        <v>46</v>
      </c>
      <c r="W58" s="5" t="s">
        <v>72</v>
      </c>
      <c r="X58" s="5" t="s">
        <v>73</v>
      </c>
      <c r="Y58" s="8" t="s">
        <v>63</v>
      </c>
      <c r="Z58" s="8" t="s">
        <v>49</v>
      </c>
      <c r="AA58" s="8" t="s">
        <v>440</v>
      </c>
      <c r="AB58" s="1"/>
    </row>
    <row r="59" spans="1:28" ht="15.6" x14ac:dyDescent="0.3">
      <c r="A59" s="5">
        <v>20</v>
      </c>
      <c r="B59" s="5" t="s">
        <v>441</v>
      </c>
      <c r="C59" s="5" t="s">
        <v>257</v>
      </c>
      <c r="D59" s="6" t="s">
        <v>442</v>
      </c>
      <c r="E59" s="7" t="s">
        <v>39</v>
      </c>
      <c r="F59" s="7" t="s">
        <v>39</v>
      </c>
      <c r="G59" s="5" t="s">
        <v>107</v>
      </c>
      <c r="H59" s="5" t="s">
        <v>35</v>
      </c>
      <c r="I59" s="5" t="s">
        <v>55</v>
      </c>
      <c r="J59" s="5" t="s">
        <v>37</v>
      </c>
      <c r="K59" s="5" t="s">
        <v>56</v>
      </c>
      <c r="L59" s="5" t="s">
        <v>57</v>
      </c>
      <c r="M59" s="5">
        <v>13.0274754</v>
      </c>
      <c r="N59" s="5">
        <v>77.622859899999995</v>
      </c>
      <c r="O59" s="7" t="s">
        <v>443</v>
      </c>
      <c r="P59" s="5" t="s">
        <v>61</v>
      </c>
      <c r="Q59" s="5" t="s">
        <v>62</v>
      </c>
      <c r="R59" s="5" t="s">
        <v>44</v>
      </c>
      <c r="S59" s="5">
        <v>1</v>
      </c>
      <c r="T59" s="5" t="s">
        <v>45</v>
      </c>
      <c r="U59" s="5" t="s">
        <v>37</v>
      </c>
      <c r="V59" s="5" t="s">
        <v>46</v>
      </c>
      <c r="W59" s="5" t="s">
        <v>72</v>
      </c>
      <c r="X59" s="5" t="s">
        <v>73</v>
      </c>
      <c r="Y59" s="9" t="s">
        <v>63</v>
      </c>
      <c r="Z59" s="9" t="s">
        <v>49</v>
      </c>
      <c r="AA59" s="9">
        <v>45921.405185185184</v>
      </c>
      <c r="AB59" s="1"/>
    </row>
    <row r="60" spans="1:28" ht="15.6" x14ac:dyDescent="0.3">
      <c r="A60" s="5">
        <f t="shared" si="1"/>
        <v>21</v>
      </c>
      <c r="B60" s="5" t="s">
        <v>446</v>
      </c>
      <c r="C60" s="5" t="s">
        <v>257</v>
      </c>
      <c r="D60" s="6" t="s">
        <v>447</v>
      </c>
      <c r="E60" s="6" t="s">
        <v>448</v>
      </c>
      <c r="F60" s="7" t="s">
        <v>39</v>
      </c>
      <c r="G60" s="5" t="s">
        <v>107</v>
      </c>
      <c r="H60" s="5" t="s">
        <v>35</v>
      </c>
      <c r="I60" s="5" t="s">
        <v>55</v>
      </c>
      <c r="J60" s="5" t="s">
        <v>37</v>
      </c>
      <c r="K60" s="5" t="s">
        <v>56</v>
      </c>
      <c r="L60" s="5" t="s">
        <v>57</v>
      </c>
      <c r="M60" s="5" t="s">
        <v>449</v>
      </c>
      <c r="N60" s="5" t="s">
        <v>450</v>
      </c>
      <c r="O60" s="7" t="s">
        <v>128</v>
      </c>
      <c r="P60" s="5" t="s">
        <v>61</v>
      </c>
      <c r="Q60" s="5" t="s">
        <v>62</v>
      </c>
      <c r="R60" s="5" t="s">
        <v>44</v>
      </c>
      <c r="S60" s="5">
        <v>1</v>
      </c>
      <c r="T60" s="5" t="s">
        <v>45</v>
      </c>
      <c r="U60" s="5" t="s">
        <v>37</v>
      </c>
      <c r="V60" s="5" t="s">
        <v>46</v>
      </c>
      <c r="W60" s="5" t="s">
        <v>72</v>
      </c>
      <c r="X60" s="5" t="s">
        <v>73</v>
      </c>
      <c r="Y60" s="8" t="s">
        <v>63</v>
      </c>
      <c r="Z60" s="8" t="s">
        <v>49</v>
      </c>
      <c r="AA60" s="8" t="s">
        <v>452</v>
      </c>
      <c r="AB60" s="1"/>
    </row>
    <row r="61" spans="1:28" ht="15.6" x14ac:dyDescent="0.3">
      <c r="A61" s="5">
        <f t="shared" si="1"/>
        <v>22</v>
      </c>
      <c r="B61" s="5" t="s">
        <v>453</v>
      </c>
      <c r="C61" s="5" t="s">
        <v>257</v>
      </c>
      <c r="D61" s="6" t="s">
        <v>454</v>
      </c>
      <c r="E61" s="6" t="s">
        <v>455</v>
      </c>
      <c r="F61" s="7" t="s">
        <v>39</v>
      </c>
      <c r="G61" s="5" t="s">
        <v>107</v>
      </c>
      <c r="H61" s="5" t="s">
        <v>35</v>
      </c>
      <c r="I61" s="5" t="s">
        <v>55</v>
      </c>
      <c r="J61" s="5" t="s">
        <v>37</v>
      </c>
      <c r="K61" s="5" t="s">
        <v>56</v>
      </c>
      <c r="L61" s="5" t="s">
        <v>57</v>
      </c>
      <c r="M61" s="5" t="s">
        <v>456</v>
      </c>
      <c r="N61" s="5" t="s">
        <v>457</v>
      </c>
      <c r="O61" s="7" t="s">
        <v>121</v>
      </c>
      <c r="P61" s="5" t="s">
        <v>61</v>
      </c>
      <c r="Q61" s="5" t="s">
        <v>62</v>
      </c>
      <c r="R61" s="5" t="s">
        <v>44</v>
      </c>
      <c r="S61" s="5">
        <v>0</v>
      </c>
      <c r="T61" s="5" t="s">
        <v>39</v>
      </c>
      <c r="U61" s="5" t="s">
        <v>39</v>
      </c>
      <c r="V61" s="5" t="s">
        <v>39</v>
      </c>
      <c r="W61" s="5" t="s">
        <v>39</v>
      </c>
      <c r="X61" s="5" t="s">
        <v>39</v>
      </c>
      <c r="Y61" s="8" t="s">
        <v>63</v>
      </c>
      <c r="Z61" s="8" t="s">
        <v>49</v>
      </c>
      <c r="AA61" s="8" t="s">
        <v>458</v>
      </c>
      <c r="AB61" s="1"/>
    </row>
    <row r="62" spans="1:28" ht="15.6" x14ac:dyDescent="0.3">
      <c r="A62" s="5">
        <v>21</v>
      </c>
      <c r="B62" s="5" t="s">
        <v>459</v>
      </c>
      <c r="C62" s="5" t="s">
        <v>257</v>
      </c>
      <c r="D62" s="6" t="s">
        <v>460</v>
      </c>
      <c r="E62" s="6" t="s">
        <v>461</v>
      </c>
      <c r="F62" s="7" t="s">
        <v>39</v>
      </c>
      <c r="G62" s="5" t="s">
        <v>107</v>
      </c>
      <c r="H62" s="5" t="s">
        <v>35</v>
      </c>
      <c r="I62" s="5" t="s">
        <v>55</v>
      </c>
      <c r="J62" s="5" t="s">
        <v>37</v>
      </c>
      <c r="K62" s="5" t="s">
        <v>56</v>
      </c>
      <c r="L62" s="5" t="s">
        <v>57</v>
      </c>
      <c r="M62" s="5" t="s">
        <v>462</v>
      </c>
      <c r="N62" s="5" t="s">
        <v>463</v>
      </c>
      <c r="O62" s="7" t="s">
        <v>128</v>
      </c>
      <c r="P62" s="5" t="s">
        <v>61</v>
      </c>
      <c r="Q62" s="5" t="s">
        <v>62</v>
      </c>
      <c r="R62" s="5" t="s">
        <v>44</v>
      </c>
      <c r="S62" s="5">
        <v>1</v>
      </c>
      <c r="T62" s="5" t="s">
        <v>45</v>
      </c>
      <c r="U62" s="5" t="s">
        <v>37</v>
      </c>
      <c r="V62" s="5" t="s">
        <v>46</v>
      </c>
      <c r="W62" s="5" t="s">
        <v>72</v>
      </c>
      <c r="X62" s="5" t="s">
        <v>73</v>
      </c>
      <c r="Y62" s="8" t="s">
        <v>63</v>
      </c>
      <c r="Z62" s="8" t="s">
        <v>49</v>
      </c>
      <c r="AA62" s="8" t="s">
        <v>464</v>
      </c>
      <c r="AB62" s="1"/>
    </row>
    <row r="63" spans="1:28" ht="15.6" x14ac:dyDescent="0.3">
      <c r="A63" s="5">
        <f t="shared" si="1"/>
        <v>22</v>
      </c>
      <c r="B63" s="5" t="s">
        <v>465</v>
      </c>
      <c r="C63" s="5" t="s">
        <v>257</v>
      </c>
      <c r="D63" s="6" t="s">
        <v>466</v>
      </c>
      <c r="E63" s="6" t="s">
        <v>467</v>
      </c>
      <c r="F63" s="7" t="s">
        <v>39</v>
      </c>
      <c r="G63" s="5" t="s">
        <v>107</v>
      </c>
      <c r="H63" s="5" t="s">
        <v>35</v>
      </c>
      <c r="I63" s="5" t="s">
        <v>55</v>
      </c>
      <c r="J63" s="5" t="s">
        <v>37</v>
      </c>
      <c r="K63" s="5" t="s">
        <v>56</v>
      </c>
      <c r="L63" s="5" t="s">
        <v>57</v>
      </c>
      <c r="M63" s="5" t="s">
        <v>468</v>
      </c>
      <c r="N63" s="5" t="s">
        <v>469</v>
      </c>
      <c r="O63" s="7" t="s">
        <v>42</v>
      </c>
      <c r="P63" s="5" t="s">
        <v>61</v>
      </c>
      <c r="Q63" s="5" t="s">
        <v>62</v>
      </c>
      <c r="R63" s="5" t="s">
        <v>44</v>
      </c>
      <c r="S63" s="5">
        <v>1</v>
      </c>
      <c r="T63" s="5" t="s">
        <v>45</v>
      </c>
      <c r="U63" s="5" t="s">
        <v>37</v>
      </c>
      <c r="V63" s="5" t="s">
        <v>46</v>
      </c>
      <c r="W63" s="5" t="s">
        <v>72</v>
      </c>
      <c r="X63" s="5" t="s">
        <v>73</v>
      </c>
      <c r="Y63" s="8" t="s">
        <v>63</v>
      </c>
      <c r="Z63" s="8" t="s">
        <v>49</v>
      </c>
      <c r="AA63" s="8" t="s">
        <v>470</v>
      </c>
      <c r="AB63" s="1"/>
    </row>
    <row r="64" spans="1:28" ht="15.6" x14ac:dyDescent="0.3">
      <c r="A64" s="5">
        <f t="shared" si="1"/>
        <v>23</v>
      </c>
      <c r="B64" s="5" t="s">
        <v>471</v>
      </c>
      <c r="C64" s="5" t="s">
        <v>257</v>
      </c>
      <c r="D64" s="6" t="s">
        <v>472</v>
      </c>
      <c r="E64" s="6" t="s">
        <v>473</v>
      </c>
      <c r="F64" s="7" t="s">
        <v>39</v>
      </c>
      <c r="G64" s="5" t="s">
        <v>227</v>
      </c>
      <c r="H64" s="5" t="s">
        <v>35</v>
      </c>
      <c r="I64" s="5" t="s">
        <v>55</v>
      </c>
      <c r="J64" s="5" t="s">
        <v>37</v>
      </c>
      <c r="K64" s="5" t="s">
        <v>56</v>
      </c>
      <c r="L64" s="5" t="s">
        <v>57</v>
      </c>
      <c r="M64" s="5" t="s">
        <v>474</v>
      </c>
      <c r="N64" s="5" t="s">
        <v>475</v>
      </c>
      <c r="O64" s="7" t="s">
        <v>42</v>
      </c>
      <c r="P64" s="5" t="s">
        <v>61</v>
      </c>
      <c r="Q64" s="5" t="s">
        <v>62</v>
      </c>
      <c r="R64" s="5" t="s">
        <v>44</v>
      </c>
      <c r="S64" s="5">
        <v>1</v>
      </c>
      <c r="T64" s="5" t="s">
        <v>45</v>
      </c>
      <c r="U64" s="5" t="s">
        <v>37</v>
      </c>
      <c r="V64" s="5" t="s">
        <v>46</v>
      </c>
      <c r="W64" s="5" t="s">
        <v>72</v>
      </c>
      <c r="X64" s="5" t="s">
        <v>73</v>
      </c>
      <c r="Y64" s="8" t="s">
        <v>63</v>
      </c>
      <c r="Z64" s="8" t="s">
        <v>49</v>
      </c>
      <c r="AA64" s="8" t="s">
        <v>476</v>
      </c>
      <c r="AB64" s="1"/>
    </row>
    <row r="65" spans="1:28" ht="15.6" x14ac:dyDescent="0.3">
      <c r="A65" s="5">
        <v>22</v>
      </c>
      <c r="B65" s="5" t="s">
        <v>478</v>
      </c>
      <c r="C65" s="5" t="s">
        <v>257</v>
      </c>
      <c r="D65" s="6" t="s">
        <v>480</v>
      </c>
      <c r="E65" s="6" t="s">
        <v>481</v>
      </c>
      <c r="F65" s="7" t="s">
        <v>39</v>
      </c>
      <c r="G65" s="5" t="s">
        <v>107</v>
      </c>
      <c r="H65" s="5" t="s">
        <v>35</v>
      </c>
      <c r="I65" s="5" t="s">
        <v>289</v>
      </c>
      <c r="J65" s="5" t="s">
        <v>37</v>
      </c>
      <c r="K65" s="5" t="s">
        <v>290</v>
      </c>
      <c r="L65" s="5" t="s">
        <v>57</v>
      </c>
      <c r="M65" s="5" t="s">
        <v>482</v>
      </c>
      <c r="N65" s="5" t="s">
        <v>483</v>
      </c>
      <c r="O65" s="7" t="s">
        <v>128</v>
      </c>
      <c r="P65" s="5" t="s">
        <v>290</v>
      </c>
      <c r="Q65" s="5" t="s">
        <v>43</v>
      </c>
      <c r="R65" s="5" t="s">
        <v>44</v>
      </c>
      <c r="S65" s="5">
        <v>1</v>
      </c>
      <c r="T65" s="5" t="s">
        <v>45</v>
      </c>
      <c r="U65" s="5" t="s">
        <v>37</v>
      </c>
      <c r="V65" s="5" t="s">
        <v>80</v>
      </c>
      <c r="W65" s="5" t="s">
        <v>72</v>
      </c>
      <c r="X65" s="5" t="s">
        <v>73</v>
      </c>
      <c r="Y65" s="8" t="s">
        <v>63</v>
      </c>
      <c r="Z65" s="8" t="s">
        <v>49</v>
      </c>
      <c r="AA65" s="8" t="s">
        <v>484</v>
      </c>
      <c r="AB65" s="1"/>
    </row>
    <row r="66" spans="1:28" ht="15.6" x14ac:dyDescent="0.3">
      <c r="A66" s="5">
        <f t="shared" si="1"/>
        <v>23</v>
      </c>
      <c r="B66" s="5" t="s">
        <v>485</v>
      </c>
      <c r="C66" s="5" t="s">
        <v>486</v>
      </c>
      <c r="D66" s="6" t="s">
        <v>487</v>
      </c>
      <c r="E66" s="6" t="s">
        <v>489</v>
      </c>
      <c r="F66" s="7" t="s">
        <v>39</v>
      </c>
      <c r="G66" s="5" t="s">
        <v>107</v>
      </c>
      <c r="H66" s="5" t="s">
        <v>35</v>
      </c>
      <c r="I66" s="5" t="s">
        <v>55</v>
      </c>
      <c r="J66" s="5" t="s">
        <v>37</v>
      </c>
      <c r="K66" s="5" t="s">
        <v>56</v>
      </c>
      <c r="L66" s="5" t="s">
        <v>57</v>
      </c>
      <c r="M66" s="5" t="s">
        <v>490</v>
      </c>
      <c r="N66" s="5" t="s">
        <v>491</v>
      </c>
      <c r="O66" s="7" t="s">
        <v>128</v>
      </c>
      <c r="P66" s="5" t="s">
        <v>61</v>
      </c>
      <c r="Q66" s="5" t="s">
        <v>62</v>
      </c>
      <c r="R66" s="5" t="s">
        <v>44</v>
      </c>
      <c r="S66" s="5">
        <v>1</v>
      </c>
      <c r="T66" s="5" t="s">
        <v>45</v>
      </c>
      <c r="U66" s="5" t="s">
        <v>37</v>
      </c>
      <c r="V66" s="5" t="s">
        <v>46</v>
      </c>
      <c r="W66" s="5" t="s">
        <v>72</v>
      </c>
      <c r="X66" s="5" t="s">
        <v>73</v>
      </c>
      <c r="Y66" s="8" t="s">
        <v>63</v>
      </c>
      <c r="Z66" s="8" t="s">
        <v>49</v>
      </c>
      <c r="AA66" s="8" t="s">
        <v>492</v>
      </c>
      <c r="AB66" s="1"/>
    </row>
    <row r="67" spans="1:28" ht="15.6" x14ac:dyDescent="0.3">
      <c r="A67" s="5">
        <f t="shared" si="1"/>
        <v>24</v>
      </c>
      <c r="B67" s="5" t="s">
        <v>493</v>
      </c>
      <c r="C67" s="5" t="s">
        <v>486</v>
      </c>
      <c r="D67" s="6" t="s">
        <v>494</v>
      </c>
      <c r="E67" s="6" t="s">
        <v>495</v>
      </c>
      <c r="F67" s="7" t="s">
        <v>39</v>
      </c>
      <c r="G67" s="5" t="s">
        <v>107</v>
      </c>
      <c r="H67" s="5" t="s">
        <v>35</v>
      </c>
      <c r="I67" s="5" t="s">
        <v>55</v>
      </c>
      <c r="J67" s="5" t="s">
        <v>37</v>
      </c>
      <c r="K67" s="5" t="s">
        <v>56</v>
      </c>
      <c r="L67" s="5" t="s">
        <v>57</v>
      </c>
      <c r="M67" s="5" t="s">
        <v>496</v>
      </c>
      <c r="N67" s="5" t="s">
        <v>497</v>
      </c>
      <c r="O67" s="7" t="s">
        <v>42</v>
      </c>
      <c r="P67" s="5" t="s">
        <v>61</v>
      </c>
      <c r="Q67" s="5" t="s">
        <v>62</v>
      </c>
      <c r="R67" s="5" t="s">
        <v>44</v>
      </c>
      <c r="S67" s="5">
        <v>1</v>
      </c>
      <c r="T67" s="5" t="s">
        <v>45</v>
      </c>
      <c r="U67" s="5" t="s">
        <v>37</v>
      </c>
      <c r="V67" s="5" t="s">
        <v>46</v>
      </c>
      <c r="W67" s="5" t="s">
        <v>72</v>
      </c>
      <c r="X67" s="5" t="s">
        <v>73</v>
      </c>
      <c r="Y67" s="8" t="s">
        <v>63</v>
      </c>
      <c r="Z67" s="8" t="s">
        <v>49</v>
      </c>
      <c r="AA67" s="8" t="s">
        <v>498</v>
      </c>
      <c r="AB67" s="1"/>
    </row>
    <row r="68" spans="1:28" ht="15.6" x14ac:dyDescent="0.3">
      <c r="A68" s="5">
        <v>23</v>
      </c>
      <c r="B68" s="5" t="s">
        <v>499</v>
      </c>
      <c r="C68" s="5" t="s">
        <v>486</v>
      </c>
      <c r="D68" s="6" t="s">
        <v>500</v>
      </c>
      <c r="E68" s="6" t="s">
        <v>501</v>
      </c>
      <c r="F68" s="7" t="s">
        <v>39</v>
      </c>
      <c r="G68" s="5" t="s">
        <v>107</v>
      </c>
      <c r="H68" s="5" t="s">
        <v>35</v>
      </c>
      <c r="I68" s="5" t="s">
        <v>55</v>
      </c>
      <c r="J68" s="5" t="s">
        <v>37</v>
      </c>
      <c r="K68" s="5" t="s">
        <v>56</v>
      </c>
      <c r="L68" s="5" t="s">
        <v>57</v>
      </c>
      <c r="M68" s="5" t="s">
        <v>502</v>
      </c>
      <c r="N68" s="5" t="s">
        <v>503</v>
      </c>
      <c r="O68" s="7" t="s">
        <v>128</v>
      </c>
      <c r="P68" s="5" t="s">
        <v>61</v>
      </c>
      <c r="Q68" s="5" t="s">
        <v>62</v>
      </c>
      <c r="R68" s="5" t="s">
        <v>44</v>
      </c>
      <c r="S68" s="5">
        <v>1</v>
      </c>
      <c r="T68" s="5" t="s">
        <v>45</v>
      </c>
      <c r="U68" s="5" t="s">
        <v>37</v>
      </c>
      <c r="V68" s="5" t="s">
        <v>46</v>
      </c>
      <c r="W68" s="5" t="s">
        <v>72</v>
      </c>
      <c r="X68" s="5" t="s">
        <v>73</v>
      </c>
      <c r="Y68" s="8" t="s">
        <v>63</v>
      </c>
      <c r="Z68" s="8" t="s">
        <v>49</v>
      </c>
      <c r="AA68" s="8" t="s">
        <v>504</v>
      </c>
      <c r="AB68" s="1"/>
    </row>
    <row r="69" spans="1:28" ht="15.6" x14ac:dyDescent="0.3">
      <c r="A69" s="5">
        <f t="shared" si="1"/>
        <v>24</v>
      </c>
      <c r="B69" s="5" t="s">
        <v>505</v>
      </c>
      <c r="C69" s="5" t="s">
        <v>486</v>
      </c>
      <c r="D69" s="6" t="s">
        <v>506</v>
      </c>
      <c r="E69" s="6" t="s">
        <v>507</v>
      </c>
      <c r="F69" s="7" t="s">
        <v>39</v>
      </c>
      <c r="G69" s="5" t="s">
        <v>107</v>
      </c>
      <c r="H69" s="5" t="s">
        <v>35</v>
      </c>
      <c r="I69" s="5" t="s">
        <v>55</v>
      </c>
      <c r="J69" s="5" t="s">
        <v>37</v>
      </c>
      <c r="K69" s="5" t="s">
        <v>56</v>
      </c>
      <c r="L69" s="5" t="s">
        <v>57</v>
      </c>
      <c r="M69" s="5" t="s">
        <v>508</v>
      </c>
      <c r="N69" s="5" t="s">
        <v>509</v>
      </c>
      <c r="O69" s="7" t="s">
        <v>128</v>
      </c>
      <c r="P69" s="5" t="s">
        <v>61</v>
      </c>
      <c r="Q69" s="5" t="s">
        <v>62</v>
      </c>
      <c r="R69" s="5" t="s">
        <v>44</v>
      </c>
      <c r="S69" s="5">
        <v>1</v>
      </c>
      <c r="T69" s="5" t="s">
        <v>45</v>
      </c>
      <c r="U69" s="5" t="s">
        <v>37</v>
      </c>
      <c r="V69" s="5" t="s">
        <v>46</v>
      </c>
      <c r="W69" s="5" t="s">
        <v>47</v>
      </c>
      <c r="X69" s="5" t="s">
        <v>129</v>
      </c>
      <c r="Y69" s="8" t="s">
        <v>63</v>
      </c>
      <c r="Z69" s="8" t="s">
        <v>49</v>
      </c>
      <c r="AA69" s="8" t="s">
        <v>510</v>
      </c>
      <c r="AB69" s="1"/>
    </row>
    <row r="70" spans="1:28" ht="15.6" x14ac:dyDescent="0.3">
      <c r="A70" s="5">
        <f t="shared" ref="A70:A133" si="2">A69+1</f>
        <v>25</v>
      </c>
      <c r="B70" s="5" t="s">
        <v>511</v>
      </c>
      <c r="C70" s="5" t="s">
        <v>486</v>
      </c>
      <c r="D70" s="6" t="s">
        <v>512</v>
      </c>
      <c r="E70" s="6" t="s">
        <v>513</v>
      </c>
      <c r="F70" s="7" t="s">
        <v>39</v>
      </c>
      <c r="G70" s="5" t="s">
        <v>107</v>
      </c>
      <c r="H70" s="5" t="s">
        <v>35</v>
      </c>
      <c r="I70" s="5" t="s">
        <v>55</v>
      </c>
      <c r="J70" s="5" t="s">
        <v>37</v>
      </c>
      <c r="K70" s="5" t="s">
        <v>56</v>
      </c>
      <c r="L70" s="5" t="s">
        <v>57</v>
      </c>
      <c r="M70" s="5" t="s">
        <v>514</v>
      </c>
      <c r="N70" s="5" t="s">
        <v>515</v>
      </c>
      <c r="O70" s="7" t="s">
        <v>128</v>
      </c>
      <c r="P70" s="5" t="s">
        <v>61</v>
      </c>
      <c r="Q70" s="5" t="s">
        <v>62</v>
      </c>
      <c r="R70" s="5" t="s">
        <v>44</v>
      </c>
      <c r="S70" s="5">
        <v>0</v>
      </c>
      <c r="T70" s="5" t="s">
        <v>39</v>
      </c>
      <c r="U70" s="5" t="s">
        <v>39</v>
      </c>
      <c r="V70" s="5" t="s">
        <v>39</v>
      </c>
      <c r="W70" s="5" t="s">
        <v>39</v>
      </c>
      <c r="X70" s="5" t="s">
        <v>39</v>
      </c>
      <c r="Y70" s="8" t="s">
        <v>63</v>
      </c>
      <c r="Z70" s="8" t="s">
        <v>49</v>
      </c>
      <c r="AA70" s="8" t="s">
        <v>516</v>
      </c>
      <c r="AB70" s="1"/>
    </row>
    <row r="71" spans="1:28" ht="15.6" x14ac:dyDescent="0.3">
      <c r="A71" s="5">
        <v>24</v>
      </c>
      <c r="B71" s="5" t="s">
        <v>517</v>
      </c>
      <c r="C71" s="5" t="s">
        <v>486</v>
      </c>
      <c r="D71" s="6" t="s">
        <v>518</v>
      </c>
      <c r="E71" s="6" t="s">
        <v>519</v>
      </c>
      <c r="F71" s="7" t="s">
        <v>39</v>
      </c>
      <c r="G71" s="5" t="s">
        <v>107</v>
      </c>
      <c r="H71" s="5" t="s">
        <v>35</v>
      </c>
      <c r="I71" s="5" t="s">
        <v>55</v>
      </c>
      <c r="J71" s="5" t="s">
        <v>37</v>
      </c>
      <c r="K71" s="5" t="s">
        <v>56</v>
      </c>
      <c r="L71" s="5" t="s">
        <v>57</v>
      </c>
      <c r="M71" s="5" t="s">
        <v>522</v>
      </c>
      <c r="N71" s="5" t="s">
        <v>523</v>
      </c>
      <c r="O71" s="7" t="s">
        <v>128</v>
      </c>
      <c r="P71" s="5" t="s">
        <v>61</v>
      </c>
      <c r="Q71" s="5" t="s">
        <v>62</v>
      </c>
      <c r="R71" s="5" t="s">
        <v>44</v>
      </c>
      <c r="S71" s="5">
        <v>0</v>
      </c>
      <c r="T71" s="5" t="s">
        <v>39</v>
      </c>
      <c r="U71" s="5" t="s">
        <v>39</v>
      </c>
      <c r="V71" s="5" t="s">
        <v>39</v>
      </c>
      <c r="W71" s="5" t="s">
        <v>39</v>
      </c>
      <c r="X71" s="5" t="s">
        <v>39</v>
      </c>
      <c r="Y71" s="8" t="s">
        <v>63</v>
      </c>
      <c r="Z71" s="8" t="s">
        <v>49</v>
      </c>
      <c r="AA71" s="8" t="s">
        <v>524</v>
      </c>
      <c r="AB71" s="1"/>
    </row>
    <row r="72" spans="1:28" ht="15.6" x14ac:dyDescent="0.3">
      <c r="A72" s="5">
        <f t="shared" si="2"/>
        <v>25</v>
      </c>
      <c r="B72" s="5" t="s">
        <v>525</v>
      </c>
      <c r="C72" s="5" t="s">
        <v>486</v>
      </c>
      <c r="D72" s="6" t="s">
        <v>526</v>
      </c>
      <c r="E72" s="6" t="s">
        <v>527</v>
      </c>
      <c r="F72" s="7" t="s">
        <v>39</v>
      </c>
      <c r="G72" s="5" t="s">
        <v>107</v>
      </c>
      <c r="H72" s="5" t="s">
        <v>35</v>
      </c>
      <c r="I72" s="5" t="s">
        <v>55</v>
      </c>
      <c r="J72" s="5" t="s">
        <v>37</v>
      </c>
      <c r="K72" s="5" t="s">
        <v>56</v>
      </c>
      <c r="L72" s="5" t="s">
        <v>57</v>
      </c>
      <c r="M72" s="5" t="s">
        <v>528</v>
      </c>
      <c r="N72" s="5" t="s">
        <v>529</v>
      </c>
      <c r="O72" s="7" t="s">
        <v>42</v>
      </c>
      <c r="P72" s="5" t="s">
        <v>61</v>
      </c>
      <c r="Q72" s="5" t="s">
        <v>62</v>
      </c>
      <c r="R72" s="5" t="s">
        <v>44</v>
      </c>
      <c r="S72" s="5">
        <v>1</v>
      </c>
      <c r="T72" s="5" t="s">
        <v>45</v>
      </c>
      <c r="U72" s="5" t="s">
        <v>37</v>
      </c>
      <c r="V72" s="5" t="s">
        <v>46</v>
      </c>
      <c r="W72" s="5" t="s">
        <v>72</v>
      </c>
      <c r="X72" s="5" t="s">
        <v>73</v>
      </c>
      <c r="Y72" s="8" t="s">
        <v>63</v>
      </c>
      <c r="Z72" s="8" t="s">
        <v>49</v>
      </c>
      <c r="AA72" s="8" t="s">
        <v>531</v>
      </c>
      <c r="AB72" s="1"/>
    </row>
    <row r="73" spans="1:28" ht="15.6" x14ac:dyDescent="0.3">
      <c r="A73" s="5">
        <f t="shared" si="2"/>
        <v>26</v>
      </c>
      <c r="B73" s="5" t="s">
        <v>532</v>
      </c>
      <c r="C73" s="5" t="s">
        <v>486</v>
      </c>
      <c r="D73" s="6" t="s">
        <v>533</v>
      </c>
      <c r="E73" s="7" t="s">
        <v>39</v>
      </c>
      <c r="F73" s="7" t="s">
        <v>39</v>
      </c>
      <c r="G73" s="5" t="s">
        <v>107</v>
      </c>
      <c r="H73" s="5" t="s">
        <v>35</v>
      </c>
      <c r="I73" s="5" t="s">
        <v>55</v>
      </c>
      <c r="J73" s="5" t="s">
        <v>37</v>
      </c>
      <c r="K73" s="5" t="s">
        <v>56</v>
      </c>
      <c r="L73" s="5" t="s">
        <v>57</v>
      </c>
      <c r="M73" s="5">
        <v>13.0286782</v>
      </c>
      <c r="N73" s="5">
        <v>77.620965499999997</v>
      </c>
      <c r="O73" s="7" t="s">
        <v>534</v>
      </c>
      <c r="P73" s="5" t="s">
        <v>61</v>
      </c>
      <c r="Q73" s="5" t="s">
        <v>62</v>
      </c>
      <c r="R73" s="5" t="s">
        <v>44</v>
      </c>
      <c r="S73" s="5">
        <v>1</v>
      </c>
      <c r="T73" s="5" t="s">
        <v>45</v>
      </c>
      <c r="U73" s="5" t="s">
        <v>37</v>
      </c>
      <c r="V73" s="5" t="s">
        <v>46</v>
      </c>
      <c r="W73" s="5" t="s">
        <v>47</v>
      </c>
      <c r="X73" s="5" t="s">
        <v>88</v>
      </c>
      <c r="Y73" s="9" t="s">
        <v>63</v>
      </c>
      <c r="Z73" s="9" t="s">
        <v>49</v>
      </c>
      <c r="AA73" s="9">
        <v>45921.420810185184</v>
      </c>
      <c r="AB73" s="1"/>
    </row>
    <row r="74" spans="1:28" ht="15.6" x14ac:dyDescent="0.3">
      <c r="A74" s="5">
        <v>25</v>
      </c>
      <c r="B74" s="5" t="s">
        <v>535</v>
      </c>
      <c r="C74" s="5" t="s">
        <v>486</v>
      </c>
      <c r="D74" s="6" t="s">
        <v>536</v>
      </c>
      <c r="E74" s="6" t="s">
        <v>537</v>
      </c>
      <c r="F74" s="7" t="s">
        <v>39</v>
      </c>
      <c r="G74" s="5" t="s">
        <v>107</v>
      </c>
      <c r="H74" s="5" t="s">
        <v>35</v>
      </c>
      <c r="I74" s="5" t="s">
        <v>55</v>
      </c>
      <c r="J74" s="5" t="s">
        <v>37</v>
      </c>
      <c r="K74" s="5" t="s">
        <v>56</v>
      </c>
      <c r="L74" s="5" t="s">
        <v>57</v>
      </c>
      <c r="M74" s="5" t="s">
        <v>538</v>
      </c>
      <c r="N74" s="5" t="s">
        <v>539</v>
      </c>
      <c r="O74" s="7" t="s">
        <v>128</v>
      </c>
      <c r="P74" s="5" t="s">
        <v>61</v>
      </c>
      <c r="Q74" s="5" t="s">
        <v>62</v>
      </c>
      <c r="R74" s="5" t="s">
        <v>44</v>
      </c>
      <c r="S74" s="5">
        <v>1</v>
      </c>
      <c r="T74" s="5" t="s">
        <v>45</v>
      </c>
      <c r="U74" s="5" t="s">
        <v>37</v>
      </c>
      <c r="V74" s="5" t="s">
        <v>46</v>
      </c>
      <c r="W74" s="5" t="s">
        <v>72</v>
      </c>
      <c r="X74" s="5" t="s">
        <v>73</v>
      </c>
      <c r="Y74" s="8" t="s">
        <v>63</v>
      </c>
      <c r="Z74" s="8" t="s">
        <v>49</v>
      </c>
      <c r="AA74" s="8" t="s">
        <v>540</v>
      </c>
      <c r="AB74" s="1"/>
    </row>
    <row r="75" spans="1:28" ht="15.6" x14ac:dyDescent="0.3">
      <c r="A75" s="5">
        <f t="shared" si="2"/>
        <v>26</v>
      </c>
      <c r="B75" s="5" t="s">
        <v>541</v>
      </c>
      <c r="C75" s="5" t="s">
        <v>486</v>
      </c>
      <c r="D75" s="6" t="s">
        <v>542</v>
      </c>
      <c r="E75" s="6" t="s">
        <v>543</v>
      </c>
      <c r="F75" s="7" t="s">
        <v>39</v>
      </c>
      <c r="G75" s="5" t="s">
        <v>107</v>
      </c>
      <c r="H75" s="5" t="s">
        <v>35</v>
      </c>
      <c r="I75" s="5" t="s">
        <v>55</v>
      </c>
      <c r="J75" s="5" t="s">
        <v>37</v>
      </c>
      <c r="K75" s="5" t="s">
        <v>56</v>
      </c>
      <c r="L75" s="5" t="s">
        <v>57</v>
      </c>
      <c r="M75" s="5" t="s">
        <v>544</v>
      </c>
      <c r="N75" s="5" t="s">
        <v>545</v>
      </c>
      <c r="O75" s="7" t="s">
        <v>128</v>
      </c>
      <c r="P75" s="5" t="s">
        <v>61</v>
      </c>
      <c r="Q75" s="5" t="s">
        <v>62</v>
      </c>
      <c r="R75" s="5" t="s">
        <v>44</v>
      </c>
      <c r="S75" s="5">
        <v>1</v>
      </c>
      <c r="T75" s="5" t="s">
        <v>45</v>
      </c>
      <c r="U75" s="5" t="s">
        <v>37</v>
      </c>
      <c r="V75" s="5" t="s">
        <v>46</v>
      </c>
      <c r="W75" s="5" t="s">
        <v>72</v>
      </c>
      <c r="X75" s="5" t="s">
        <v>73</v>
      </c>
      <c r="Y75" s="8" t="s">
        <v>63</v>
      </c>
      <c r="Z75" s="8" t="s">
        <v>49</v>
      </c>
      <c r="AA75" s="8" t="s">
        <v>546</v>
      </c>
      <c r="AB75" s="1"/>
    </row>
    <row r="76" spans="1:28" ht="15.6" x14ac:dyDescent="0.3">
      <c r="A76" s="5">
        <f t="shared" si="2"/>
        <v>27</v>
      </c>
      <c r="B76" s="5" t="s">
        <v>547</v>
      </c>
      <c r="C76" s="5" t="s">
        <v>486</v>
      </c>
      <c r="D76" s="6" t="s">
        <v>548</v>
      </c>
      <c r="E76" s="6" t="s">
        <v>549</v>
      </c>
      <c r="F76" s="7" t="s">
        <v>39</v>
      </c>
      <c r="G76" s="5" t="s">
        <v>107</v>
      </c>
      <c r="H76" s="5" t="s">
        <v>35</v>
      </c>
      <c r="I76" s="5" t="s">
        <v>55</v>
      </c>
      <c r="J76" s="5" t="s">
        <v>37</v>
      </c>
      <c r="K76" s="5" t="s">
        <v>56</v>
      </c>
      <c r="L76" s="5" t="s">
        <v>57</v>
      </c>
      <c r="M76" s="5" t="s">
        <v>550</v>
      </c>
      <c r="N76" s="5" t="s">
        <v>551</v>
      </c>
      <c r="O76" s="7" t="s">
        <v>42</v>
      </c>
      <c r="P76" s="5" t="s">
        <v>61</v>
      </c>
      <c r="Q76" s="5" t="s">
        <v>62</v>
      </c>
      <c r="R76" s="5" t="s">
        <v>44</v>
      </c>
      <c r="S76" s="5">
        <v>1</v>
      </c>
      <c r="T76" s="5" t="s">
        <v>45</v>
      </c>
      <c r="U76" s="5" t="s">
        <v>37</v>
      </c>
      <c r="V76" s="5" t="s">
        <v>46</v>
      </c>
      <c r="W76" s="5" t="s">
        <v>72</v>
      </c>
      <c r="X76" s="5" t="s">
        <v>73</v>
      </c>
      <c r="Y76" s="8" t="s">
        <v>63</v>
      </c>
      <c r="Z76" s="8" t="s">
        <v>49</v>
      </c>
      <c r="AA76" s="8" t="s">
        <v>552</v>
      </c>
      <c r="AB76" s="1"/>
    </row>
    <row r="77" spans="1:28" ht="15.6" x14ac:dyDescent="0.3">
      <c r="A77" s="5">
        <v>26</v>
      </c>
      <c r="B77" s="5" t="s">
        <v>553</v>
      </c>
      <c r="C77" s="5" t="s">
        <v>486</v>
      </c>
      <c r="D77" s="6" t="s">
        <v>554</v>
      </c>
      <c r="E77" s="6" t="s">
        <v>555</v>
      </c>
      <c r="F77" s="7" t="s">
        <v>39</v>
      </c>
      <c r="G77" s="5" t="s">
        <v>107</v>
      </c>
      <c r="H77" s="5" t="s">
        <v>35</v>
      </c>
      <c r="I77" s="5" t="s">
        <v>55</v>
      </c>
      <c r="J77" s="5" t="s">
        <v>37</v>
      </c>
      <c r="K77" s="5" t="s">
        <v>56</v>
      </c>
      <c r="L77" s="5" t="s">
        <v>57</v>
      </c>
      <c r="M77" s="5" t="s">
        <v>556</v>
      </c>
      <c r="N77" s="5" t="s">
        <v>557</v>
      </c>
      <c r="O77" s="7" t="s">
        <v>42</v>
      </c>
      <c r="P77" s="5" t="s">
        <v>61</v>
      </c>
      <c r="Q77" s="5" t="s">
        <v>62</v>
      </c>
      <c r="R77" s="5" t="s">
        <v>44</v>
      </c>
      <c r="S77" s="5">
        <v>1</v>
      </c>
      <c r="T77" s="5" t="s">
        <v>45</v>
      </c>
      <c r="U77" s="5" t="s">
        <v>37</v>
      </c>
      <c r="V77" s="5" t="s">
        <v>46</v>
      </c>
      <c r="W77" s="5" t="s">
        <v>47</v>
      </c>
      <c r="X77" s="5" t="s">
        <v>129</v>
      </c>
      <c r="Y77" s="8" t="s">
        <v>63</v>
      </c>
      <c r="Z77" s="8" t="s">
        <v>49</v>
      </c>
      <c r="AA77" s="8" t="s">
        <v>560</v>
      </c>
      <c r="AB77" s="1"/>
    </row>
    <row r="78" spans="1:28" ht="15.6" x14ac:dyDescent="0.3">
      <c r="A78" s="5">
        <f t="shared" si="2"/>
        <v>27</v>
      </c>
      <c r="B78" s="5" t="s">
        <v>562</v>
      </c>
      <c r="C78" s="5" t="s">
        <v>486</v>
      </c>
      <c r="D78" s="6" t="s">
        <v>563</v>
      </c>
      <c r="E78" s="6" t="s">
        <v>564</v>
      </c>
      <c r="F78" s="7" t="s">
        <v>39</v>
      </c>
      <c r="G78" s="5" t="s">
        <v>107</v>
      </c>
      <c r="H78" s="5" t="s">
        <v>35</v>
      </c>
      <c r="I78" s="5" t="s">
        <v>55</v>
      </c>
      <c r="J78" s="5" t="s">
        <v>37</v>
      </c>
      <c r="K78" s="5" t="s">
        <v>56</v>
      </c>
      <c r="L78" s="5" t="s">
        <v>57</v>
      </c>
      <c r="M78" s="5" t="s">
        <v>565</v>
      </c>
      <c r="N78" s="5" t="s">
        <v>568</v>
      </c>
      <c r="O78" s="7" t="s">
        <v>128</v>
      </c>
      <c r="P78" s="5" t="s">
        <v>61</v>
      </c>
      <c r="Q78" s="5" t="s">
        <v>62</v>
      </c>
      <c r="R78" s="5" t="s">
        <v>44</v>
      </c>
      <c r="S78" s="5">
        <v>1</v>
      </c>
      <c r="T78" s="5" t="s">
        <v>45</v>
      </c>
      <c r="U78" s="5" t="s">
        <v>37</v>
      </c>
      <c r="V78" s="5" t="s">
        <v>46</v>
      </c>
      <c r="W78" s="5" t="s">
        <v>47</v>
      </c>
      <c r="X78" s="5" t="s">
        <v>129</v>
      </c>
      <c r="Y78" s="8" t="s">
        <v>63</v>
      </c>
      <c r="Z78" s="8" t="s">
        <v>49</v>
      </c>
      <c r="AA78" s="8" t="s">
        <v>569</v>
      </c>
      <c r="AB78" s="1"/>
    </row>
    <row r="79" spans="1:28" ht="15.6" x14ac:dyDescent="0.3">
      <c r="A79" s="5">
        <f t="shared" si="2"/>
        <v>28</v>
      </c>
      <c r="B79" s="5" t="s">
        <v>570</v>
      </c>
      <c r="C79" s="5" t="s">
        <v>486</v>
      </c>
      <c r="D79" s="6" t="s">
        <v>571</v>
      </c>
      <c r="E79" s="6" t="s">
        <v>572</v>
      </c>
      <c r="F79" s="7" t="s">
        <v>39</v>
      </c>
      <c r="G79" s="5" t="s">
        <v>227</v>
      </c>
      <c r="H79" s="5" t="s">
        <v>35</v>
      </c>
      <c r="I79" s="5" t="s">
        <v>55</v>
      </c>
      <c r="J79" s="5" t="s">
        <v>37</v>
      </c>
      <c r="K79" s="5" t="s">
        <v>56</v>
      </c>
      <c r="L79" s="5" t="s">
        <v>57</v>
      </c>
      <c r="M79" s="5" t="s">
        <v>573</v>
      </c>
      <c r="N79" s="5" t="s">
        <v>574</v>
      </c>
      <c r="O79" s="7" t="s">
        <v>42</v>
      </c>
      <c r="P79" s="5" t="s">
        <v>61</v>
      </c>
      <c r="Q79" s="5" t="s">
        <v>62</v>
      </c>
      <c r="R79" s="5" t="s">
        <v>44</v>
      </c>
      <c r="S79" s="5">
        <v>0</v>
      </c>
      <c r="T79" s="5" t="s">
        <v>39</v>
      </c>
      <c r="U79" s="5" t="s">
        <v>39</v>
      </c>
      <c r="V79" s="5" t="s">
        <v>39</v>
      </c>
      <c r="W79" s="5" t="s">
        <v>39</v>
      </c>
      <c r="X79" s="5" t="s">
        <v>39</v>
      </c>
      <c r="Y79" s="8" t="s">
        <v>63</v>
      </c>
      <c r="Z79" s="8" t="s">
        <v>49</v>
      </c>
      <c r="AA79" s="8" t="s">
        <v>575</v>
      </c>
      <c r="AB79" s="1"/>
    </row>
    <row r="80" spans="1:28" ht="15.6" x14ac:dyDescent="0.3">
      <c r="A80" s="5">
        <v>27</v>
      </c>
      <c r="B80" s="5" t="s">
        <v>576</v>
      </c>
      <c r="C80" s="5" t="s">
        <v>486</v>
      </c>
      <c r="D80" s="6" t="s">
        <v>577</v>
      </c>
      <c r="E80" s="7" t="s">
        <v>39</v>
      </c>
      <c r="F80" s="7" t="s">
        <v>39</v>
      </c>
      <c r="G80" s="5" t="s">
        <v>107</v>
      </c>
      <c r="H80" s="5" t="s">
        <v>35</v>
      </c>
      <c r="I80" s="5" t="s">
        <v>55</v>
      </c>
      <c r="J80" s="5" t="s">
        <v>37</v>
      </c>
      <c r="K80" s="5" t="s">
        <v>56</v>
      </c>
      <c r="L80" s="5" t="s">
        <v>57</v>
      </c>
      <c r="M80" s="5">
        <v>13.028708999999999</v>
      </c>
      <c r="N80" s="5">
        <v>77.622065500000005</v>
      </c>
      <c r="O80" s="7" t="s">
        <v>578</v>
      </c>
      <c r="P80" s="5" t="s">
        <v>61</v>
      </c>
      <c r="Q80" s="5" t="s">
        <v>62</v>
      </c>
      <c r="R80" s="5" t="s">
        <v>44</v>
      </c>
      <c r="S80" s="5">
        <v>1</v>
      </c>
      <c r="T80" s="5" t="s">
        <v>45</v>
      </c>
      <c r="U80" s="5" t="s">
        <v>37</v>
      </c>
      <c r="V80" s="5" t="s">
        <v>46</v>
      </c>
      <c r="W80" s="5" t="s">
        <v>47</v>
      </c>
      <c r="X80" s="5" t="s">
        <v>88</v>
      </c>
      <c r="Y80" s="9" t="s">
        <v>63</v>
      </c>
      <c r="Z80" s="9" t="s">
        <v>49</v>
      </c>
      <c r="AA80" s="9">
        <v>45921.431921296295</v>
      </c>
      <c r="AB80" s="1"/>
    </row>
    <row r="81" spans="1:28" ht="15.6" x14ac:dyDescent="0.3">
      <c r="A81" s="5">
        <f t="shared" si="2"/>
        <v>28</v>
      </c>
      <c r="B81" s="5" t="s">
        <v>579</v>
      </c>
      <c r="C81" s="5" t="s">
        <v>580</v>
      </c>
      <c r="D81" s="6" t="s">
        <v>581</v>
      </c>
      <c r="E81" s="6" t="s">
        <v>582</v>
      </c>
      <c r="F81" s="7" t="s">
        <v>39</v>
      </c>
      <c r="G81" s="5" t="s">
        <v>107</v>
      </c>
      <c r="H81" s="5" t="s">
        <v>35</v>
      </c>
      <c r="I81" s="5" t="s">
        <v>55</v>
      </c>
      <c r="J81" s="5" t="s">
        <v>37</v>
      </c>
      <c r="K81" s="5" t="s">
        <v>56</v>
      </c>
      <c r="L81" s="5" t="s">
        <v>57</v>
      </c>
      <c r="M81" s="5" t="s">
        <v>583</v>
      </c>
      <c r="N81" s="5" t="s">
        <v>584</v>
      </c>
      <c r="O81" s="7" t="s">
        <v>128</v>
      </c>
      <c r="P81" s="5" t="s">
        <v>61</v>
      </c>
      <c r="Q81" s="5" t="s">
        <v>62</v>
      </c>
      <c r="R81" s="5" t="s">
        <v>44</v>
      </c>
      <c r="S81" s="5">
        <v>0</v>
      </c>
      <c r="T81" s="5" t="s">
        <v>39</v>
      </c>
      <c r="U81" s="5" t="s">
        <v>39</v>
      </c>
      <c r="V81" s="5" t="s">
        <v>39</v>
      </c>
      <c r="W81" s="5" t="s">
        <v>39</v>
      </c>
      <c r="X81" s="5" t="s">
        <v>39</v>
      </c>
      <c r="Y81" s="8" t="s">
        <v>63</v>
      </c>
      <c r="Z81" s="8" t="s">
        <v>49</v>
      </c>
      <c r="AA81" s="8" t="s">
        <v>585</v>
      </c>
      <c r="AB81" s="1"/>
    </row>
    <row r="82" spans="1:28" ht="15.6" x14ac:dyDescent="0.3">
      <c r="A82" s="5">
        <f t="shared" si="2"/>
        <v>29</v>
      </c>
      <c r="B82" s="5" t="s">
        <v>586</v>
      </c>
      <c r="C82" s="5" t="s">
        <v>580</v>
      </c>
      <c r="D82" s="6" t="s">
        <v>587</v>
      </c>
      <c r="E82" s="7" t="s">
        <v>39</v>
      </c>
      <c r="F82" s="7" t="s">
        <v>39</v>
      </c>
      <c r="G82" s="5" t="s">
        <v>107</v>
      </c>
      <c r="H82" s="5" t="s">
        <v>35</v>
      </c>
      <c r="I82" s="5" t="s">
        <v>55</v>
      </c>
      <c r="J82" s="5" t="s">
        <v>37</v>
      </c>
      <c r="K82" s="5" t="s">
        <v>56</v>
      </c>
      <c r="L82" s="5" t="s">
        <v>57</v>
      </c>
      <c r="M82" s="5">
        <v>13.0287822</v>
      </c>
      <c r="N82" s="5">
        <v>77.622268399999996</v>
      </c>
      <c r="O82" s="7" t="s">
        <v>588</v>
      </c>
      <c r="P82" s="5" t="s">
        <v>61</v>
      </c>
      <c r="Q82" s="5" t="s">
        <v>62</v>
      </c>
      <c r="R82" s="5" t="s">
        <v>44</v>
      </c>
      <c r="S82" s="5">
        <v>1</v>
      </c>
      <c r="T82" s="5" t="s">
        <v>45</v>
      </c>
      <c r="U82" s="5" t="s">
        <v>37</v>
      </c>
      <c r="V82" s="5" t="s">
        <v>46</v>
      </c>
      <c r="W82" s="5" t="s">
        <v>47</v>
      </c>
      <c r="X82" s="5" t="s">
        <v>88</v>
      </c>
      <c r="Y82" s="9" t="s">
        <v>63</v>
      </c>
      <c r="Z82" s="9" t="s">
        <v>49</v>
      </c>
      <c r="AA82" s="9">
        <v>45921.433969907404</v>
      </c>
      <c r="AB82" s="1"/>
    </row>
    <row r="83" spans="1:28" ht="15.6" x14ac:dyDescent="0.3">
      <c r="A83" s="5">
        <v>28</v>
      </c>
      <c r="B83" s="5" t="s">
        <v>589</v>
      </c>
      <c r="C83" s="5" t="s">
        <v>580</v>
      </c>
      <c r="D83" s="6" t="s">
        <v>590</v>
      </c>
      <c r="E83" s="7" t="s">
        <v>39</v>
      </c>
      <c r="F83" s="7" t="s">
        <v>39</v>
      </c>
      <c r="G83" s="5" t="s">
        <v>107</v>
      </c>
      <c r="H83" s="5" t="s">
        <v>35</v>
      </c>
      <c r="I83" s="5" t="s">
        <v>55</v>
      </c>
      <c r="J83" s="5" t="s">
        <v>37</v>
      </c>
      <c r="K83" s="5" t="s">
        <v>56</v>
      </c>
      <c r="L83" s="5" t="s">
        <v>57</v>
      </c>
      <c r="M83" s="5">
        <v>13.0279121</v>
      </c>
      <c r="N83" s="5">
        <v>77.622434200000001</v>
      </c>
      <c r="O83" s="7" t="s">
        <v>591</v>
      </c>
      <c r="P83" s="5" t="s">
        <v>61</v>
      </c>
      <c r="Q83" s="5" t="s">
        <v>62</v>
      </c>
      <c r="R83" s="5" t="s">
        <v>44</v>
      </c>
      <c r="S83" s="5">
        <v>1</v>
      </c>
      <c r="T83" s="5" t="s">
        <v>45</v>
      </c>
      <c r="U83" s="5" t="s">
        <v>37</v>
      </c>
      <c r="V83" s="5" t="s">
        <v>46</v>
      </c>
      <c r="W83" s="5" t="s">
        <v>72</v>
      </c>
      <c r="X83" s="5" t="s">
        <v>73</v>
      </c>
      <c r="Y83" s="9" t="s">
        <v>63</v>
      </c>
      <c r="Z83" s="9" t="s">
        <v>49</v>
      </c>
      <c r="AA83" s="9">
        <v>45921.434444444443</v>
      </c>
      <c r="AB83" s="1"/>
    </row>
    <row r="84" spans="1:28" ht="15.6" x14ac:dyDescent="0.3">
      <c r="A84" s="5">
        <f t="shared" si="2"/>
        <v>29</v>
      </c>
      <c r="B84" s="5" t="s">
        <v>592</v>
      </c>
      <c r="C84" s="5" t="s">
        <v>580</v>
      </c>
      <c r="D84" s="6" t="s">
        <v>593</v>
      </c>
      <c r="E84" s="7" t="s">
        <v>39</v>
      </c>
      <c r="F84" s="7" t="s">
        <v>39</v>
      </c>
      <c r="G84" s="5" t="s">
        <v>107</v>
      </c>
      <c r="H84" s="5" t="s">
        <v>35</v>
      </c>
      <c r="I84" s="5" t="s">
        <v>55</v>
      </c>
      <c r="J84" s="5" t="s">
        <v>37</v>
      </c>
      <c r="K84" s="5" t="s">
        <v>56</v>
      </c>
      <c r="L84" s="5" t="s">
        <v>57</v>
      </c>
      <c r="M84" s="5">
        <v>13.0278621</v>
      </c>
      <c r="N84" s="5">
        <v>77.622264200000004</v>
      </c>
      <c r="O84" s="7" t="s">
        <v>594</v>
      </c>
      <c r="P84" s="5" t="s">
        <v>61</v>
      </c>
      <c r="Q84" s="5" t="s">
        <v>62</v>
      </c>
      <c r="R84" s="5" t="s">
        <v>44</v>
      </c>
      <c r="S84" s="5">
        <v>1</v>
      </c>
      <c r="T84" s="5" t="s">
        <v>45</v>
      </c>
      <c r="U84" s="5" t="s">
        <v>37</v>
      </c>
      <c r="V84" s="5" t="s">
        <v>46</v>
      </c>
      <c r="W84" s="5" t="s">
        <v>72</v>
      </c>
      <c r="X84" s="5" t="s">
        <v>73</v>
      </c>
      <c r="Y84" s="9" t="s">
        <v>63</v>
      </c>
      <c r="Z84" s="9" t="s">
        <v>49</v>
      </c>
      <c r="AA84" s="9">
        <v>45921.434907407405</v>
      </c>
      <c r="AB84" s="1"/>
    </row>
    <row r="85" spans="1:28" ht="15.6" x14ac:dyDescent="0.3">
      <c r="A85" s="5">
        <f t="shared" si="2"/>
        <v>30</v>
      </c>
      <c r="B85" s="5" t="s">
        <v>595</v>
      </c>
      <c r="C85" s="5" t="s">
        <v>580</v>
      </c>
      <c r="D85" s="6" t="s">
        <v>596</v>
      </c>
      <c r="E85" s="7" t="s">
        <v>39</v>
      </c>
      <c r="F85" s="7" t="s">
        <v>39</v>
      </c>
      <c r="G85" s="5" t="s">
        <v>107</v>
      </c>
      <c r="H85" s="5" t="s">
        <v>35</v>
      </c>
      <c r="I85" s="5" t="s">
        <v>55</v>
      </c>
      <c r="J85" s="5" t="s">
        <v>37</v>
      </c>
      <c r="K85" s="5" t="s">
        <v>56</v>
      </c>
      <c r="L85" s="5" t="s">
        <v>57</v>
      </c>
      <c r="M85" s="5">
        <v>13.0275155</v>
      </c>
      <c r="N85" s="5">
        <v>77.622322400000002</v>
      </c>
      <c r="O85" s="7" t="s">
        <v>597</v>
      </c>
      <c r="P85" s="5" t="s">
        <v>61</v>
      </c>
      <c r="Q85" s="5" t="s">
        <v>62</v>
      </c>
      <c r="R85" s="5" t="s">
        <v>44</v>
      </c>
      <c r="S85" s="5">
        <v>1</v>
      </c>
      <c r="T85" s="5" t="s">
        <v>45</v>
      </c>
      <c r="U85" s="5" t="s">
        <v>37</v>
      </c>
      <c r="V85" s="5" t="s">
        <v>46</v>
      </c>
      <c r="W85" s="5" t="s">
        <v>72</v>
      </c>
      <c r="X85" s="5" t="s">
        <v>73</v>
      </c>
      <c r="Y85" s="9" t="s">
        <v>63</v>
      </c>
      <c r="Z85" s="9" t="s">
        <v>49</v>
      </c>
      <c r="AA85" s="9">
        <v>45921.434907407405</v>
      </c>
      <c r="AB85" s="1"/>
    </row>
    <row r="86" spans="1:28" ht="15.6" x14ac:dyDescent="0.3">
      <c r="A86" s="5">
        <v>29</v>
      </c>
      <c r="B86" s="5" t="s">
        <v>599</v>
      </c>
      <c r="C86" s="5" t="s">
        <v>580</v>
      </c>
      <c r="D86" s="6" t="s">
        <v>600</v>
      </c>
      <c r="E86" s="6" t="s">
        <v>601</v>
      </c>
      <c r="F86" s="7" t="s">
        <v>39</v>
      </c>
      <c r="G86" s="5" t="s">
        <v>227</v>
      </c>
      <c r="H86" s="5" t="s">
        <v>35</v>
      </c>
      <c r="I86" s="5" t="s">
        <v>55</v>
      </c>
      <c r="J86" s="5" t="s">
        <v>37</v>
      </c>
      <c r="K86" s="5" t="s">
        <v>56</v>
      </c>
      <c r="L86" s="5" t="s">
        <v>57</v>
      </c>
      <c r="M86" s="5" t="s">
        <v>602</v>
      </c>
      <c r="N86" s="5" t="s">
        <v>603</v>
      </c>
      <c r="O86" s="7" t="s">
        <v>128</v>
      </c>
      <c r="P86" s="5" t="s">
        <v>61</v>
      </c>
      <c r="Q86" s="5" t="s">
        <v>62</v>
      </c>
      <c r="R86" s="5" t="s">
        <v>44</v>
      </c>
      <c r="S86" s="5">
        <v>1</v>
      </c>
      <c r="T86" s="5" t="s">
        <v>45</v>
      </c>
      <c r="U86" s="5" t="s">
        <v>37</v>
      </c>
      <c r="V86" s="5" t="s">
        <v>46</v>
      </c>
      <c r="W86" s="5" t="s">
        <v>72</v>
      </c>
      <c r="X86" s="5" t="s">
        <v>73</v>
      </c>
      <c r="Y86" s="8" t="s">
        <v>63</v>
      </c>
      <c r="Z86" s="8" t="s">
        <v>49</v>
      </c>
      <c r="AA86" s="8" t="s">
        <v>604</v>
      </c>
      <c r="AB86" s="1"/>
    </row>
    <row r="87" spans="1:28" ht="15.6" x14ac:dyDescent="0.3">
      <c r="A87" s="5">
        <f t="shared" si="2"/>
        <v>30</v>
      </c>
      <c r="B87" s="5" t="s">
        <v>605</v>
      </c>
      <c r="C87" s="5" t="s">
        <v>580</v>
      </c>
      <c r="D87" s="6" t="s">
        <v>606</v>
      </c>
      <c r="E87" s="7" t="s">
        <v>39</v>
      </c>
      <c r="F87" s="7" t="s">
        <v>39</v>
      </c>
      <c r="G87" s="5" t="s">
        <v>107</v>
      </c>
      <c r="H87" s="5" t="s">
        <v>35</v>
      </c>
      <c r="I87" s="5" t="s">
        <v>55</v>
      </c>
      <c r="J87" s="5" t="s">
        <v>37</v>
      </c>
      <c r="K87" s="5" t="s">
        <v>56</v>
      </c>
      <c r="L87" s="5" t="s">
        <v>57</v>
      </c>
      <c r="M87" s="5">
        <v>13.027258099999999</v>
      </c>
      <c r="N87" s="5">
        <v>77.622335000000007</v>
      </c>
      <c r="O87" s="7" t="s">
        <v>607</v>
      </c>
      <c r="P87" s="5" t="s">
        <v>61</v>
      </c>
      <c r="Q87" s="5" t="s">
        <v>62</v>
      </c>
      <c r="R87" s="5" t="s">
        <v>44</v>
      </c>
      <c r="S87" s="5">
        <v>2</v>
      </c>
      <c r="T87" s="5" t="s">
        <v>45</v>
      </c>
      <c r="U87" s="5" t="s">
        <v>37</v>
      </c>
      <c r="V87" s="5" t="s">
        <v>46</v>
      </c>
      <c r="W87" s="5" t="s">
        <v>72</v>
      </c>
      <c r="X87" s="5" t="s">
        <v>73</v>
      </c>
      <c r="Y87" s="9" t="s">
        <v>63</v>
      </c>
      <c r="Z87" s="9" t="s">
        <v>49</v>
      </c>
      <c r="AA87" s="9">
        <v>45921.439247685186</v>
      </c>
      <c r="AB87" s="1"/>
    </row>
    <row r="88" spans="1:28" ht="15.6" x14ac:dyDescent="0.3">
      <c r="A88" s="5">
        <f t="shared" si="2"/>
        <v>31</v>
      </c>
      <c r="B88" s="5" t="s">
        <v>608</v>
      </c>
      <c r="C88" s="5" t="s">
        <v>580</v>
      </c>
      <c r="D88" s="6" t="s">
        <v>609</v>
      </c>
      <c r="E88" s="7" t="s">
        <v>39</v>
      </c>
      <c r="F88" s="7" t="s">
        <v>39</v>
      </c>
      <c r="G88" s="5" t="s">
        <v>107</v>
      </c>
      <c r="H88" s="5" t="s">
        <v>35</v>
      </c>
      <c r="I88" s="5" t="s">
        <v>55</v>
      </c>
      <c r="J88" s="5" t="s">
        <v>37</v>
      </c>
      <c r="K88" s="5" t="s">
        <v>56</v>
      </c>
      <c r="L88" s="5" t="s">
        <v>57</v>
      </c>
      <c r="M88" s="5">
        <v>13.027234699999999</v>
      </c>
      <c r="N88" s="5">
        <v>77.622127199999994</v>
      </c>
      <c r="O88" s="7" t="s">
        <v>610</v>
      </c>
      <c r="P88" s="5" t="s">
        <v>61</v>
      </c>
      <c r="Q88" s="5" t="s">
        <v>62</v>
      </c>
      <c r="R88" s="5" t="s">
        <v>44</v>
      </c>
      <c r="S88" s="5">
        <v>2</v>
      </c>
      <c r="T88" s="5" t="s">
        <v>45</v>
      </c>
      <c r="U88" s="5" t="s">
        <v>37</v>
      </c>
      <c r="V88" s="5" t="s">
        <v>46</v>
      </c>
      <c r="W88" s="5" t="s">
        <v>72</v>
      </c>
      <c r="X88" s="5" t="s">
        <v>73</v>
      </c>
      <c r="Y88" s="9" t="s">
        <v>63</v>
      </c>
      <c r="Z88" s="9" t="s">
        <v>49</v>
      </c>
      <c r="AA88" s="9">
        <v>45921.440057870372</v>
      </c>
      <c r="AB88" s="1"/>
    </row>
    <row r="89" spans="1:28" ht="15.6" x14ac:dyDescent="0.3">
      <c r="A89" s="5">
        <v>30</v>
      </c>
      <c r="B89" s="5" t="s">
        <v>611</v>
      </c>
      <c r="C89" s="5" t="s">
        <v>580</v>
      </c>
      <c r="D89" s="6" t="s">
        <v>612</v>
      </c>
      <c r="E89" s="6" t="s">
        <v>613</v>
      </c>
      <c r="F89" s="7" t="s">
        <v>39</v>
      </c>
      <c r="G89" s="5" t="s">
        <v>227</v>
      </c>
      <c r="H89" s="5" t="s">
        <v>35</v>
      </c>
      <c r="I89" s="5" t="s">
        <v>55</v>
      </c>
      <c r="J89" s="5" t="s">
        <v>37</v>
      </c>
      <c r="K89" s="5" t="s">
        <v>56</v>
      </c>
      <c r="L89" s="5" t="s">
        <v>57</v>
      </c>
      <c r="M89" s="5" t="s">
        <v>614</v>
      </c>
      <c r="N89" s="5" t="s">
        <v>615</v>
      </c>
      <c r="O89" s="7" t="s">
        <v>128</v>
      </c>
      <c r="P89" s="5" t="s">
        <v>61</v>
      </c>
      <c r="Q89" s="5" t="s">
        <v>62</v>
      </c>
      <c r="R89" s="5" t="s">
        <v>44</v>
      </c>
      <c r="S89" s="5">
        <v>1</v>
      </c>
      <c r="T89" s="5" t="s">
        <v>45</v>
      </c>
      <c r="U89" s="5" t="s">
        <v>37</v>
      </c>
      <c r="V89" s="5" t="s">
        <v>46</v>
      </c>
      <c r="W89" s="5" t="s">
        <v>72</v>
      </c>
      <c r="X89" s="5" t="s">
        <v>73</v>
      </c>
      <c r="Y89" s="8" t="s">
        <v>63</v>
      </c>
      <c r="Z89" s="8" t="s">
        <v>49</v>
      </c>
      <c r="AA89" s="8" t="s">
        <v>618</v>
      </c>
      <c r="AB89" s="1"/>
    </row>
    <row r="90" spans="1:28" ht="15.6" x14ac:dyDescent="0.3">
      <c r="A90" s="5">
        <f t="shared" si="2"/>
        <v>31</v>
      </c>
      <c r="B90" s="5" t="s">
        <v>619</v>
      </c>
      <c r="C90" s="5" t="s">
        <v>580</v>
      </c>
      <c r="D90" s="6" t="s">
        <v>620</v>
      </c>
      <c r="E90" s="6" t="s">
        <v>621</v>
      </c>
      <c r="F90" s="7" t="s">
        <v>39</v>
      </c>
      <c r="G90" s="5" t="s">
        <v>107</v>
      </c>
      <c r="H90" s="5" t="s">
        <v>35</v>
      </c>
      <c r="I90" s="5" t="s">
        <v>55</v>
      </c>
      <c r="J90" s="5" t="s">
        <v>37</v>
      </c>
      <c r="K90" s="5" t="s">
        <v>56</v>
      </c>
      <c r="L90" s="5" t="s">
        <v>57</v>
      </c>
      <c r="M90" s="5" t="s">
        <v>622</v>
      </c>
      <c r="N90" s="5" t="s">
        <v>623</v>
      </c>
      <c r="O90" s="7" t="s">
        <v>128</v>
      </c>
      <c r="P90" s="5" t="s">
        <v>61</v>
      </c>
      <c r="Q90" s="5" t="s">
        <v>62</v>
      </c>
      <c r="R90" s="5" t="s">
        <v>44</v>
      </c>
      <c r="S90" s="5">
        <v>1</v>
      </c>
      <c r="T90" s="5" t="s">
        <v>45</v>
      </c>
      <c r="U90" s="5" t="s">
        <v>37</v>
      </c>
      <c r="V90" s="5" t="s">
        <v>46</v>
      </c>
      <c r="W90" s="5" t="s">
        <v>47</v>
      </c>
      <c r="X90" s="5" t="s">
        <v>88</v>
      </c>
      <c r="Y90" s="8" t="s">
        <v>63</v>
      </c>
      <c r="Z90" s="8" t="s">
        <v>49</v>
      </c>
      <c r="AA90" s="8" t="s">
        <v>626</v>
      </c>
      <c r="AB90" s="1"/>
    </row>
    <row r="91" spans="1:28" ht="15.6" x14ac:dyDescent="0.3">
      <c r="A91" s="5">
        <f t="shared" si="2"/>
        <v>32</v>
      </c>
      <c r="B91" s="5" t="s">
        <v>627</v>
      </c>
      <c r="C91" s="5" t="s">
        <v>580</v>
      </c>
      <c r="D91" s="6" t="s">
        <v>628</v>
      </c>
      <c r="E91" s="6" t="s">
        <v>629</v>
      </c>
      <c r="F91" s="7" t="s">
        <v>39</v>
      </c>
      <c r="G91" s="5" t="s">
        <v>107</v>
      </c>
      <c r="H91" s="5" t="s">
        <v>35</v>
      </c>
      <c r="I91" s="5" t="s">
        <v>55</v>
      </c>
      <c r="J91" s="5" t="s">
        <v>37</v>
      </c>
      <c r="K91" s="5" t="s">
        <v>56</v>
      </c>
      <c r="L91" s="5" t="s">
        <v>57</v>
      </c>
      <c r="M91" s="5" t="s">
        <v>630</v>
      </c>
      <c r="N91" s="5" t="s">
        <v>631</v>
      </c>
      <c r="O91" s="7" t="s">
        <v>42</v>
      </c>
      <c r="P91" s="5" t="s">
        <v>61</v>
      </c>
      <c r="Q91" s="5" t="s">
        <v>62</v>
      </c>
      <c r="R91" s="5" t="s">
        <v>44</v>
      </c>
      <c r="S91" s="5">
        <v>0</v>
      </c>
      <c r="T91" s="5" t="s">
        <v>39</v>
      </c>
      <c r="U91" s="5" t="s">
        <v>39</v>
      </c>
      <c r="V91" s="5" t="s">
        <v>39</v>
      </c>
      <c r="W91" s="5" t="s">
        <v>39</v>
      </c>
      <c r="X91" s="5" t="s">
        <v>39</v>
      </c>
      <c r="Y91" s="8" t="s">
        <v>63</v>
      </c>
      <c r="Z91" s="8" t="s">
        <v>49</v>
      </c>
      <c r="AA91" s="8" t="s">
        <v>632</v>
      </c>
      <c r="AB91" s="1"/>
    </row>
    <row r="92" spans="1:28" ht="15.6" x14ac:dyDescent="0.3">
      <c r="A92" s="5">
        <v>31</v>
      </c>
      <c r="B92" s="5" t="s">
        <v>633</v>
      </c>
      <c r="C92" s="5" t="s">
        <v>580</v>
      </c>
      <c r="D92" s="6" t="s">
        <v>634</v>
      </c>
      <c r="E92" s="6" t="s">
        <v>635</v>
      </c>
      <c r="F92" s="7" t="s">
        <v>39</v>
      </c>
      <c r="G92" s="5" t="s">
        <v>107</v>
      </c>
      <c r="H92" s="5" t="s">
        <v>35</v>
      </c>
      <c r="I92" s="5" t="s">
        <v>55</v>
      </c>
      <c r="J92" s="5" t="s">
        <v>37</v>
      </c>
      <c r="K92" s="5" t="s">
        <v>56</v>
      </c>
      <c r="L92" s="5" t="s">
        <v>57</v>
      </c>
      <c r="M92" s="5" t="s">
        <v>636</v>
      </c>
      <c r="N92" s="5" t="s">
        <v>637</v>
      </c>
      <c r="O92" s="7" t="s">
        <v>42</v>
      </c>
      <c r="P92" s="5" t="s">
        <v>61</v>
      </c>
      <c r="Q92" s="5" t="s">
        <v>62</v>
      </c>
      <c r="R92" s="5" t="s">
        <v>44</v>
      </c>
      <c r="S92" s="5">
        <v>1</v>
      </c>
      <c r="T92" s="5" t="s">
        <v>45</v>
      </c>
      <c r="U92" s="5" t="s">
        <v>37</v>
      </c>
      <c r="V92" s="5" t="s">
        <v>46</v>
      </c>
      <c r="W92" s="5" t="s">
        <v>72</v>
      </c>
      <c r="X92" s="5" t="s">
        <v>73</v>
      </c>
      <c r="Y92" s="8" t="s">
        <v>63</v>
      </c>
      <c r="Z92" s="8" t="s">
        <v>49</v>
      </c>
      <c r="AA92" s="8" t="s">
        <v>638</v>
      </c>
      <c r="AB92" s="1"/>
    </row>
    <row r="93" spans="1:28" ht="15.6" x14ac:dyDescent="0.3">
      <c r="A93" s="5">
        <f t="shared" si="2"/>
        <v>32</v>
      </c>
      <c r="B93" s="5" t="s">
        <v>639</v>
      </c>
      <c r="C93" s="5" t="s">
        <v>580</v>
      </c>
      <c r="D93" s="6" t="s">
        <v>640</v>
      </c>
      <c r="E93" s="6" t="s">
        <v>641</v>
      </c>
      <c r="F93" s="7" t="s">
        <v>39</v>
      </c>
      <c r="G93" s="5" t="s">
        <v>107</v>
      </c>
      <c r="H93" s="5" t="s">
        <v>35</v>
      </c>
      <c r="I93" s="5" t="s">
        <v>55</v>
      </c>
      <c r="J93" s="5" t="s">
        <v>37</v>
      </c>
      <c r="K93" s="5" t="s">
        <v>56</v>
      </c>
      <c r="L93" s="5" t="s">
        <v>57</v>
      </c>
      <c r="M93" s="5" t="s">
        <v>642</v>
      </c>
      <c r="N93" s="5" t="s">
        <v>643</v>
      </c>
      <c r="O93" s="7" t="s">
        <v>42</v>
      </c>
      <c r="P93" s="5" t="s">
        <v>61</v>
      </c>
      <c r="Q93" s="5" t="s">
        <v>62</v>
      </c>
      <c r="R93" s="5" t="s">
        <v>44</v>
      </c>
      <c r="S93" s="5">
        <v>1</v>
      </c>
      <c r="T93" s="5" t="s">
        <v>45</v>
      </c>
      <c r="U93" s="5" t="s">
        <v>37</v>
      </c>
      <c r="V93" s="5" t="s">
        <v>46</v>
      </c>
      <c r="W93" s="5" t="s">
        <v>72</v>
      </c>
      <c r="X93" s="5" t="s">
        <v>73</v>
      </c>
      <c r="Y93" s="8" t="s">
        <v>63</v>
      </c>
      <c r="Z93" s="8" t="s">
        <v>49</v>
      </c>
      <c r="AA93" s="8" t="s">
        <v>644</v>
      </c>
      <c r="AB93" s="1"/>
    </row>
    <row r="94" spans="1:28" ht="15.6" x14ac:dyDescent="0.3">
      <c r="A94" s="5">
        <f t="shared" si="2"/>
        <v>33</v>
      </c>
      <c r="B94" s="5" t="s">
        <v>645</v>
      </c>
      <c r="C94" s="5" t="s">
        <v>580</v>
      </c>
      <c r="D94" s="6" t="s">
        <v>646</v>
      </c>
      <c r="E94" s="6" t="s">
        <v>647</v>
      </c>
      <c r="F94" s="7" t="s">
        <v>39</v>
      </c>
      <c r="G94" s="5" t="s">
        <v>107</v>
      </c>
      <c r="H94" s="5" t="s">
        <v>35</v>
      </c>
      <c r="I94" s="5" t="s">
        <v>55</v>
      </c>
      <c r="J94" s="5" t="s">
        <v>37</v>
      </c>
      <c r="K94" s="5" t="s">
        <v>56</v>
      </c>
      <c r="L94" s="5" t="s">
        <v>57</v>
      </c>
      <c r="M94" s="5" t="s">
        <v>648</v>
      </c>
      <c r="N94" s="5" t="s">
        <v>649</v>
      </c>
      <c r="O94" s="7" t="s">
        <v>42</v>
      </c>
      <c r="P94" s="5" t="s">
        <v>61</v>
      </c>
      <c r="Q94" s="5" t="s">
        <v>62</v>
      </c>
      <c r="R94" s="5" t="s">
        <v>44</v>
      </c>
      <c r="S94" s="5">
        <v>1</v>
      </c>
      <c r="T94" s="5" t="s">
        <v>45</v>
      </c>
      <c r="U94" s="5" t="s">
        <v>37</v>
      </c>
      <c r="V94" s="5" t="s">
        <v>46</v>
      </c>
      <c r="W94" s="5" t="s">
        <v>47</v>
      </c>
      <c r="X94" s="5" t="s">
        <v>129</v>
      </c>
      <c r="Y94" s="8" t="s">
        <v>63</v>
      </c>
      <c r="Z94" s="8" t="s">
        <v>49</v>
      </c>
      <c r="AA94" s="8" t="s">
        <v>650</v>
      </c>
      <c r="AB94" s="1"/>
    </row>
    <row r="95" spans="1:28" ht="15.6" x14ac:dyDescent="0.3">
      <c r="A95" s="5">
        <v>32</v>
      </c>
      <c r="B95" s="5" t="s">
        <v>651</v>
      </c>
      <c r="C95" s="5" t="s">
        <v>580</v>
      </c>
      <c r="D95" s="6" t="s">
        <v>652</v>
      </c>
      <c r="E95" s="6" t="s">
        <v>653</v>
      </c>
      <c r="F95" s="7" t="s">
        <v>39</v>
      </c>
      <c r="G95" s="5" t="s">
        <v>227</v>
      </c>
      <c r="H95" s="5" t="s">
        <v>35</v>
      </c>
      <c r="I95" s="5" t="s">
        <v>55</v>
      </c>
      <c r="J95" s="5" t="s">
        <v>37</v>
      </c>
      <c r="K95" s="5" t="s">
        <v>56</v>
      </c>
      <c r="L95" s="5" t="s">
        <v>57</v>
      </c>
      <c r="M95" s="5" t="s">
        <v>657</v>
      </c>
      <c r="N95" s="5" t="s">
        <v>658</v>
      </c>
      <c r="O95" s="7" t="s">
        <v>42</v>
      </c>
      <c r="P95" s="5" t="s">
        <v>61</v>
      </c>
      <c r="Q95" s="5" t="s">
        <v>62</v>
      </c>
      <c r="R95" s="5" t="s">
        <v>44</v>
      </c>
      <c r="S95" s="5">
        <v>1</v>
      </c>
      <c r="T95" s="5" t="s">
        <v>45</v>
      </c>
      <c r="U95" s="5" t="s">
        <v>37</v>
      </c>
      <c r="V95" s="5" t="s">
        <v>46</v>
      </c>
      <c r="W95" s="5" t="s">
        <v>72</v>
      </c>
      <c r="X95" s="5" t="s">
        <v>73</v>
      </c>
      <c r="Y95" s="8" t="s">
        <v>63</v>
      </c>
      <c r="Z95" s="8" t="s">
        <v>49</v>
      </c>
      <c r="AA95" s="8" t="s">
        <v>659</v>
      </c>
      <c r="AB95" s="1"/>
    </row>
    <row r="96" spans="1:28" ht="15.6" x14ac:dyDescent="0.3">
      <c r="A96" s="5">
        <f t="shared" si="2"/>
        <v>33</v>
      </c>
      <c r="B96" s="5" t="s">
        <v>660</v>
      </c>
      <c r="C96" s="5" t="s">
        <v>580</v>
      </c>
      <c r="D96" s="6" t="s">
        <v>661</v>
      </c>
      <c r="E96" s="6" t="s">
        <v>662</v>
      </c>
      <c r="F96" s="7" t="s">
        <v>39</v>
      </c>
      <c r="G96" s="5" t="s">
        <v>227</v>
      </c>
      <c r="H96" s="5" t="s">
        <v>35</v>
      </c>
      <c r="I96" s="5" t="s">
        <v>55</v>
      </c>
      <c r="J96" s="5" t="s">
        <v>37</v>
      </c>
      <c r="K96" s="5" t="s">
        <v>56</v>
      </c>
      <c r="L96" s="5" t="s">
        <v>57</v>
      </c>
      <c r="M96" s="5" t="s">
        <v>663</v>
      </c>
      <c r="N96" s="5" t="s">
        <v>664</v>
      </c>
      <c r="O96" s="7" t="s">
        <v>42</v>
      </c>
      <c r="P96" s="5" t="s">
        <v>61</v>
      </c>
      <c r="Q96" s="5" t="s">
        <v>62</v>
      </c>
      <c r="R96" s="5" t="s">
        <v>44</v>
      </c>
      <c r="S96" s="5">
        <v>1</v>
      </c>
      <c r="T96" s="5" t="s">
        <v>45</v>
      </c>
      <c r="U96" s="5" t="s">
        <v>37</v>
      </c>
      <c r="V96" s="5" t="s">
        <v>46</v>
      </c>
      <c r="W96" s="5" t="s">
        <v>72</v>
      </c>
      <c r="X96" s="5" t="s">
        <v>73</v>
      </c>
      <c r="Y96" s="8" t="s">
        <v>63</v>
      </c>
      <c r="Z96" s="8" t="s">
        <v>49</v>
      </c>
      <c r="AA96" s="8" t="s">
        <v>666</v>
      </c>
      <c r="AB96" s="1"/>
    </row>
    <row r="97" spans="1:28" ht="15.6" x14ac:dyDescent="0.3">
      <c r="A97" s="5">
        <f t="shared" si="2"/>
        <v>34</v>
      </c>
      <c r="B97" s="5" t="s">
        <v>667</v>
      </c>
      <c r="C97" s="5" t="s">
        <v>580</v>
      </c>
      <c r="D97" s="6" t="s">
        <v>668</v>
      </c>
      <c r="E97" s="6" t="s">
        <v>669</v>
      </c>
      <c r="F97" s="7" t="s">
        <v>39</v>
      </c>
      <c r="G97" s="5" t="s">
        <v>107</v>
      </c>
      <c r="H97" s="5" t="s">
        <v>35</v>
      </c>
      <c r="I97" s="5" t="s">
        <v>55</v>
      </c>
      <c r="J97" s="5" t="s">
        <v>37</v>
      </c>
      <c r="K97" s="5" t="s">
        <v>56</v>
      </c>
      <c r="L97" s="5" t="s">
        <v>57</v>
      </c>
      <c r="M97" s="5" t="s">
        <v>670</v>
      </c>
      <c r="N97" s="5" t="s">
        <v>671</v>
      </c>
      <c r="O97" s="7" t="s">
        <v>128</v>
      </c>
      <c r="P97" s="5" t="s">
        <v>61</v>
      </c>
      <c r="Q97" s="5" t="s">
        <v>62</v>
      </c>
      <c r="R97" s="5" t="s">
        <v>44</v>
      </c>
      <c r="S97" s="5">
        <v>1</v>
      </c>
      <c r="T97" s="5" t="s">
        <v>45</v>
      </c>
      <c r="U97" s="5" t="s">
        <v>37</v>
      </c>
      <c r="V97" s="5" t="s">
        <v>46</v>
      </c>
      <c r="W97" s="5" t="s">
        <v>47</v>
      </c>
      <c r="X97" s="5" t="s">
        <v>129</v>
      </c>
      <c r="Y97" s="8" t="s">
        <v>63</v>
      </c>
      <c r="Z97" s="8" t="s">
        <v>49</v>
      </c>
      <c r="AA97" s="8" t="s">
        <v>672</v>
      </c>
      <c r="AB97" s="1"/>
    </row>
    <row r="98" spans="1:28" ht="15.6" x14ac:dyDescent="0.3">
      <c r="A98" s="5">
        <v>33</v>
      </c>
      <c r="B98" s="5" t="s">
        <v>673</v>
      </c>
      <c r="C98" s="5" t="s">
        <v>580</v>
      </c>
      <c r="D98" s="6" t="s">
        <v>674</v>
      </c>
      <c r="E98" s="6" t="s">
        <v>675</v>
      </c>
      <c r="F98" s="7" t="s">
        <v>39</v>
      </c>
      <c r="G98" s="5" t="s">
        <v>107</v>
      </c>
      <c r="H98" s="5" t="s">
        <v>35</v>
      </c>
      <c r="I98" s="5" t="s">
        <v>289</v>
      </c>
      <c r="J98" s="5" t="s">
        <v>37</v>
      </c>
      <c r="K98" s="5" t="s">
        <v>290</v>
      </c>
      <c r="L98" s="5" t="s">
        <v>57</v>
      </c>
      <c r="M98" s="5" t="s">
        <v>676</v>
      </c>
      <c r="N98" s="5" t="s">
        <v>677</v>
      </c>
      <c r="O98" s="7" t="s">
        <v>128</v>
      </c>
      <c r="P98" s="5" t="s">
        <v>290</v>
      </c>
      <c r="Q98" s="5" t="s">
        <v>43</v>
      </c>
      <c r="R98" s="5" t="s">
        <v>44</v>
      </c>
      <c r="S98" s="5">
        <v>1</v>
      </c>
      <c r="T98" s="5" t="s">
        <v>45</v>
      </c>
      <c r="U98" s="5" t="s">
        <v>37</v>
      </c>
      <c r="V98" s="5" t="s">
        <v>46</v>
      </c>
      <c r="W98" s="5" t="s">
        <v>72</v>
      </c>
      <c r="X98" s="5" t="s">
        <v>73</v>
      </c>
      <c r="Y98" s="8" t="s">
        <v>63</v>
      </c>
      <c r="Z98" s="8" t="s">
        <v>49</v>
      </c>
      <c r="AA98" s="8" t="s">
        <v>678</v>
      </c>
      <c r="AB98" s="1"/>
    </row>
    <row r="99" spans="1:28" ht="15.6" x14ac:dyDescent="0.3">
      <c r="A99" s="5">
        <f t="shared" si="2"/>
        <v>34</v>
      </c>
      <c r="B99" s="5" t="s">
        <v>679</v>
      </c>
      <c r="C99" s="5" t="s">
        <v>580</v>
      </c>
      <c r="D99" s="6" t="s">
        <v>680</v>
      </c>
      <c r="E99" s="7" t="s">
        <v>39</v>
      </c>
      <c r="F99" s="7" t="s">
        <v>39</v>
      </c>
      <c r="G99" s="5" t="s">
        <v>107</v>
      </c>
      <c r="H99" s="5" t="s">
        <v>35</v>
      </c>
      <c r="I99" s="5" t="s">
        <v>55</v>
      </c>
      <c r="J99" s="5" t="s">
        <v>37</v>
      </c>
      <c r="K99" s="5" t="s">
        <v>56</v>
      </c>
      <c r="L99" s="5" t="s">
        <v>57</v>
      </c>
      <c r="M99" s="5">
        <v>13.029033399999999</v>
      </c>
      <c r="N99" s="5">
        <v>77.622694600000003</v>
      </c>
      <c r="O99" s="7" t="s">
        <v>681</v>
      </c>
      <c r="P99" s="5" t="s">
        <v>61</v>
      </c>
      <c r="Q99" s="5" t="s">
        <v>62</v>
      </c>
      <c r="R99" s="5" t="s">
        <v>44</v>
      </c>
      <c r="S99" s="5">
        <v>1</v>
      </c>
      <c r="T99" s="5" t="s">
        <v>45</v>
      </c>
      <c r="U99" s="5" t="s">
        <v>37</v>
      </c>
      <c r="V99" s="5" t="s">
        <v>46</v>
      </c>
      <c r="W99" s="5" t="s">
        <v>47</v>
      </c>
      <c r="X99" s="5" t="s">
        <v>88</v>
      </c>
      <c r="Y99" s="9" t="s">
        <v>63</v>
      </c>
      <c r="Z99" s="9" t="s">
        <v>49</v>
      </c>
      <c r="AA99" s="9">
        <v>45921.445277777777</v>
      </c>
      <c r="AB99" s="1"/>
    </row>
    <row r="100" spans="1:28" ht="15.6" x14ac:dyDescent="0.3">
      <c r="A100" s="5">
        <f t="shared" si="2"/>
        <v>35</v>
      </c>
      <c r="B100" s="5" t="s">
        <v>682</v>
      </c>
      <c r="C100" s="5" t="s">
        <v>580</v>
      </c>
      <c r="D100" s="6" t="s">
        <v>683</v>
      </c>
      <c r="E100" s="7" t="s">
        <v>39</v>
      </c>
      <c r="F100" s="7" t="s">
        <v>39</v>
      </c>
      <c r="G100" s="5" t="s">
        <v>107</v>
      </c>
      <c r="H100" s="5" t="s">
        <v>35</v>
      </c>
      <c r="I100" s="5" t="s">
        <v>55</v>
      </c>
      <c r="J100" s="5" t="s">
        <v>37</v>
      </c>
      <c r="K100" s="5" t="s">
        <v>56</v>
      </c>
      <c r="L100" s="5" t="s">
        <v>57</v>
      </c>
      <c r="M100" s="5">
        <v>13.029215799999999</v>
      </c>
      <c r="N100" s="5">
        <v>77.622695399999998</v>
      </c>
      <c r="O100" s="7" t="s">
        <v>684</v>
      </c>
      <c r="P100" s="5" t="s">
        <v>61</v>
      </c>
      <c r="Q100" s="5" t="s">
        <v>62</v>
      </c>
      <c r="R100" s="5" t="s">
        <v>44</v>
      </c>
      <c r="S100" s="5">
        <v>1</v>
      </c>
      <c r="T100" s="5" t="s">
        <v>45</v>
      </c>
      <c r="U100" s="5" t="s">
        <v>37</v>
      </c>
      <c r="V100" s="5" t="s">
        <v>46</v>
      </c>
      <c r="W100" s="5" t="s">
        <v>72</v>
      </c>
      <c r="X100" s="5" t="s">
        <v>73</v>
      </c>
      <c r="Y100" s="9" t="s">
        <v>63</v>
      </c>
      <c r="Z100" s="9" t="s">
        <v>49</v>
      </c>
      <c r="AA100" s="9">
        <v>45921.445277777777</v>
      </c>
      <c r="AB100" s="1"/>
    </row>
    <row r="101" spans="1:28" ht="15.6" x14ac:dyDescent="0.3">
      <c r="A101" s="5">
        <v>34</v>
      </c>
      <c r="B101" s="5" t="s">
        <v>685</v>
      </c>
      <c r="C101" s="5" t="s">
        <v>580</v>
      </c>
      <c r="D101" s="6" t="s">
        <v>686</v>
      </c>
      <c r="E101" s="7" t="s">
        <v>39</v>
      </c>
      <c r="F101" s="7" t="s">
        <v>39</v>
      </c>
      <c r="G101" s="5" t="s">
        <v>107</v>
      </c>
      <c r="H101" s="5" t="s">
        <v>35</v>
      </c>
      <c r="I101" s="5" t="s">
        <v>55</v>
      </c>
      <c r="J101" s="5" t="s">
        <v>37</v>
      </c>
      <c r="K101" s="5" t="s">
        <v>56</v>
      </c>
      <c r="L101" s="5" t="s">
        <v>57</v>
      </c>
      <c r="M101" s="5">
        <v>13.029461899999999</v>
      </c>
      <c r="N101" s="5">
        <v>77.6226913</v>
      </c>
      <c r="O101" s="7" t="s">
        <v>687</v>
      </c>
      <c r="P101" s="5" t="s">
        <v>61</v>
      </c>
      <c r="Q101" s="5" t="s">
        <v>62</v>
      </c>
      <c r="R101" s="5" t="s">
        <v>44</v>
      </c>
      <c r="S101" s="5">
        <v>1</v>
      </c>
      <c r="T101" s="5" t="s">
        <v>45</v>
      </c>
      <c r="U101" s="5" t="s">
        <v>37</v>
      </c>
      <c r="V101" s="5" t="s">
        <v>46</v>
      </c>
      <c r="W101" s="5" t="s">
        <v>72</v>
      </c>
      <c r="X101" s="5" t="s">
        <v>73</v>
      </c>
      <c r="Y101" s="9" t="s">
        <v>63</v>
      </c>
      <c r="Z101" s="9" t="s">
        <v>49</v>
      </c>
      <c r="AA101" s="9">
        <v>45921.445277777777</v>
      </c>
      <c r="AB101" s="1"/>
    </row>
    <row r="102" spans="1:28" ht="15.6" x14ac:dyDescent="0.3">
      <c r="A102" s="5">
        <f t="shared" si="2"/>
        <v>35</v>
      </c>
      <c r="B102" s="5" t="s">
        <v>688</v>
      </c>
      <c r="C102" s="5" t="s">
        <v>580</v>
      </c>
      <c r="D102" s="6" t="s">
        <v>689</v>
      </c>
      <c r="E102" s="7" t="s">
        <v>39</v>
      </c>
      <c r="F102" s="7" t="s">
        <v>39</v>
      </c>
      <c r="G102" s="5" t="s">
        <v>107</v>
      </c>
      <c r="H102" s="5" t="s">
        <v>35</v>
      </c>
      <c r="I102" s="5" t="s">
        <v>55</v>
      </c>
      <c r="J102" s="5" t="s">
        <v>37</v>
      </c>
      <c r="K102" s="5" t="s">
        <v>56</v>
      </c>
      <c r="L102" s="5" t="s">
        <v>57</v>
      </c>
      <c r="M102" s="5">
        <v>13.029430899999999</v>
      </c>
      <c r="N102" s="5">
        <v>77.622466799999998</v>
      </c>
      <c r="O102" s="7" t="s">
        <v>690</v>
      </c>
      <c r="P102" s="5" t="s">
        <v>61</v>
      </c>
      <c r="Q102" s="5" t="s">
        <v>62</v>
      </c>
      <c r="R102" s="5" t="s">
        <v>44</v>
      </c>
      <c r="S102" s="5">
        <v>1</v>
      </c>
      <c r="T102" s="5" t="s">
        <v>45</v>
      </c>
      <c r="U102" s="5" t="s">
        <v>37</v>
      </c>
      <c r="V102" s="5" t="s">
        <v>46</v>
      </c>
      <c r="W102" s="5" t="s">
        <v>47</v>
      </c>
      <c r="X102" s="5" t="s">
        <v>88</v>
      </c>
      <c r="Y102" s="9" t="s">
        <v>63</v>
      </c>
      <c r="Z102" s="9" t="s">
        <v>49</v>
      </c>
      <c r="AA102" s="9">
        <v>45921.445277777777</v>
      </c>
      <c r="AB102" s="1"/>
    </row>
    <row r="103" spans="1:28" ht="15.6" x14ac:dyDescent="0.3">
      <c r="A103" s="5">
        <f t="shared" si="2"/>
        <v>36</v>
      </c>
      <c r="B103" s="5" t="s">
        <v>691</v>
      </c>
      <c r="C103" s="5" t="s">
        <v>580</v>
      </c>
      <c r="D103" s="6" t="s">
        <v>692</v>
      </c>
      <c r="E103" s="7" t="s">
        <v>39</v>
      </c>
      <c r="F103" s="7" t="s">
        <v>39</v>
      </c>
      <c r="G103" s="5" t="s">
        <v>107</v>
      </c>
      <c r="H103" s="5" t="s">
        <v>35</v>
      </c>
      <c r="I103" s="5" t="s">
        <v>55</v>
      </c>
      <c r="J103" s="5" t="s">
        <v>37</v>
      </c>
      <c r="K103" s="5" t="s">
        <v>56</v>
      </c>
      <c r="L103" s="5" t="s">
        <v>57</v>
      </c>
      <c r="M103" s="5">
        <v>13.0292701</v>
      </c>
      <c r="N103" s="5">
        <v>77.622468699999999</v>
      </c>
      <c r="O103" s="7" t="s">
        <v>694</v>
      </c>
      <c r="P103" s="5" t="s">
        <v>61</v>
      </c>
      <c r="Q103" s="5" t="s">
        <v>62</v>
      </c>
      <c r="R103" s="5" t="s">
        <v>44</v>
      </c>
      <c r="S103" s="5">
        <v>1</v>
      </c>
      <c r="T103" s="5" t="s">
        <v>45</v>
      </c>
      <c r="U103" s="5" t="s">
        <v>37</v>
      </c>
      <c r="V103" s="5" t="s">
        <v>46</v>
      </c>
      <c r="W103" s="5" t="s">
        <v>72</v>
      </c>
      <c r="X103" s="5" t="s">
        <v>73</v>
      </c>
      <c r="Y103" s="9" t="s">
        <v>63</v>
      </c>
      <c r="Z103" s="9" t="s">
        <v>49</v>
      </c>
      <c r="AA103" s="9">
        <v>45921.445277777777</v>
      </c>
      <c r="AB103" s="1"/>
    </row>
    <row r="104" spans="1:28" ht="15.6" x14ac:dyDescent="0.3">
      <c r="A104" s="5">
        <v>35</v>
      </c>
      <c r="B104" s="5" t="s">
        <v>696</v>
      </c>
      <c r="C104" s="5" t="s">
        <v>580</v>
      </c>
      <c r="D104" s="6" t="s">
        <v>697</v>
      </c>
      <c r="E104" s="6" t="s">
        <v>698</v>
      </c>
      <c r="F104" s="7" t="s">
        <v>39</v>
      </c>
      <c r="G104" s="5" t="s">
        <v>227</v>
      </c>
      <c r="H104" s="5" t="s">
        <v>35</v>
      </c>
      <c r="I104" s="5" t="s">
        <v>55</v>
      </c>
      <c r="J104" s="5" t="s">
        <v>37</v>
      </c>
      <c r="K104" s="5" t="s">
        <v>56</v>
      </c>
      <c r="L104" s="5" t="s">
        <v>57</v>
      </c>
      <c r="M104" s="5" t="s">
        <v>699</v>
      </c>
      <c r="N104" s="5" t="s">
        <v>700</v>
      </c>
      <c r="O104" s="7" t="s">
        <v>42</v>
      </c>
      <c r="P104" s="5" t="s">
        <v>61</v>
      </c>
      <c r="Q104" s="5" t="s">
        <v>62</v>
      </c>
      <c r="R104" s="5" t="s">
        <v>44</v>
      </c>
      <c r="S104" s="5">
        <v>1</v>
      </c>
      <c r="T104" s="5" t="s">
        <v>45</v>
      </c>
      <c r="U104" s="5" t="s">
        <v>37</v>
      </c>
      <c r="V104" s="5" t="s">
        <v>80</v>
      </c>
      <c r="W104" s="5" t="s">
        <v>181</v>
      </c>
      <c r="X104" s="5" t="s">
        <v>182</v>
      </c>
      <c r="Y104" s="8" t="s">
        <v>63</v>
      </c>
      <c r="Z104" s="8" t="s">
        <v>49</v>
      </c>
      <c r="AA104" s="8" t="s">
        <v>701</v>
      </c>
      <c r="AB104" s="1"/>
    </row>
    <row r="105" spans="1:28" ht="15.6" x14ac:dyDescent="0.3">
      <c r="A105" s="5">
        <f t="shared" si="2"/>
        <v>36</v>
      </c>
      <c r="B105" s="5" t="s">
        <v>702</v>
      </c>
      <c r="C105" s="5" t="s">
        <v>272</v>
      </c>
      <c r="D105" s="6" t="s">
        <v>703</v>
      </c>
      <c r="E105" s="6" t="s">
        <v>704</v>
      </c>
      <c r="F105" s="7" t="s">
        <v>39</v>
      </c>
      <c r="G105" s="5" t="s">
        <v>107</v>
      </c>
      <c r="H105" s="5" t="s">
        <v>35</v>
      </c>
      <c r="I105" s="5" t="s">
        <v>55</v>
      </c>
      <c r="J105" s="5" t="s">
        <v>37</v>
      </c>
      <c r="K105" s="5" t="s">
        <v>56</v>
      </c>
      <c r="L105" s="5" t="s">
        <v>57</v>
      </c>
      <c r="M105" s="5" t="s">
        <v>705</v>
      </c>
      <c r="N105" s="5" t="s">
        <v>95</v>
      </c>
      <c r="O105" s="7" t="s">
        <v>121</v>
      </c>
      <c r="P105" s="5" t="s">
        <v>61</v>
      </c>
      <c r="Q105" s="5" t="s">
        <v>62</v>
      </c>
      <c r="R105" s="5" t="s">
        <v>44</v>
      </c>
      <c r="S105" s="5">
        <v>1</v>
      </c>
      <c r="T105" s="5" t="s">
        <v>45</v>
      </c>
      <c r="U105" s="5" t="s">
        <v>37</v>
      </c>
      <c r="V105" s="5" t="s">
        <v>46</v>
      </c>
      <c r="W105" s="5" t="s">
        <v>72</v>
      </c>
      <c r="X105" s="5" t="s">
        <v>73</v>
      </c>
      <c r="Y105" s="8" t="s">
        <v>63</v>
      </c>
      <c r="Z105" s="8" t="s">
        <v>49</v>
      </c>
      <c r="AA105" s="8" t="s">
        <v>706</v>
      </c>
      <c r="AB105" s="1"/>
    </row>
    <row r="106" spans="1:28" ht="15.6" x14ac:dyDescent="0.3">
      <c r="A106" s="5">
        <f t="shared" si="2"/>
        <v>37</v>
      </c>
      <c r="B106" s="5" t="s">
        <v>707</v>
      </c>
      <c r="C106" s="5" t="s">
        <v>272</v>
      </c>
      <c r="D106" s="6" t="s">
        <v>708</v>
      </c>
      <c r="E106" s="6" t="s">
        <v>709</v>
      </c>
      <c r="F106" s="7" t="s">
        <v>39</v>
      </c>
      <c r="G106" s="5" t="s">
        <v>34</v>
      </c>
      <c r="H106" s="5" t="s">
        <v>35</v>
      </c>
      <c r="I106" s="5" t="s">
        <v>55</v>
      </c>
      <c r="J106" s="5" t="s">
        <v>37</v>
      </c>
      <c r="K106" s="5" t="s">
        <v>56</v>
      </c>
      <c r="L106" s="5" t="s">
        <v>57</v>
      </c>
      <c r="M106" s="5" t="s">
        <v>710</v>
      </c>
      <c r="N106" s="5" t="s">
        <v>711</v>
      </c>
      <c r="O106" s="7" t="s">
        <v>121</v>
      </c>
      <c r="P106" s="5" t="s">
        <v>61</v>
      </c>
      <c r="Q106" s="5" t="s">
        <v>62</v>
      </c>
      <c r="R106" s="5" t="s">
        <v>44</v>
      </c>
      <c r="S106" s="5">
        <v>1</v>
      </c>
      <c r="T106" s="5" t="s">
        <v>45</v>
      </c>
      <c r="U106" s="5" t="s">
        <v>37</v>
      </c>
      <c r="V106" s="5" t="s">
        <v>80</v>
      </c>
      <c r="W106" s="5" t="s">
        <v>47</v>
      </c>
      <c r="X106" s="5" t="s">
        <v>129</v>
      </c>
      <c r="Y106" s="8" t="s">
        <v>63</v>
      </c>
      <c r="Z106" s="8" t="s">
        <v>49</v>
      </c>
      <c r="AA106" s="8" t="s">
        <v>712</v>
      </c>
      <c r="AB106" s="1"/>
    </row>
    <row r="107" spans="1:28" ht="15.6" x14ac:dyDescent="0.3">
      <c r="A107" s="5">
        <v>36</v>
      </c>
      <c r="B107" s="5" t="s">
        <v>713</v>
      </c>
      <c r="C107" s="5" t="s">
        <v>272</v>
      </c>
      <c r="D107" s="6" t="s">
        <v>714</v>
      </c>
      <c r="E107" s="6" t="s">
        <v>715</v>
      </c>
      <c r="F107" s="7" t="s">
        <v>39</v>
      </c>
      <c r="G107" s="5" t="s">
        <v>34</v>
      </c>
      <c r="H107" s="5" t="s">
        <v>35</v>
      </c>
      <c r="I107" s="5" t="s">
        <v>55</v>
      </c>
      <c r="J107" s="5" t="s">
        <v>37</v>
      </c>
      <c r="K107" s="5" t="s">
        <v>56</v>
      </c>
      <c r="L107" s="5" t="s">
        <v>57</v>
      </c>
      <c r="M107" s="5" t="s">
        <v>716</v>
      </c>
      <c r="N107" s="5" t="s">
        <v>717</v>
      </c>
      <c r="O107" s="7" t="s">
        <v>121</v>
      </c>
      <c r="P107" s="5" t="s">
        <v>61</v>
      </c>
      <c r="Q107" s="5" t="s">
        <v>62</v>
      </c>
      <c r="R107" s="5" t="s">
        <v>44</v>
      </c>
      <c r="S107" s="5">
        <v>1</v>
      </c>
      <c r="T107" s="5" t="s">
        <v>45</v>
      </c>
      <c r="U107" s="5" t="s">
        <v>37</v>
      </c>
      <c r="V107" s="5" t="s">
        <v>80</v>
      </c>
      <c r="W107" s="5" t="s">
        <v>47</v>
      </c>
      <c r="X107" s="5" t="s">
        <v>129</v>
      </c>
      <c r="Y107" s="8" t="s">
        <v>63</v>
      </c>
      <c r="Z107" s="8" t="s">
        <v>49</v>
      </c>
      <c r="AA107" s="8" t="s">
        <v>718</v>
      </c>
      <c r="AB107" s="1"/>
    </row>
    <row r="108" spans="1:28" ht="15.6" x14ac:dyDescent="0.3">
      <c r="A108" s="5">
        <f t="shared" si="2"/>
        <v>37</v>
      </c>
      <c r="B108" s="5" t="s">
        <v>719</v>
      </c>
      <c r="C108" s="5" t="s">
        <v>272</v>
      </c>
      <c r="D108" s="6" t="s">
        <v>720</v>
      </c>
      <c r="E108" s="6" t="s">
        <v>721</v>
      </c>
      <c r="F108" s="7" t="s">
        <v>39</v>
      </c>
      <c r="G108" s="5" t="s">
        <v>107</v>
      </c>
      <c r="H108" s="5" t="s">
        <v>35</v>
      </c>
      <c r="I108" s="5" t="s">
        <v>55</v>
      </c>
      <c r="J108" s="5" t="s">
        <v>37</v>
      </c>
      <c r="K108" s="5" t="s">
        <v>56</v>
      </c>
      <c r="L108" s="5" t="s">
        <v>57</v>
      </c>
      <c r="M108" s="5" t="s">
        <v>722</v>
      </c>
      <c r="N108" s="5" t="s">
        <v>723</v>
      </c>
      <c r="O108" s="7" t="s">
        <v>121</v>
      </c>
      <c r="P108" s="5" t="s">
        <v>61</v>
      </c>
      <c r="Q108" s="5" t="s">
        <v>62</v>
      </c>
      <c r="R108" s="5" t="s">
        <v>44</v>
      </c>
      <c r="S108" s="5">
        <v>1</v>
      </c>
      <c r="T108" s="5" t="s">
        <v>45</v>
      </c>
      <c r="U108" s="5" t="s">
        <v>37</v>
      </c>
      <c r="V108" s="5" t="s">
        <v>80</v>
      </c>
      <c r="W108" s="5" t="s">
        <v>72</v>
      </c>
      <c r="X108" s="5" t="s">
        <v>73</v>
      </c>
      <c r="Y108" s="8" t="s">
        <v>63</v>
      </c>
      <c r="Z108" s="8" t="s">
        <v>49</v>
      </c>
      <c r="AA108" s="8" t="s">
        <v>724</v>
      </c>
      <c r="AB108" s="1"/>
    </row>
    <row r="109" spans="1:28" ht="15.6" x14ac:dyDescent="0.3">
      <c r="A109" s="5">
        <f t="shared" si="2"/>
        <v>38</v>
      </c>
      <c r="B109" s="5" t="s">
        <v>725</v>
      </c>
      <c r="C109" s="5" t="s">
        <v>272</v>
      </c>
      <c r="D109" s="6" t="s">
        <v>726</v>
      </c>
      <c r="E109" s="6" t="s">
        <v>727</v>
      </c>
      <c r="F109" s="7" t="s">
        <v>39</v>
      </c>
      <c r="G109" s="5" t="s">
        <v>107</v>
      </c>
      <c r="H109" s="5" t="s">
        <v>35</v>
      </c>
      <c r="I109" s="5" t="s">
        <v>55</v>
      </c>
      <c r="J109" s="5" t="s">
        <v>37</v>
      </c>
      <c r="K109" s="5" t="s">
        <v>56</v>
      </c>
      <c r="L109" s="5" t="s">
        <v>57</v>
      </c>
      <c r="M109" s="5" t="s">
        <v>728</v>
      </c>
      <c r="N109" s="5" t="s">
        <v>729</v>
      </c>
      <c r="O109" s="7" t="s">
        <v>42</v>
      </c>
      <c r="P109" s="5" t="s">
        <v>61</v>
      </c>
      <c r="Q109" s="5" t="s">
        <v>62</v>
      </c>
      <c r="R109" s="5" t="s">
        <v>44</v>
      </c>
      <c r="S109" s="5">
        <v>1</v>
      </c>
      <c r="T109" s="5" t="s">
        <v>45</v>
      </c>
      <c r="U109" s="5" t="s">
        <v>37</v>
      </c>
      <c r="V109" s="5" t="s">
        <v>46</v>
      </c>
      <c r="W109" s="5" t="s">
        <v>72</v>
      </c>
      <c r="X109" s="5" t="s">
        <v>73</v>
      </c>
      <c r="Y109" s="8" t="s">
        <v>63</v>
      </c>
      <c r="Z109" s="8" t="s">
        <v>49</v>
      </c>
      <c r="AA109" s="8" t="s">
        <v>730</v>
      </c>
      <c r="AB109" s="1"/>
    </row>
    <row r="110" spans="1:28" ht="15.6" x14ac:dyDescent="0.3">
      <c r="A110" s="5">
        <v>37</v>
      </c>
      <c r="B110" s="5" t="s">
        <v>731</v>
      </c>
      <c r="C110" s="5" t="s">
        <v>272</v>
      </c>
      <c r="D110" s="6" t="s">
        <v>732</v>
      </c>
      <c r="E110" s="6" t="s">
        <v>733</v>
      </c>
      <c r="F110" s="7" t="s">
        <v>39</v>
      </c>
      <c r="G110" s="5" t="s">
        <v>34</v>
      </c>
      <c r="H110" s="5" t="s">
        <v>35</v>
      </c>
      <c r="I110" s="5" t="s">
        <v>55</v>
      </c>
      <c r="J110" s="5" t="s">
        <v>37</v>
      </c>
      <c r="K110" s="5" t="s">
        <v>56</v>
      </c>
      <c r="L110" s="5" t="s">
        <v>57</v>
      </c>
      <c r="M110" s="5" t="s">
        <v>734</v>
      </c>
      <c r="N110" s="5" t="s">
        <v>735</v>
      </c>
      <c r="O110" s="7" t="s">
        <v>42</v>
      </c>
      <c r="P110" s="5" t="s">
        <v>61</v>
      </c>
      <c r="Q110" s="5" t="s">
        <v>62</v>
      </c>
      <c r="R110" s="5" t="s">
        <v>44</v>
      </c>
      <c r="S110" s="5">
        <v>2</v>
      </c>
      <c r="T110" s="5" t="s">
        <v>45</v>
      </c>
      <c r="U110" s="5" t="s">
        <v>37</v>
      </c>
      <c r="V110" s="5" t="s">
        <v>46</v>
      </c>
      <c r="W110" s="5" t="s">
        <v>736</v>
      </c>
      <c r="X110" s="5" t="s">
        <v>737</v>
      </c>
      <c r="Y110" s="8" t="s">
        <v>63</v>
      </c>
      <c r="Z110" s="8" t="s">
        <v>49</v>
      </c>
      <c r="AA110" s="8" t="s">
        <v>738</v>
      </c>
      <c r="AB110" s="1"/>
    </row>
    <row r="111" spans="1:28" ht="15.6" x14ac:dyDescent="0.3">
      <c r="A111" s="5">
        <f t="shared" si="2"/>
        <v>38</v>
      </c>
      <c r="B111" s="5" t="s">
        <v>739</v>
      </c>
      <c r="C111" s="5" t="s">
        <v>272</v>
      </c>
      <c r="D111" s="6" t="s">
        <v>741</v>
      </c>
      <c r="E111" s="6" t="s">
        <v>742</v>
      </c>
      <c r="F111" s="7" t="s">
        <v>39</v>
      </c>
      <c r="G111" s="5" t="s">
        <v>107</v>
      </c>
      <c r="H111" s="5" t="s">
        <v>35</v>
      </c>
      <c r="I111" s="5" t="s">
        <v>55</v>
      </c>
      <c r="J111" s="5" t="s">
        <v>37</v>
      </c>
      <c r="K111" s="5" t="s">
        <v>56</v>
      </c>
      <c r="L111" s="5" t="s">
        <v>57</v>
      </c>
      <c r="M111" s="5" t="s">
        <v>743</v>
      </c>
      <c r="N111" s="5" t="s">
        <v>744</v>
      </c>
      <c r="O111" s="7" t="s">
        <v>42</v>
      </c>
      <c r="P111" s="5" t="s">
        <v>61</v>
      </c>
      <c r="Q111" s="5" t="s">
        <v>62</v>
      </c>
      <c r="R111" s="5" t="s">
        <v>44</v>
      </c>
      <c r="S111" s="5">
        <v>1</v>
      </c>
      <c r="T111" s="5" t="s">
        <v>45</v>
      </c>
      <c r="U111" s="5" t="s">
        <v>37</v>
      </c>
      <c r="V111" s="5" t="s">
        <v>46</v>
      </c>
      <c r="W111" s="5" t="s">
        <v>72</v>
      </c>
      <c r="X111" s="5" t="s">
        <v>73</v>
      </c>
      <c r="Y111" s="8" t="s">
        <v>63</v>
      </c>
      <c r="Z111" s="8" t="s">
        <v>49</v>
      </c>
      <c r="AA111" s="8" t="s">
        <v>745</v>
      </c>
      <c r="AB111" s="1"/>
    </row>
    <row r="112" spans="1:28" ht="15.6" x14ac:dyDescent="0.3">
      <c r="A112" s="5">
        <f t="shared" si="2"/>
        <v>39</v>
      </c>
      <c r="B112" s="5" t="s">
        <v>746</v>
      </c>
      <c r="C112" s="5" t="s">
        <v>272</v>
      </c>
      <c r="D112" s="6" t="s">
        <v>747</v>
      </c>
      <c r="E112" s="6" t="s">
        <v>748</v>
      </c>
      <c r="F112" s="7" t="s">
        <v>39</v>
      </c>
      <c r="G112" s="5" t="s">
        <v>107</v>
      </c>
      <c r="H112" s="5" t="s">
        <v>35</v>
      </c>
      <c r="I112" s="5" t="s">
        <v>55</v>
      </c>
      <c r="J112" s="5" t="s">
        <v>37</v>
      </c>
      <c r="K112" s="5" t="s">
        <v>56</v>
      </c>
      <c r="L112" s="5" t="s">
        <v>57</v>
      </c>
      <c r="M112" s="5" t="s">
        <v>749</v>
      </c>
      <c r="N112" s="5" t="s">
        <v>750</v>
      </c>
      <c r="O112" s="7" t="s">
        <v>121</v>
      </c>
      <c r="P112" s="5" t="s">
        <v>61</v>
      </c>
      <c r="Q112" s="5" t="s">
        <v>62</v>
      </c>
      <c r="R112" s="5" t="s">
        <v>44</v>
      </c>
      <c r="S112" s="5">
        <v>1</v>
      </c>
      <c r="T112" s="5" t="s">
        <v>45</v>
      </c>
      <c r="U112" s="5" t="s">
        <v>37</v>
      </c>
      <c r="V112" s="5" t="s">
        <v>80</v>
      </c>
      <c r="W112" s="5" t="s">
        <v>72</v>
      </c>
      <c r="X112" s="5" t="s">
        <v>73</v>
      </c>
      <c r="Y112" s="8" t="s">
        <v>63</v>
      </c>
      <c r="Z112" s="8" t="s">
        <v>49</v>
      </c>
      <c r="AA112" s="8" t="s">
        <v>751</v>
      </c>
      <c r="AB112" s="1"/>
    </row>
    <row r="113" spans="1:28" ht="15.6" x14ac:dyDescent="0.3">
      <c r="A113" s="5">
        <v>38</v>
      </c>
      <c r="B113" s="5" t="s">
        <v>752</v>
      </c>
      <c r="C113" s="5" t="s">
        <v>272</v>
      </c>
      <c r="D113" s="6" t="s">
        <v>753</v>
      </c>
      <c r="E113" s="6" t="s">
        <v>754</v>
      </c>
      <c r="F113" s="7" t="s">
        <v>39</v>
      </c>
      <c r="G113" s="5" t="s">
        <v>107</v>
      </c>
      <c r="H113" s="5" t="s">
        <v>35</v>
      </c>
      <c r="I113" s="5" t="s">
        <v>55</v>
      </c>
      <c r="J113" s="5" t="s">
        <v>37</v>
      </c>
      <c r="K113" s="5" t="s">
        <v>56</v>
      </c>
      <c r="L113" s="5" t="s">
        <v>57</v>
      </c>
      <c r="M113" s="5" t="s">
        <v>755</v>
      </c>
      <c r="N113" s="5" t="s">
        <v>756</v>
      </c>
      <c r="O113" s="7" t="s">
        <v>757</v>
      </c>
      <c r="P113" s="5" t="s">
        <v>61</v>
      </c>
      <c r="Q113" s="5" t="s">
        <v>62</v>
      </c>
      <c r="R113" s="5" t="s">
        <v>44</v>
      </c>
      <c r="S113" s="5">
        <v>1</v>
      </c>
      <c r="T113" s="5" t="s">
        <v>45</v>
      </c>
      <c r="U113" s="5" t="s">
        <v>37</v>
      </c>
      <c r="V113" s="5" t="s">
        <v>46</v>
      </c>
      <c r="W113" s="5" t="s">
        <v>181</v>
      </c>
      <c r="X113" s="5" t="s">
        <v>182</v>
      </c>
      <c r="Y113" s="8" t="s">
        <v>63</v>
      </c>
      <c r="Z113" s="8" t="s">
        <v>278</v>
      </c>
      <c r="AA113" s="8" t="s">
        <v>758</v>
      </c>
      <c r="AB113" s="1"/>
    </row>
    <row r="114" spans="1:28" ht="15.6" x14ac:dyDescent="0.3">
      <c r="A114" s="5">
        <f t="shared" si="2"/>
        <v>39</v>
      </c>
      <c r="B114" s="5" t="s">
        <v>759</v>
      </c>
      <c r="C114" s="5" t="s">
        <v>272</v>
      </c>
      <c r="D114" s="6" t="s">
        <v>760</v>
      </c>
      <c r="E114" s="6" t="s">
        <v>761</v>
      </c>
      <c r="F114" s="7" t="s">
        <v>39</v>
      </c>
      <c r="G114" s="5" t="s">
        <v>107</v>
      </c>
      <c r="H114" s="5" t="s">
        <v>35</v>
      </c>
      <c r="I114" s="5" t="s">
        <v>55</v>
      </c>
      <c r="J114" s="5" t="s">
        <v>37</v>
      </c>
      <c r="K114" s="5" t="s">
        <v>56</v>
      </c>
      <c r="L114" s="5" t="s">
        <v>57</v>
      </c>
      <c r="M114" s="5" t="s">
        <v>762</v>
      </c>
      <c r="N114" s="5" t="s">
        <v>763</v>
      </c>
      <c r="O114" s="7" t="s">
        <v>42</v>
      </c>
      <c r="P114" s="5" t="s">
        <v>61</v>
      </c>
      <c r="Q114" s="5" t="s">
        <v>62</v>
      </c>
      <c r="R114" s="5" t="s">
        <v>44</v>
      </c>
      <c r="S114" s="5">
        <v>1</v>
      </c>
      <c r="T114" s="5" t="s">
        <v>45</v>
      </c>
      <c r="U114" s="5" t="s">
        <v>37</v>
      </c>
      <c r="V114" s="5" t="s">
        <v>46</v>
      </c>
      <c r="W114" s="5" t="s">
        <v>72</v>
      </c>
      <c r="X114" s="5" t="s">
        <v>73</v>
      </c>
      <c r="Y114" s="8" t="s">
        <v>63</v>
      </c>
      <c r="Z114" s="8" t="s">
        <v>49</v>
      </c>
      <c r="AA114" s="8" t="s">
        <v>764</v>
      </c>
      <c r="AB114" s="1"/>
    </row>
    <row r="115" spans="1:28" ht="15.6" x14ac:dyDescent="0.3">
      <c r="A115" s="5">
        <f t="shared" si="2"/>
        <v>40</v>
      </c>
      <c r="B115" s="5" t="s">
        <v>765</v>
      </c>
      <c r="C115" s="5" t="s">
        <v>272</v>
      </c>
      <c r="D115" s="6" t="s">
        <v>766</v>
      </c>
      <c r="E115" s="6" t="s">
        <v>767</v>
      </c>
      <c r="F115" s="7" t="s">
        <v>39</v>
      </c>
      <c r="G115" s="5" t="s">
        <v>107</v>
      </c>
      <c r="H115" s="5" t="s">
        <v>35</v>
      </c>
      <c r="I115" s="5" t="s">
        <v>55</v>
      </c>
      <c r="J115" s="5" t="s">
        <v>37</v>
      </c>
      <c r="K115" s="5" t="s">
        <v>56</v>
      </c>
      <c r="L115" s="5" t="s">
        <v>57</v>
      </c>
      <c r="M115" s="5" t="s">
        <v>768</v>
      </c>
      <c r="N115" s="5" t="s">
        <v>769</v>
      </c>
      <c r="O115" s="7" t="s">
        <v>173</v>
      </c>
      <c r="P115" s="5" t="s">
        <v>61</v>
      </c>
      <c r="Q115" s="5" t="s">
        <v>62</v>
      </c>
      <c r="R115" s="5" t="s">
        <v>44</v>
      </c>
      <c r="S115" s="5">
        <v>0</v>
      </c>
      <c r="T115" s="5" t="s">
        <v>39</v>
      </c>
      <c r="U115" s="5" t="s">
        <v>39</v>
      </c>
      <c r="V115" s="5" t="s">
        <v>39</v>
      </c>
      <c r="W115" s="5" t="s">
        <v>39</v>
      </c>
      <c r="X115" s="5" t="s">
        <v>39</v>
      </c>
      <c r="Y115" s="8" t="s">
        <v>63</v>
      </c>
      <c r="Z115" s="8" t="s">
        <v>49</v>
      </c>
      <c r="AA115" s="8" t="s">
        <v>770</v>
      </c>
      <c r="AB115" s="1"/>
    </row>
    <row r="116" spans="1:28" ht="15.6" x14ac:dyDescent="0.3">
      <c r="A116" s="5">
        <v>39</v>
      </c>
      <c r="B116" s="5" t="s">
        <v>772</v>
      </c>
      <c r="C116" s="5" t="s">
        <v>272</v>
      </c>
      <c r="D116" s="6" t="s">
        <v>775</v>
      </c>
      <c r="E116" s="6" t="s">
        <v>776</v>
      </c>
      <c r="F116" s="7" t="s">
        <v>39</v>
      </c>
      <c r="G116" s="5" t="s">
        <v>34</v>
      </c>
      <c r="H116" s="5" t="s">
        <v>35</v>
      </c>
      <c r="I116" s="5" t="s">
        <v>55</v>
      </c>
      <c r="J116" s="5" t="s">
        <v>37</v>
      </c>
      <c r="K116" s="5" t="s">
        <v>56</v>
      </c>
      <c r="L116" s="5" t="s">
        <v>57</v>
      </c>
      <c r="M116" s="5" t="s">
        <v>777</v>
      </c>
      <c r="N116" s="5" t="s">
        <v>778</v>
      </c>
      <c r="O116" s="7" t="s">
        <v>189</v>
      </c>
      <c r="P116" s="5" t="s">
        <v>61</v>
      </c>
      <c r="Q116" s="5" t="s">
        <v>62</v>
      </c>
      <c r="R116" s="5" t="s">
        <v>44</v>
      </c>
      <c r="S116" s="5">
        <v>1</v>
      </c>
      <c r="T116" s="5" t="s">
        <v>45</v>
      </c>
      <c r="U116" s="5" t="s">
        <v>37</v>
      </c>
      <c r="V116" s="5" t="s">
        <v>46</v>
      </c>
      <c r="W116" s="5" t="s">
        <v>47</v>
      </c>
      <c r="X116" s="5" t="s">
        <v>129</v>
      </c>
      <c r="Y116" s="8" t="s">
        <v>63</v>
      </c>
      <c r="Z116" s="8" t="s">
        <v>49</v>
      </c>
      <c r="AA116" s="8" t="s">
        <v>780</v>
      </c>
      <c r="AB116" s="1"/>
    </row>
    <row r="117" spans="1:28" ht="15.6" x14ac:dyDescent="0.3">
      <c r="A117" s="5">
        <f t="shared" si="2"/>
        <v>40</v>
      </c>
      <c r="B117" s="5" t="s">
        <v>781</v>
      </c>
      <c r="C117" s="5" t="s">
        <v>272</v>
      </c>
      <c r="D117" s="6" t="s">
        <v>782</v>
      </c>
      <c r="E117" s="6" t="s">
        <v>783</v>
      </c>
      <c r="F117" s="7" t="s">
        <v>39</v>
      </c>
      <c r="G117" s="5" t="s">
        <v>153</v>
      </c>
      <c r="H117" s="5" t="s">
        <v>35</v>
      </c>
      <c r="I117" s="5" t="s">
        <v>55</v>
      </c>
      <c r="J117" s="5" t="s">
        <v>37</v>
      </c>
      <c r="K117" s="5" t="s">
        <v>56</v>
      </c>
      <c r="L117" s="5" t="s">
        <v>57</v>
      </c>
      <c r="M117" s="5" t="s">
        <v>784</v>
      </c>
      <c r="N117" s="5" t="s">
        <v>785</v>
      </c>
      <c r="O117" s="7" t="s">
        <v>189</v>
      </c>
      <c r="P117" s="5" t="s">
        <v>61</v>
      </c>
      <c r="Q117" s="5" t="s">
        <v>62</v>
      </c>
      <c r="R117" s="5" t="s">
        <v>44</v>
      </c>
      <c r="S117" s="5">
        <v>1</v>
      </c>
      <c r="T117" s="5" t="s">
        <v>45</v>
      </c>
      <c r="U117" s="5" t="s">
        <v>37</v>
      </c>
      <c r="V117" s="5" t="s">
        <v>46</v>
      </c>
      <c r="W117" s="5" t="s">
        <v>72</v>
      </c>
      <c r="X117" s="5" t="s">
        <v>73</v>
      </c>
      <c r="Y117" s="8" t="s">
        <v>63</v>
      </c>
      <c r="Z117" s="8" t="s">
        <v>49</v>
      </c>
      <c r="AA117" s="8" t="s">
        <v>786</v>
      </c>
      <c r="AB117" s="1"/>
    </row>
    <row r="118" spans="1:28" ht="15.6" x14ac:dyDescent="0.3">
      <c r="A118" s="5">
        <f t="shared" si="2"/>
        <v>41</v>
      </c>
      <c r="B118" s="5" t="s">
        <v>787</v>
      </c>
      <c r="C118" s="5" t="s">
        <v>272</v>
      </c>
      <c r="D118" s="6" t="s">
        <v>788</v>
      </c>
      <c r="E118" s="6" t="s">
        <v>789</v>
      </c>
      <c r="F118" s="7" t="s">
        <v>39</v>
      </c>
      <c r="G118" s="5" t="s">
        <v>34</v>
      </c>
      <c r="H118" s="5" t="s">
        <v>35</v>
      </c>
      <c r="I118" s="5" t="s">
        <v>55</v>
      </c>
      <c r="J118" s="5" t="s">
        <v>37</v>
      </c>
      <c r="K118" s="5" t="s">
        <v>56</v>
      </c>
      <c r="L118" s="5" t="s">
        <v>57</v>
      </c>
      <c r="M118" s="5" t="s">
        <v>790</v>
      </c>
      <c r="N118" s="5" t="s">
        <v>791</v>
      </c>
      <c r="O118" s="7" t="s">
        <v>128</v>
      </c>
      <c r="P118" s="5" t="s">
        <v>61</v>
      </c>
      <c r="Q118" s="5" t="s">
        <v>62</v>
      </c>
      <c r="R118" s="5" t="s">
        <v>44</v>
      </c>
      <c r="S118" s="5">
        <v>0</v>
      </c>
      <c r="T118" s="5" t="s">
        <v>39</v>
      </c>
      <c r="U118" s="5" t="s">
        <v>39</v>
      </c>
      <c r="V118" s="5" t="s">
        <v>39</v>
      </c>
      <c r="W118" s="5" t="s">
        <v>39</v>
      </c>
      <c r="X118" s="5" t="s">
        <v>39</v>
      </c>
      <c r="Y118" s="8" t="s">
        <v>63</v>
      </c>
      <c r="Z118" s="8" t="s">
        <v>49</v>
      </c>
      <c r="AA118" s="8" t="s">
        <v>792</v>
      </c>
      <c r="AB118" s="1"/>
    </row>
    <row r="119" spans="1:28" ht="15.6" x14ac:dyDescent="0.3">
      <c r="A119" s="5">
        <v>40</v>
      </c>
      <c r="B119" s="5" t="s">
        <v>793</v>
      </c>
      <c r="C119" s="5" t="s">
        <v>272</v>
      </c>
      <c r="D119" s="6" t="s">
        <v>794</v>
      </c>
      <c r="E119" s="6" t="s">
        <v>795</v>
      </c>
      <c r="F119" s="7" t="s">
        <v>39</v>
      </c>
      <c r="G119" s="5" t="s">
        <v>34</v>
      </c>
      <c r="H119" s="5" t="s">
        <v>35</v>
      </c>
      <c r="I119" s="5" t="s">
        <v>55</v>
      </c>
      <c r="J119" s="5" t="s">
        <v>37</v>
      </c>
      <c r="K119" s="5" t="s">
        <v>56</v>
      </c>
      <c r="L119" s="5" t="s">
        <v>57</v>
      </c>
      <c r="M119" s="5" t="s">
        <v>796</v>
      </c>
      <c r="N119" s="5" t="s">
        <v>797</v>
      </c>
      <c r="O119" s="7" t="s">
        <v>71</v>
      </c>
      <c r="P119" s="5" t="s">
        <v>61</v>
      </c>
      <c r="Q119" s="5" t="s">
        <v>62</v>
      </c>
      <c r="R119" s="5" t="s">
        <v>44</v>
      </c>
      <c r="S119" s="5">
        <v>0</v>
      </c>
      <c r="T119" s="5" t="s">
        <v>39</v>
      </c>
      <c r="U119" s="5" t="s">
        <v>39</v>
      </c>
      <c r="V119" s="5" t="s">
        <v>39</v>
      </c>
      <c r="W119" s="5" t="s">
        <v>39</v>
      </c>
      <c r="X119" s="5" t="s">
        <v>39</v>
      </c>
      <c r="Y119" s="8" t="s">
        <v>63</v>
      </c>
      <c r="Z119" s="8" t="s">
        <v>49</v>
      </c>
      <c r="AA119" s="8" t="s">
        <v>798</v>
      </c>
      <c r="AB119" s="1"/>
    </row>
    <row r="120" spans="1:28" ht="15.6" x14ac:dyDescent="0.3">
      <c r="A120" s="5">
        <f t="shared" si="2"/>
        <v>41</v>
      </c>
      <c r="B120" s="5" t="s">
        <v>799</v>
      </c>
      <c r="C120" s="5" t="s">
        <v>272</v>
      </c>
      <c r="D120" s="6" t="s">
        <v>800</v>
      </c>
      <c r="E120" s="7" t="s">
        <v>39</v>
      </c>
      <c r="F120" s="7" t="s">
        <v>39</v>
      </c>
      <c r="G120" s="5" t="s">
        <v>107</v>
      </c>
      <c r="H120" s="5" t="s">
        <v>35</v>
      </c>
      <c r="I120" s="5" t="s">
        <v>55</v>
      </c>
      <c r="J120" s="5" t="s">
        <v>37</v>
      </c>
      <c r="K120" s="5" t="s">
        <v>56</v>
      </c>
      <c r="L120" s="5" t="s">
        <v>57</v>
      </c>
      <c r="M120" s="5">
        <v>13.0279434</v>
      </c>
      <c r="N120" s="5">
        <v>77.620593299999996</v>
      </c>
      <c r="O120" s="7" t="s">
        <v>801</v>
      </c>
      <c r="P120" s="5" t="s">
        <v>61</v>
      </c>
      <c r="Q120" s="5" t="s">
        <v>62</v>
      </c>
      <c r="R120" s="5" t="s">
        <v>44</v>
      </c>
      <c r="S120" s="5">
        <v>1</v>
      </c>
      <c r="T120" s="5" t="s">
        <v>45</v>
      </c>
      <c r="U120" s="5" t="s">
        <v>37</v>
      </c>
      <c r="V120" s="5" t="s">
        <v>46</v>
      </c>
      <c r="W120" s="5" t="s">
        <v>72</v>
      </c>
      <c r="X120" s="5" t="s">
        <v>73</v>
      </c>
      <c r="Y120" s="9" t="s">
        <v>63</v>
      </c>
      <c r="Z120" s="9" t="s">
        <v>802</v>
      </c>
      <c r="AA120" s="9">
        <v>46086.486724537041</v>
      </c>
      <c r="AB120" s="1"/>
    </row>
    <row r="121" spans="1:28" ht="15.6" x14ac:dyDescent="0.3">
      <c r="A121" s="5">
        <f t="shared" si="2"/>
        <v>42</v>
      </c>
      <c r="B121" s="5" t="s">
        <v>803</v>
      </c>
      <c r="C121" s="5" t="s">
        <v>272</v>
      </c>
      <c r="D121" s="6" t="s">
        <v>804</v>
      </c>
      <c r="E121" s="6" t="s">
        <v>806</v>
      </c>
      <c r="F121" s="7" t="s">
        <v>39</v>
      </c>
      <c r="G121" s="5" t="s">
        <v>34</v>
      </c>
      <c r="H121" s="5" t="s">
        <v>35</v>
      </c>
      <c r="I121" s="5" t="s">
        <v>55</v>
      </c>
      <c r="J121" s="5" t="s">
        <v>37</v>
      </c>
      <c r="K121" s="5" t="s">
        <v>56</v>
      </c>
      <c r="L121" s="5" t="s">
        <v>57</v>
      </c>
      <c r="M121" s="5" t="s">
        <v>808</v>
      </c>
      <c r="N121" s="5" t="s">
        <v>809</v>
      </c>
      <c r="O121" s="7" t="s">
        <v>128</v>
      </c>
      <c r="P121" s="5" t="s">
        <v>61</v>
      </c>
      <c r="Q121" s="5" t="s">
        <v>62</v>
      </c>
      <c r="R121" s="5" t="s">
        <v>44</v>
      </c>
      <c r="S121" s="5">
        <v>1</v>
      </c>
      <c r="T121" s="5" t="s">
        <v>45</v>
      </c>
      <c r="U121" s="5" t="s">
        <v>37</v>
      </c>
      <c r="V121" s="5" t="s">
        <v>80</v>
      </c>
      <c r="W121" s="5" t="s">
        <v>72</v>
      </c>
      <c r="X121" s="5" t="s">
        <v>73</v>
      </c>
      <c r="Y121" s="8" t="s">
        <v>63</v>
      </c>
      <c r="Z121" s="8" t="s">
        <v>49</v>
      </c>
      <c r="AA121" s="8" t="s">
        <v>810</v>
      </c>
      <c r="AB121" s="1"/>
    </row>
    <row r="122" spans="1:28" ht="15.6" x14ac:dyDescent="0.3">
      <c r="A122" s="5">
        <v>41</v>
      </c>
      <c r="B122" s="5" t="s">
        <v>811</v>
      </c>
      <c r="C122" s="5" t="s">
        <v>272</v>
      </c>
      <c r="D122" s="6" t="s">
        <v>812</v>
      </c>
      <c r="E122" s="6" t="s">
        <v>814</v>
      </c>
      <c r="F122" s="7" t="s">
        <v>39</v>
      </c>
      <c r="G122" s="5" t="s">
        <v>34</v>
      </c>
      <c r="H122" s="5" t="s">
        <v>35</v>
      </c>
      <c r="I122" s="5" t="s">
        <v>55</v>
      </c>
      <c r="J122" s="5" t="s">
        <v>37</v>
      </c>
      <c r="K122" s="5" t="s">
        <v>56</v>
      </c>
      <c r="L122" s="5" t="s">
        <v>57</v>
      </c>
      <c r="M122" s="5" t="s">
        <v>815</v>
      </c>
      <c r="N122" s="5" t="s">
        <v>816</v>
      </c>
      <c r="O122" s="7" t="s">
        <v>128</v>
      </c>
      <c r="P122" s="5" t="s">
        <v>61</v>
      </c>
      <c r="Q122" s="5" t="s">
        <v>62</v>
      </c>
      <c r="R122" s="5" t="s">
        <v>44</v>
      </c>
      <c r="S122" s="5">
        <v>0</v>
      </c>
      <c r="T122" s="5" t="s">
        <v>39</v>
      </c>
      <c r="U122" s="5" t="s">
        <v>39</v>
      </c>
      <c r="V122" s="5" t="s">
        <v>39</v>
      </c>
      <c r="W122" s="5" t="s">
        <v>39</v>
      </c>
      <c r="X122" s="5" t="s">
        <v>39</v>
      </c>
      <c r="Y122" s="10" t="s">
        <v>63</v>
      </c>
      <c r="Z122" s="10" t="s">
        <v>49</v>
      </c>
      <c r="AA122" s="10" t="s">
        <v>817</v>
      </c>
      <c r="AB122" s="1"/>
    </row>
    <row r="123" spans="1:28" ht="15.6" x14ac:dyDescent="0.3">
      <c r="A123" s="5">
        <f t="shared" si="2"/>
        <v>42</v>
      </c>
      <c r="B123" s="5" t="s">
        <v>818</v>
      </c>
      <c r="C123" s="5" t="s">
        <v>272</v>
      </c>
      <c r="D123" s="6" t="s">
        <v>819</v>
      </c>
      <c r="E123" s="7" t="s">
        <v>39</v>
      </c>
      <c r="F123" s="7" t="s">
        <v>39</v>
      </c>
      <c r="G123" s="5" t="s">
        <v>107</v>
      </c>
      <c r="H123" s="5" t="s">
        <v>35</v>
      </c>
      <c r="I123" s="5" t="s">
        <v>55</v>
      </c>
      <c r="J123" s="5" t="s">
        <v>37</v>
      </c>
      <c r="K123" s="5" t="s">
        <v>56</v>
      </c>
      <c r="L123" s="5" t="s">
        <v>57</v>
      </c>
      <c r="M123" s="5">
        <v>13.027832999999999</v>
      </c>
      <c r="N123" s="5">
        <v>77.620217299999993</v>
      </c>
      <c r="O123" s="7" t="s">
        <v>820</v>
      </c>
      <c r="P123" s="5" t="s">
        <v>61</v>
      </c>
      <c r="Q123" s="5" t="s">
        <v>62</v>
      </c>
      <c r="R123" s="5" t="s">
        <v>44</v>
      </c>
      <c r="S123" s="5">
        <v>1</v>
      </c>
      <c r="T123" s="5" t="s">
        <v>45</v>
      </c>
      <c r="U123" s="5" t="s">
        <v>37</v>
      </c>
      <c r="V123" s="5" t="s">
        <v>46</v>
      </c>
      <c r="W123" s="5" t="s">
        <v>72</v>
      </c>
      <c r="X123" s="5" t="s">
        <v>73</v>
      </c>
      <c r="Y123" s="9" t="s">
        <v>63</v>
      </c>
      <c r="Z123" s="9" t="s">
        <v>49</v>
      </c>
      <c r="AA123" s="9">
        <v>45921.462534722225</v>
      </c>
      <c r="AB123" s="1"/>
    </row>
    <row r="124" spans="1:28" ht="15.6" x14ac:dyDescent="0.3">
      <c r="A124" s="5">
        <f t="shared" si="2"/>
        <v>43</v>
      </c>
      <c r="B124" s="5" t="s">
        <v>821</v>
      </c>
      <c r="C124" s="5" t="s">
        <v>272</v>
      </c>
      <c r="D124" s="6" t="s">
        <v>822</v>
      </c>
      <c r="E124" s="6" t="s">
        <v>823</v>
      </c>
      <c r="F124" s="7" t="s">
        <v>39</v>
      </c>
      <c r="G124" s="5" t="s">
        <v>34</v>
      </c>
      <c r="H124" s="5" t="s">
        <v>35</v>
      </c>
      <c r="I124" s="5" t="s">
        <v>55</v>
      </c>
      <c r="J124" s="5" t="s">
        <v>37</v>
      </c>
      <c r="K124" s="5" t="s">
        <v>56</v>
      </c>
      <c r="L124" s="5" t="s">
        <v>57</v>
      </c>
      <c r="M124" s="5" t="s">
        <v>824</v>
      </c>
      <c r="N124" s="5" t="s">
        <v>825</v>
      </c>
      <c r="O124" s="7" t="s">
        <v>189</v>
      </c>
      <c r="P124" s="5" t="s">
        <v>61</v>
      </c>
      <c r="Q124" s="5" t="s">
        <v>62</v>
      </c>
      <c r="R124" s="5" t="s">
        <v>44</v>
      </c>
      <c r="S124" s="5">
        <v>0</v>
      </c>
      <c r="T124" s="5" t="s">
        <v>39</v>
      </c>
      <c r="U124" s="5" t="s">
        <v>39</v>
      </c>
      <c r="V124" s="5" t="s">
        <v>39</v>
      </c>
      <c r="W124" s="5" t="s">
        <v>39</v>
      </c>
      <c r="X124" s="5" t="s">
        <v>39</v>
      </c>
      <c r="Y124" s="10" t="s">
        <v>63</v>
      </c>
      <c r="Z124" s="10" t="s">
        <v>49</v>
      </c>
      <c r="AA124" s="10" t="s">
        <v>826</v>
      </c>
      <c r="AB124" s="1"/>
    </row>
    <row r="125" spans="1:28" ht="15.6" x14ac:dyDescent="0.3">
      <c r="A125" s="5">
        <v>42</v>
      </c>
      <c r="B125" s="5" t="s">
        <v>827</v>
      </c>
      <c r="C125" s="5" t="s">
        <v>272</v>
      </c>
      <c r="D125" s="6" t="s">
        <v>828</v>
      </c>
      <c r="E125" s="6" t="s">
        <v>829</v>
      </c>
      <c r="F125" s="7" t="s">
        <v>39</v>
      </c>
      <c r="G125" s="5" t="s">
        <v>34</v>
      </c>
      <c r="H125" s="5" t="s">
        <v>35</v>
      </c>
      <c r="I125" s="5" t="s">
        <v>55</v>
      </c>
      <c r="J125" s="5" t="s">
        <v>37</v>
      </c>
      <c r="K125" s="5" t="s">
        <v>56</v>
      </c>
      <c r="L125" s="5" t="s">
        <v>57</v>
      </c>
      <c r="M125" s="5" t="s">
        <v>830</v>
      </c>
      <c r="N125" s="5" t="s">
        <v>831</v>
      </c>
      <c r="O125" s="7" t="s">
        <v>71</v>
      </c>
      <c r="P125" s="5" t="s">
        <v>61</v>
      </c>
      <c r="Q125" s="5" t="s">
        <v>62</v>
      </c>
      <c r="R125" s="5" t="s">
        <v>44</v>
      </c>
      <c r="S125" s="5">
        <v>2</v>
      </c>
      <c r="T125" s="5" t="s">
        <v>45</v>
      </c>
      <c r="U125" s="5" t="s">
        <v>37</v>
      </c>
      <c r="V125" s="5" t="s">
        <v>46</v>
      </c>
      <c r="W125" s="5" t="s">
        <v>47</v>
      </c>
      <c r="X125" s="5" t="s">
        <v>129</v>
      </c>
      <c r="Y125" s="10" t="s">
        <v>63</v>
      </c>
      <c r="Z125" s="10" t="s">
        <v>49</v>
      </c>
      <c r="AA125" s="10" t="s">
        <v>834</v>
      </c>
      <c r="AB125" s="1"/>
    </row>
    <row r="126" spans="1:28" ht="15.6" x14ac:dyDescent="0.3">
      <c r="A126" s="5">
        <f t="shared" si="2"/>
        <v>43</v>
      </c>
      <c r="B126" s="5" t="s">
        <v>835</v>
      </c>
      <c r="C126" s="5" t="s">
        <v>272</v>
      </c>
      <c r="D126" s="6" t="s">
        <v>836</v>
      </c>
      <c r="E126" s="6" t="s">
        <v>837</v>
      </c>
      <c r="F126" s="7" t="s">
        <v>39</v>
      </c>
      <c r="G126" s="5" t="s">
        <v>34</v>
      </c>
      <c r="H126" s="5" t="s">
        <v>35</v>
      </c>
      <c r="I126" s="5" t="s">
        <v>55</v>
      </c>
      <c r="J126" s="5" t="s">
        <v>37</v>
      </c>
      <c r="K126" s="5" t="s">
        <v>56</v>
      </c>
      <c r="L126" s="5" t="s">
        <v>57</v>
      </c>
      <c r="M126" s="5" t="s">
        <v>838</v>
      </c>
      <c r="N126" s="5" t="s">
        <v>839</v>
      </c>
      <c r="O126" s="7" t="s">
        <v>173</v>
      </c>
      <c r="P126" s="5" t="s">
        <v>61</v>
      </c>
      <c r="Q126" s="5" t="s">
        <v>62</v>
      </c>
      <c r="R126" s="5" t="s">
        <v>44</v>
      </c>
      <c r="S126" s="5">
        <v>1</v>
      </c>
      <c r="T126" s="5" t="s">
        <v>45</v>
      </c>
      <c r="U126" s="5" t="s">
        <v>37</v>
      </c>
      <c r="V126" s="5" t="s">
        <v>46</v>
      </c>
      <c r="W126" s="5" t="s">
        <v>47</v>
      </c>
      <c r="X126" s="5" t="s">
        <v>129</v>
      </c>
      <c r="Y126" s="10" t="s">
        <v>63</v>
      </c>
      <c r="Z126" s="10" t="s">
        <v>49</v>
      </c>
      <c r="AA126" s="10" t="s">
        <v>840</v>
      </c>
      <c r="AB126" s="1"/>
    </row>
    <row r="127" spans="1:28" ht="15.6" x14ac:dyDescent="0.3">
      <c r="A127" s="5">
        <f t="shared" si="2"/>
        <v>44</v>
      </c>
      <c r="B127" s="5" t="s">
        <v>841</v>
      </c>
      <c r="C127" s="5" t="s">
        <v>272</v>
      </c>
      <c r="D127" s="6" t="s">
        <v>842</v>
      </c>
      <c r="E127" s="6" t="s">
        <v>843</v>
      </c>
      <c r="F127" s="7" t="s">
        <v>39</v>
      </c>
      <c r="G127" s="5" t="s">
        <v>34</v>
      </c>
      <c r="H127" s="5" t="s">
        <v>35</v>
      </c>
      <c r="I127" s="5" t="s">
        <v>55</v>
      </c>
      <c r="J127" s="5" t="s">
        <v>37</v>
      </c>
      <c r="K127" s="5" t="s">
        <v>56</v>
      </c>
      <c r="L127" s="5" t="s">
        <v>57</v>
      </c>
      <c r="M127" s="5" t="s">
        <v>838</v>
      </c>
      <c r="N127" s="5" t="s">
        <v>839</v>
      </c>
      <c r="O127" s="7" t="s">
        <v>173</v>
      </c>
      <c r="P127" s="5" t="s">
        <v>61</v>
      </c>
      <c r="Q127" s="5" t="s">
        <v>62</v>
      </c>
      <c r="R127" s="5" t="s">
        <v>44</v>
      </c>
      <c r="S127" s="5">
        <v>1</v>
      </c>
      <c r="T127" s="5" t="s">
        <v>45</v>
      </c>
      <c r="U127" s="5" t="s">
        <v>37</v>
      </c>
      <c r="V127" s="5" t="s">
        <v>46</v>
      </c>
      <c r="W127" s="5" t="s">
        <v>47</v>
      </c>
      <c r="X127" s="5" t="s">
        <v>129</v>
      </c>
      <c r="Y127" s="10" t="s">
        <v>63</v>
      </c>
      <c r="Z127" s="10" t="s">
        <v>49</v>
      </c>
      <c r="AA127" s="10" t="s">
        <v>844</v>
      </c>
      <c r="AB127" s="1"/>
    </row>
    <row r="128" spans="1:28" ht="15.6" x14ac:dyDescent="0.3">
      <c r="A128" s="5">
        <v>43</v>
      </c>
      <c r="B128" s="5" t="s">
        <v>845</v>
      </c>
      <c r="C128" s="5" t="s">
        <v>272</v>
      </c>
      <c r="D128" s="6" t="s">
        <v>846</v>
      </c>
      <c r="E128" s="6" t="s">
        <v>847</v>
      </c>
      <c r="F128" s="7" t="s">
        <v>39</v>
      </c>
      <c r="G128" s="5" t="s">
        <v>34</v>
      </c>
      <c r="H128" s="5" t="s">
        <v>35</v>
      </c>
      <c r="I128" s="5" t="s">
        <v>55</v>
      </c>
      <c r="J128" s="5" t="s">
        <v>37</v>
      </c>
      <c r="K128" s="5" t="s">
        <v>56</v>
      </c>
      <c r="L128" s="5" t="s">
        <v>57</v>
      </c>
      <c r="M128" s="5" t="s">
        <v>848</v>
      </c>
      <c r="N128" s="5" t="s">
        <v>849</v>
      </c>
      <c r="O128" s="7" t="s">
        <v>173</v>
      </c>
      <c r="P128" s="5" t="s">
        <v>61</v>
      </c>
      <c r="Q128" s="5" t="s">
        <v>62</v>
      </c>
      <c r="R128" s="5" t="s">
        <v>44</v>
      </c>
      <c r="S128" s="5">
        <v>0</v>
      </c>
      <c r="T128" s="5" t="s">
        <v>39</v>
      </c>
      <c r="U128" s="5" t="s">
        <v>39</v>
      </c>
      <c r="V128" s="5" t="s">
        <v>39</v>
      </c>
      <c r="W128" s="5" t="s">
        <v>39</v>
      </c>
      <c r="X128" s="5" t="s">
        <v>39</v>
      </c>
      <c r="Y128" s="10" t="s">
        <v>63</v>
      </c>
      <c r="Z128" s="10" t="s">
        <v>49</v>
      </c>
      <c r="AA128" s="10" t="s">
        <v>850</v>
      </c>
      <c r="AB128" s="1"/>
    </row>
    <row r="129" spans="1:28" ht="15.6" x14ac:dyDescent="0.3">
      <c r="A129" s="5">
        <f t="shared" si="2"/>
        <v>44</v>
      </c>
      <c r="B129" s="5" t="s">
        <v>851</v>
      </c>
      <c r="C129" s="5" t="s">
        <v>272</v>
      </c>
      <c r="D129" s="6" t="s">
        <v>852</v>
      </c>
      <c r="E129" s="6" t="s">
        <v>853</v>
      </c>
      <c r="F129" s="7" t="s">
        <v>39</v>
      </c>
      <c r="G129" s="5" t="s">
        <v>34</v>
      </c>
      <c r="H129" s="5" t="s">
        <v>35</v>
      </c>
      <c r="I129" s="5" t="s">
        <v>55</v>
      </c>
      <c r="J129" s="5" t="s">
        <v>37</v>
      </c>
      <c r="K129" s="5" t="s">
        <v>56</v>
      </c>
      <c r="L129" s="5" t="s">
        <v>57</v>
      </c>
      <c r="M129" s="5" t="s">
        <v>854</v>
      </c>
      <c r="N129" s="5" t="s">
        <v>855</v>
      </c>
      <c r="O129" s="7" t="s">
        <v>173</v>
      </c>
      <c r="P129" s="5" t="s">
        <v>61</v>
      </c>
      <c r="Q129" s="5" t="s">
        <v>62</v>
      </c>
      <c r="R129" s="5" t="s">
        <v>44</v>
      </c>
      <c r="S129" s="5">
        <v>0</v>
      </c>
      <c r="T129" s="5" t="s">
        <v>39</v>
      </c>
      <c r="U129" s="5" t="s">
        <v>39</v>
      </c>
      <c r="V129" s="5" t="s">
        <v>39</v>
      </c>
      <c r="W129" s="5" t="s">
        <v>39</v>
      </c>
      <c r="X129" s="5" t="s">
        <v>39</v>
      </c>
      <c r="Y129" s="10" t="s">
        <v>63</v>
      </c>
      <c r="Z129" s="10" t="s">
        <v>49</v>
      </c>
      <c r="AA129" s="10" t="s">
        <v>856</v>
      </c>
      <c r="AB129" s="1"/>
    </row>
    <row r="130" spans="1:28" ht="15.6" x14ac:dyDescent="0.3">
      <c r="A130" s="5">
        <f t="shared" si="2"/>
        <v>45</v>
      </c>
      <c r="B130" s="5" t="s">
        <v>857</v>
      </c>
      <c r="C130" s="5" t="s">
        <v>858</v>
      </c>
      <c r="D130" s="6" t="s">
        <v>859</v>
      </c>
      <c r="E130" s="6" t="s">
        <v>860</v>
      </c>
      <c r="F130" s="7" t="s">
        <v>39</v>
      </c>
      <c r="G130" s="5" t="s">
        <v>107</v>
      </c>
      <c r="H130" s="5" t="s">
        <v>35</v>
      </c>
      <c r="I130" s="5" t="s">
        <v>55</v>
      </c>
      <c r="J130" s="5" t="s">
        <v>37</v>
      </c>
      <c r="K130" s="5" t="s">
        <v>56</v>
      </c>
      <c r="L130" s="5" t="s">
        <v>57</v>
      </c>
      <c r="M130" s="5" t="s">
        <v>861</v>
      </c>
      <c r="N130" s="5" t="s">
        <v>862</v>
      </c>
      <c r="O130" s="7" t="s">
        <v>42</v>
      </c>
      <c r="P130" s="5" t="s">
        <v>61</v>
      </c>
      <c r="Q130" s="5" t="s">
        <v>62</v>
      </c>
      <c r="R130" s="5" t="s">
        <v>44</v>
      </c>
      <c r="S130" s="5">
        <v>1</v>
      </c>
      <c r="T130" s="5" t="s">
        <v>45</v>
      </c>
      <c r="U130" s="5" t="s">
        <v>37</v>
      </c>
      <c r="V130" s="5" t="s">
        <v>46</v>
      </c>
      <c r="W130" s="5" t="s">
        <v>72</v>
      </c>
      <c r="X130" s="5" t="s">
        <v>73</v>
      </c>
      <c r="Y130" s="10" t="s">
        <v>63</v>
      </c>
      <c r="Z130" s="10" t="s">
        <v>49</v>
      </c>
      <c r="AA130" s="10" t="s">
        <v>863</v>
      </c>
      <c r="AB130" s="1"/>
    </row>
    <row r="131" spans="1:28" ht="15.6" x14ac:dyDescent="0.3">
      <c r="A131" s="5">
        <v>44</v>
      </c>
      <c r="B131" s="5" t="s">
        <v>864</v>
      </c>
      <c r="C131" s="5" t="s">
        <v>858</v>
      </c>
      <c r="D131" s="6" t="s">
        <v>865</v>
      </c>
      <c r="E131" s="6" t="s">
        <v>866</v>
      </c>
      <c r="F131" s="7" t="s">
        <v>39</v>
      </c>
      <c r="G131" s="5" t="s">
        <v>107</v>
      </c>
      <c r="H131" s="5" t="s">
        <v>35</v>
      </c>
      <c r="I131" s="5" t="s">
        <v>55</v>
      </c>
      <c r="J131" s="5" t="s">
        <v>37</v>
      </c>
      <c r="K131" s="5" t="s">
        <v>56</v>
      </c>
      <c r="L131" s="5" t="s">
        <v>57</v>
      </c>
      <c r="M131" s="5" t="s">
        <v>870</v>
      </c>
      <c r="N131" s="5" t="s">
        <v>871</v>
      </c>
      <c r="O131" s="7" t="s">
        <v>42</v>
      </c>
      <c r="P131" s="5" t="s">
        <v>61</v>
      </c>
      <c r="Q131" s="5" t="s">
        <v>62</v>
      </c>
      <c r="R131" s="5" t="s">
        <v>44</v>
      </c>
      <c r="S131" s="5">
        <v>1</v>
      </c>
      <c r="T131" s="5" t="s">
        <v>45</v>
      </c>
      <c r="U131" s="5" t="s">
        <v>37</v>
      </c>
      <c r="V131" s="5" t="s">
        <v>46</v>
      </c>
      <c r="W131" s="5" t="s">
        <v>72</v>
      </c>
      <c r="X131" s="5" t="s">
        <v>73</v>
      </c>
      <c r="Y131" s="10" t="s">
        <v>63</v>
      </c>
      <c r="Z131" s="10" t="s">
        <v>49</v>
      </c>
      <c r="AA131" s="10" t="s">
        <v>872</v>
      </c>
      <c r="AB131" s="1"/>
    </row>
    <row r="132" spans="1:28" ht="15.6" x14ac:dyDescent="0.3">
      <c r="A132" s="5">
        <f t="shared" si="2"/>
        <v>45</v>
      </c>
      <c r="B132" s="5" t="s">
        <v>873</v>
      </c>
      <c r="C132" s="5" t="s">
        <v>858</v>
      </c>
      <c r="D132" s="6" t="s">
        <v>874</v>
      </c>
      <c r="E132" s="6" t="s">
        <v>875</v>
      </c>
      <c r="F132" s="7" t="s">
        <v>39</v>
      </c>
      <c r="G132" s="5" t="s">
        <v>107</v>
      </c>
      <c r="H132" s="5" t="s">
        <v>35</v>
      </c>
      <c r="I132" s="5" t="s">
        <v>55</v>
      </c>
      <c r="J132" s="5" t="s">
        <v>37</v>
      </c>
      <c r="K132" s="5" t="s">
        <v>56</v>
      </c>
      <c r="L132" s="5" t="s">
        <v>57</v>
      </c>
      <c r="M132" s="5" t="s">
        <v>876</v>
      </c>
      <c r="N132" s="5" t="s">
        <v>877</v>
      </c>
      <c r="O132" s="7" t="s">
        <v>42</v>
      </c>
      <c r="P132" s="5" t="s">
        <v>61</v>
      </c>
      <c r="Q132" s="5" t="s">
        <v>62</v>
      </c>
      <c r="R132" s="5" t="s">
        <v>44</v>
      </c>
      <c r="S132" s="5">
        <v>1</v>
      </c>
      <c r="T132" s="5" t="s">
        <v>45</v>
      </c>
      <c r="U132" s="5" t="s">
        <v>37</v>
      </c>
      <c r="V132" s="5" t="s">
        <v>46</v>
      </c>
      <c r="W132" s="5" t="s">
        <v>72</v>
      </c>
      <c r="X132" s="5" t="s">
        <v>73</v>
      </c>
      <c r="Y132" s="10" t="s">
        <v>63</v>
      </c>
      <c r="Z132" s="10" t="s">
        <v>49</v>
      </c>
      <c r="AA132" s="10" t="s">
        <v>879</v>
      </c>
      <c r="AB132" s="1"/>
    </row>
    <row r="133" spans="1:28" ht="15.6" x14ac:dyDescent="0.3">
      <c r="A133" s="5">
        <f t="shared" si="2"/>
        <v>46</v>
      </c>
      <c r="B133" s="5" t="s">
        <v>880</v>
      </c>
      <c r="C133" s="5" t="s">
        <v>858</v>
      </c>
      <c r="D133" s="6" t="s">
        <v>881</v>
      </c>
      <c r="E133" s="6" t="s">
        <v>882</v>
      </c>
      <c r="F133" s="7" t="s">
        <v>39</v>
      </c>
      <c r="G133" s="5" t="s">
        <v>107</v>
      </c>
      <c r="H133" s="5" t="s">
        <v>35</v>
      </c>
      <c r="I133" s="5" t="s">
        <v>55</v>
      </c>
      <c r="J133" s="5" t="s">
        <v>37</v>
      </c>
      <c r="K133" s="5" t="s">
        <v>56</v>
      </c>
      <c r="L133" s="5" t="s">
        <v>57</v>
      </c>
      <c r="M133" s="5" t="s">
        <v>883</v>
      </c>
      <c r="N133" s="5" t="s">
        <v>884</v>
      </c>
      <c r="O133" s="7" t="s">
        <v>42</v>
      </c>
      <c r="P133" s="5" t="s">
        <v>61</v>
      </c>
      <c r="Q133" s="5" t="s">
        <v>62</v>
      </c>
      <c r="R133" s="5" t="s">
        <v>44</v>
      </c>
      <c r="S133" s="5">
        <v>1</v>
      </c>
      <c r="T133" s="5" t="s">
        <v>45</v>
      </c>
      <c r="U133" s="5" t="s">
        <v>37</v>
      </c>
      <c r="V133" s="5" t="s">
        <v>46</v>
      </c>
      <c r="W133" s="5" t="s">
        <v>72</v>
      </c>
      <c r="X133" s="5" t="s">
        <v>73</v>
      </c>
      <c r="Y133" s="10" t="s">
        <v>63</v>
      </c>
      <c r="Z133" s="10" t="s">
        <v>49</v>
      </c>
      <c r="AA133" s="10" t="s">
        <v>885</v>
      </c>
      <c r="AB133" s="1"/>
    </row>
    <row r="134" spans="1:28" ht="15.6" x14ac:dyDescent="0.3">
      <c r="A134" s="5">
        <v>45</v>
      </c>
      <c r="B134" s="5" t="s">
        <v>886</v>
      </c>
      <c r="C134" s="5" t="s">
        <v>858</v>
      </c>
      <c r="D134" s="6" t="s">
        <v>887</v>
      </c>
      <c r="E134" s="6" t="s">
        <v>888</v>
      </c>
      <c r="F134" s="7" t="s">
        <v>39</v>
      </c>
      <c r="G134" s="5" t="s">
        <v>107</v>
      </c>
      <c r="H134" s="5" t="s">
        <v>35</v>
      </c>
      <c r="I134" s="5" t="s">
        <v>55</v>
      </c>
      <c r="J134" s="5" t="s">
        <v>37</v>
      </c>
      <c r="K134" s="5" t="s">
        <v>56</v>
      </c>
      <c r="L134" s="5" t="s">
        <v>57</v>
      </c>
      <c r="M134" s="5" t="s">
        <v>889</v>
      </c>
      <c r="N134" s="5" t="s">
        <v>890</v>
      </c>
      <c r="O134" s="7" t="s">
        <v>891</v>
      </c>
      <c r="P134" s="5" t="s">
        <v>61</v>
      </c>
      <c r="Q134" s="5" t="s">
        <v>62</v>
      </c>
      <c r="R134" s="5" t="s">
        <v>44</v>
      </c>
      <c r="S134" s="5">
        <v>1</v>
      </c>
      <c r="T134" s="5" t="s">
        <v>45</v>
      </c>
      <c r="U134" s="5" t="s">
        <v>37</v>
      </c>
      <c r="V134" s="5" t="s">
        <v>80</v>
      </c>
      <c r="W134" s="5" t="s">
        <v>72</v>
      </c>
      <c r="X134" s="5" t="s">
        <v>73</v>
      </c>
      <c r="Y134" s="10" t="s">
        <v>63</v>
      </c>
      <c r="Z134" s="10" t="s">
        <v>49</v>
      </c>
      <c r="AA134" s="10" t="s">
        <v>892</v>
      </c>
      <c r="AB134" s="1"/>
    </row>
    <row r="135" spans="1:28" ht="15.6" x14ac:dyDescent="0.3">
      <c r="A135" s="5">
        <f t="shared" ref="A135:A198" si="3">A134+1</f>
        <v>46</v>
      </c>
      <c r="B135" s="5" t="s">
        <v>893</v>
      </c>
      <c r="C135" s="5" t="s">
        <v>858</v>
      </c>
      <c r="D135" s="6" t="s">
        <v>894</v>
      </c>
      <c r="E135" s="6" t="s">
        <v>895</v>
      </c>
      <c r="F135" s="7" t="s">
        <v>39</v>
      </c>
      <c r="G135" s="5" t="s">
        <v>107</v>
      </c>
      <c r="H135" s="5" t="s">
        <v>35</v>
      </c>
      <c r="I135" s="5" t="s">
        <v>55</v>
      </c>
      <c r="J135" s="5" t="s">
        <v>37</v>
      </c>
      <c r="K135" s="5" t="s">
        <v>56</v>
      </c>
      <c r="L135" s="5" t="s">
        <v>57</v>
      </c>
      <c r="M135" s="5" t="s">
        <v>896</v>
      </c>
      <c r="N135" s="5" t="s">
        <v>897</v>
      </c>
      <c r="O135" s="7" t="s">
        <v>42</v>
      </c>
      <c r="P135" s="5" t="s">
        <v>61</v>
      </c>
      <c r="Q135" s="5" t="s">
        <v>62</v>
      </c>
      <c r="R135" s="5" t="s">
        <v>44</v>
      </c>
      <c r="S135" s="5">
        <v>0</v>
      </c>
      <c r="T135" s="5" t="s">
        <v>39</v>
      </c>
      <c r="U135" s="5" t="s">
        <v>39</v>
      </c>
      <c r="V135" s="5" t="s">
        <v>39</v>
      </c>
      <c r="W135" s="5" t="s">
        <v>39</v>
      </c>
      <c r="X135" s="5" t="s">
        <v>39</v>
      </c>
      <c r="Y135" s="10" t="s">
        <v>63</v>
      </c>
      <c r="Z135" s="10" t="s">
        <v>49</v>
      </c>
      <c r="AA135" s="10" t="s">
        <v>898</v>
      </c>
      <c r="AB135" s="1"/>
    </row>
    <row r="136" spans="1:28" ht="15.6" x14ac:dyDescent="0.3">
      <c r="A136" s="5">
        <f t="shared" si="3"/>
        <v>47</v>
      </c>
      <c r="B136" s="5" t="s">
        <v>899</v>
      </c>
      <c r="C136" s="5" t="s">
        <v>858</v>
      </c>
      <c r="D136" s="6" t="s">
        <v>900</v>
      </c>
      <c r="E136" s="7" t="s">
        <v>39</v>
      </c>
      <c r="F136" s="7" t="s">
        <v>39</v>
      </c>
      <c r="G136" s="5" t="s">
        <v>107</v>
      </c>
      <c r="H136" s="5" t="s">
        <v>35</v>
      </c>
      <c r="I136" s="5" t="s">
        <v>55</v>
      </c>
      <c r="J136" s="5" t="s">
        <v>37</v>
      </c>
      <c r="K136" s="5" t="s">
        <v>56</v>
      </c>
      <c r="L136" s="5" t="s">
        <v>57</v>
      </c>
      <c r="M136" s="5" t="s">
        <v>901</v>
      </c>
      <c r="N136" s="5" t="s">
        <v>902</v>
      </c>
      <c r="O136" s="7" t="s">
        <v>42</v>
      </c>
      <c r="P136" s="5" t="s">
        <v>61</v>
      </c>
      <c r="Q136" s="5" t="s">
        <v>62</v>
      </c>
      <c r="R136" s="5" t="s">
        <v>44</v>
      </c>
      <c r="S136" s="5">
        <v>1</v>
      </c>
      <c r="T136" s="5" t="s">
        <v>45</v>
      </c>
      <c r="U136" s="5" t="s">
        <v>37</v>
      </c>
      <c r="V136" s="5" t="s">
        <v>80</v>
      </c>
      <c r="W136" s="5" t="s">
        <v>47</v>
      </c>
      <c r="X136" s="5" t="s">
        <v>129</v>
      </c>
      <c r="Y136" s="10" t="s">
        <v>63</v>
      </c>
      <c r="Z136" s="10" t="s">
        <v>49</v>
      </c>
      <c r="AA136" s="10" t="s">
        <v>904</v>
      </c>
      <c r="AB136" s="1"/>
    </row>
    <row r="137" spans="1:28" ht="15.6" x14ac:dyDescent="0.3">
      <c r="A137" s="5">
        <v>46</v>
      </c>
      <c r="B137" s="5" t="s">
        <v>906</v>
      </c>
      <c r="C137" s="5" t="s">
        <v>858</v>
      </c>
      <c r="D137" s="6" t="s">
        <v>908</v>
      </c>
      <c r="E137" s="7" t="s">
        <v>39</v>
      </c>
      <c r="F137" s="7" t="s">
        <v>39</v>
      </c>
      <c r="G137" s="5" t="s">
        <v>107</v>
      </c>
      <c r="H137" s="5" t="s">
        <v>35</v>
      </c>
      <c r="I137" s="5" t="s">
        <v>55</v>
      </c>
      <c r="J137" s="5" t="s">
        <v>37</v>
      </c>
      <c r="K137" s="5" t="s">
        <v>56</v>
      </c>
      <c r="L137" s="5" t="s">
        <v>57</v>
      </c>
      <c r="M137" s="5">
        <v>13.0299899</v>
      </c>
      <c r="N137" s="5">
        <v>77.623629600000001</v>
      </c>
      <c r="O137" s="7" t="s">
        <v>909</v>
      </c>
      <c r="P137" s="5" t="s">
        <v>61</v>
      </c>
      <c r="Q137" s="5" t="s">
        <v>62</v>
      </c>
      <c r="R137" s="5" t="s">
        <v>44</v>
      </c>
      <c r="S137" s="5">
        <v>1</v>
      </c>
      <c r="T137" s="5" t="s">
        <v>45</v>
      </c>
      <c r="U137" s="5" t="s">
        <v>37</v>
      </c>
      <c r="V137" s="5" t="s">
        <v>46</v>
      </c>
      <c r="W137" s="5" t="s">
        <v>72</v>
      </c>
      <c r="X137" s="5" t="s">
        <v>73</v>
      </c>
      <c r="Y137" s="9" t="s">
        <v>63</v>
      </c>
      <c r="Z137" s="9" t="s">
        <v>49</v>
      </c>
      <c r="AA137" s="9">
        <v>45921.492476851854</v>
      </c>
      <c r="AB137" s="1"/>
    </row>
    <row r="138" spans="1:28" ht="15.6" x14ac:dyDescent="0.3">
      <c r="A138" s="5">
        <f t="shared" si="3"/>
        <v>47</v>
      </c>
      <c r="B138" s="5" t="s">
        <v>910</v>
      </c>
      <c r="C138" s="5" t="s">
        <v>858</v>
      </c>
      <c r="D138" s="6" t="s">
        <v>911</v>
      </c>
      <c r="E138" s="6" t="s">
        <v>912</v>
      </c>
      <c r="F138" s="7" t="s">
        <v>39</v>
      </c>
      <c r="G138" s="5" t="s">
        <v>107</v>
      </c>
      <c r="H138" s="5" t="s">
        <v>35</v>
      </c>
      <c r="I138" s="5" t="s">
        <v>55</v>
      </c>
      <c r="J138" s="5" t="s">
        <v>37</v>
      </c>
      <c r="K138" s="5" t="s">
        <v>56</v>
      </c>
      <c r="L138" s="5" t="s">
        <v>57</v>
      </c>
      <c r="M138" s="5" t="s">
        <v>914</v>
      </c>
      <c r="N138" s="5" t="s">
        <v>915</v>
      </c>
      <c r="O138" s="7" t="s">
        <v>42</v>
      </c>
      <c r="P138" s="5" t="s">
        <v>61</v>
      </c>
      <c r="Q138" s="5" t="s">
        <v>62</v>
      </c>
      <c r="R138" s="5" t="s">
        <v>44</v>
      </c>
      <c r="S138" s="5">
        <v>1</v>
      </c>
      <c r="T138" s="5" t="s">
        <v>45</v>
      </c>
      <c r="U138" s="5" t="s">
        <v>37</v>
      </c>
      <c r="V138" s="5" t="s">
        <v>80</v>
      </c>
      <c r="W138" s="5" t="s">
        <v>72</v>
      </c>
      <c r="X138" s="5" t="s">
        <v>73</v>
      </c>
      <c r="Y138" s="10" t="s">
        <v>63</v>
      </c>
      <c r="Z138" s="10" t="s">
        <v>49</v>
      </c>
      <c r="AA138" s="10" t="s">
        <v>916</v>
      </c>
      <c r="AB138" s="1"/>
    </row>
    <row r="139" spans="1:28" ht="15.6" x14ac:dyDescent="0.3">
      <c r="A139" s="5">
        <f t="shared" si="3"/>
        <v>48</v>
      </c>
      <c r="B139" s="5" t="s">
        <v>917</v>
      </c>
      <c r="C139" s="5" t="s">
        <v>858</v>
      </c>
      <c r="D139" s="6" t="s">
        <v>918</v>
      </c>
      <c r="E139" s="6" t="s">
        <v>919</v>
      </c>
      <c r="F139" s="7" t="s">
        <v>39</v>
      </c>
      <c r="G139" s="5" t="s">
        <v>107</v>
      </c>
      <c r="H139" s="5" t="s">
        <v>35</v>
      </c>
      <c r="I139" s="5" t="s">
        <v>55</v>
      </c>
      <c r="J139" s="5" t="s">
        <v>37</v>
      </c>
      <c r="K139" s="5" t="s">
        <v>56</v>
      </c>
      <c r="L139" s="5" t="s">
        <v>57</v>
      </c>
      <c r="M139" s="5" t="s">
        <v>920</v>
      </c>
      <c r="N139" s="5" t="s">
        <v>921</v>
      </c>
      <c r="O139" s="7" t="s">
        <v>42</v>
      </c>
      <c r="P139" s="5" t="s">
        <v>61</v>
      </c>
      <c r="Q139" s="5" t="s">
        <v>62</v>
      </c>
      <c r="R139" s="5" t="s">
        <v>44</v>
      </c>
      <c r="S139" s="5">
        <v>1</v>
      </c>
      <c r="T139" s="5" t="s">
        <v>45</v>
      </c>
      <c r="U139" s="5" t="s">
        <v>37</v>
      </c>
      <c r="V139" s="5" t="s">
        <v>46</v>
      </c>
      <c r="W139" s="5" t="s">
        <v>47</v>
      </c>
      <c r="X139" s="5" t="s">
        <v>88</v>
      </c>
      <c r="Y139" s="10" t="s">
        <v>63</v>
      </c>
      <c r="Z139" s="10" t="s">
        <v>49</v>
      </c>
      <c r="AA139" s="10" t="s">
        <v>922</v>
      </c>
      <c r="AB139" s="1"/>
    </row>
    <row r="140" spans="1:28" ht="15.6" x14ac:dyDescent="0.3">
      <c r="A140" s="5">
        <v>47</v>
      </c>
      <c r="B140" s="5" t="s">
        <v>923</v>
      </c>
      <c r="C140" s="5" t="s">
        <v>858</v>
      </c>
      <c r="D140" s="6" t="s">
        <v>924</v>
      </c>
      <c r="E140" s="6" t="s">
        <v>925</v>
      </c>
      <c r="F140" s="7" t="s">
        <v>39</v>
      </c>
      <c r="G140" s="5" t="s">
        <v>107</v>
      </c>
      <c r="H140" s="5" t="s">
        <v>35</v>
      </c>
      <c r="I140" s="5" t="s">
        <v>55</v>
      </c>
      <c r="J140" s="5" t="s">
        <v>37</v>
      </c>
      <c r="K140" s="5" t="s">
        <v>56</v>
      </c>
      <c r="L140" s="5" t="s">
        <v>57</v>
      </c>
      <c r="M140" s="5" t="s">
        <v>926</v>
      </c>
      <c r="N140" s="5" t="s">
        <v>927</v>
      </c>
      <c r="O140" s="7" t="s">
        <v>42</v>
      </c>
      <c r="P140" s="5" t="s">
        <v>61</v>
      </c>
      <c r="Q140" s="5" t="s">
        <v>62</v>
      </c>
      <c r="R140" s="5" t="s">
        <v>44</v>
      </c>
      <c r="S140" s="5">
        <v>1</v>
      </c>
      <c r="T140" s="5" t="s">
        <v>45</v>
      </c>
      <c r="U140" s="5" t="s">
        <v>37</v>
      </c>
      <c r="V140" s="5" t="s">
        <v>80</v>
      </c>
      <c r="W140" s="5" t="s">
        <v>181</v>
      </c>
      <c r="X140" s="5" t="s">
        <v>182</v>
      </c>
      <c r="Y140" s="10" t="s">
        <v>63</v>
      </c>
      <c r="Z140" s="10" t="s">
        <v>49</v>
      </c>
      <c r="AA140" s="10" t="s">
        <v>928</v>
      </c>
      <c r="AB140" s="1"/>
    </row>
    <row r="141" spans="1:28" ht="15.6" x14ac:dyDescent="0.3">
      <c r="A141" s="5">
        <f t="shared" si="3"/>
        <v>48</v>
      </c>
      <c r="B141" s="5" t="s">
        <v>929</v>
      </c>
      <c r="C141" s="5" t="s">
        <v>858</v>
      </c>
      <c r="D141" s="6" t="s">
        <v>930</v>
      </c>
      <c r="E141" s="6" t="s">
        <v>931</v>
      </c>
      <c r="F141" s="7" t="s">
        <v>39</v>
      </c>
      <c r="G141" s="5" t="s">
        <v>107</v>
      </c>
      <c r="H141" s="5" t="s">
        <v>35</v>
      </c>
      <c r="I141" s="5" t="s">
        <v>55</v>
      </c>
      <c r="J141" s="5" t="s">
        <v>37</v>
      </c>
      <c r="K141" s="5" t="s">
        <v>56</v>
      </c>
      <c r="L141" s="5" t="s">
        <v>57</v>
      </c>
      <c r="M141" s="5" t="s">
        <v>932</v>
      </c>
      <c r="N141" s="5" t="s">
        <v>933</v>
      </c>
      <c r="O141" s="7" t="s">
        <v>42</v>
      </c>
      <c r="P141" s="5" t="s">
        <v>61</v>
      </c>
      <c r="Q141" s="5" t="s">
        <v>62</v>
      </c>
      <c r="R141" s="5" t="s">
        <v>44</v>
      </c>
      <c r="S141" s="5">
        <v>0</v>
      </c>
      <c r="T141" s="5" t="s">
        <v>39</v>
      </c>
      <c r="U141" s="5" t="s">
        <v>39</v>
      </c>
      <c r="V141" s="5" t="s">
        <v>39</v>
      </c>
      <c r="W141" s="5" t="s">
        <v>39</v>
      </c>
      <c r="X141" s="5" t="s">
        <v>39</v>
      </c>
      <c r="Y141" s="10" t="s">
        <v>63</v>
      </c>
      <c r="Z141" s="10" t="s">
        <v>49</v>
      </c>
      <c r="AA141" s="10" t="s">
        <v>934</v>
      </c>
      <c r="AB141" s="1"/>
    </row>
    <row r="142" spans="1:28" ht="15.6" x14ac:dyDescent="0.3">
      <c r="A142" s="5">
        <f t="shared" si="3"/>
        <v>49</v>
      </c>
      <c r="B142" s="5" t="s">
        <v>935</v>
      </c>
      <c r="C142" s="5" t="s">
        <v>858</v>
      </c>
      <c r="D142" s="6" t="s">
        <v>938</v>
      </c>
      <c r="E142" s="6" t="s">
        <v>940</v>
      </c>
      <c r="F142" s="7" t="s">
        <v>39</v>
      </c>
      <c r="G142" s="5" t="s">
        <v>107</v>
      </c>
      <c r="H142" s="5" t="s">
        <v>35</v>
      </c>
      <c r="I142" s="5" t="s">
        <v>55</v>
      </c>
      <c r="J142" s="5" t="s">
        <v>37</v>
      </c>
      <c r="K142" s="5" t="s">
        <v>56</v>
      </c>
      <c r="L142" s="5" t="s">
        <v>110</v>
      </c>
      <c r="M142" s="5" t="s">
        <v>941</v>
      </c>
      <c r="N142" s="5" t="s">
        <v>942</v>
      </c>
      <c r="O142" s="7" t="s">
        <v>42</v>
      </c>
      <c r="P142" s="5" t="s">
        <v>61</v>
      </c>
      <c r="Q142" s="5" t="s">
        <v>62</v>
      </c>
      <c r="R142" s="5" t="s">
        <v>44</v>
      </c>
      <c r="S142" s="5">
        <v>1</v>
      </c>
      <c r="T142" s="5" t="s">
        <v>45</v>
      </c>
      <c r="U142" s="5" t="s">
        <v>37</v>
      </c>
      <c r="V142" s="5" t="s">
        <v>80</v>
      </c>
      <c r="W142" s="5" t="s">
        <v>72</v>
      </c>
      <c r="X142" s="5" t="s">
        <v>73</v>
      </c>
      <c r="Y142" s="10" t="s">
        <v>63</v>
      </c>
      <c r="Z142" s="10" t="s">
        <v>49</v>
      </c>
      <c r="AA142" s="10" t="s">
        <v>944</v>
      </c>
      <c r="AB142" s="1"/>
    </row>
    <row r="143" spans="1:28" ht="15.6" x14ac:dyDescent="0.3">
      <c r="A143" s="5">
        <v>48</v>
      </c>
      <c r="B143" s="5" t="s">
        <v>945</v>
      </c>
      <c r="C143" s="5" t="s">
        <v>858</v>
      </c>
      <c r="D143" s="6" t="s">
        <v>946</v>
      </c>
      <c r="E143" s="6" t="s">
        <v>947</v>
      </c>
      <c r="F143" s="7" t="s">
        <v>39</v>
      </c>
      <c r="G143" s="5" t="s">
        <v>107</v>
      </c>
      <c r="H143" s="5" t="s">
        <v>35</v>
      </c>
      <c r="I143" s="5" t="s">
        <v>55</v>
      </c>
      <c r="J143" s="5" t="s">
        <v>37</v>
      </c>
      <c r="K143" s="5" t="s">
        <v>56</v>
      </c>
      <c r="L143" s="5" t="s">
        <v>57</v>
      </c>
      <c r="M143" s="5" t="s">
        <v>948</v>
      </c>
      <c r="N143" s="5" t="s">
        <v>949</v>
      </c>
      <c r="O143" s="7" t="s">
        <v>42</v>
      </c>
      <c r="P143" s="5" t="s">
        <v>61</v>
      </c>
      <c r="Q143" s="5" t="s">
        <v>62</v>
      </c>
      <c r="R143" s="5" t="s">
        <v>44</v>
      </c>
      <c r="S143" s="5">
        <v>0</v>
      </c>
      <c r="T143" s="5" t="s">
        <v>39</v>
      </c>
      <c r="U143" s="5" t="s">
        <v>39</v>
      </c>
      <c r="V143" s="5" t="s">
        <v>39</v>
      </c>
      <c r="W143" s="5" t="s">
        <v>39</v>
      </c>
      <c r="X143" s="5" t="s">
        <v>39</v>
      </c>
      <c r="Y143" s="10" t="s">
        <v>63</v>
      </c>
      <c r="Z143" s="10" t="s">
        <v>49</v>
      </c>
      <c r="AA143" s="10" t="s">
        <v>950</v>
      </c>
      <c r="AB143" s="1"/>
    </row>
    <row r="144" spans="1:28" ht="15.6" x14ac:dyDescent="0.3">
      <c r="A144" s="5">
        <f t="shared" si="3"/>
        <v>49</v>
      </c>
      <c r="B144" s="5" t="s">
        <v>951</v>
      </c>
      <c r="C144" s="5" t="s">
        <v>858</v>
      </c>
      <c r="D144" s="6" t="s">
        <v>952</v>
      </c>
      <c r="E144" s="6" t="s">
        <v>953</v>
      </c>
      <c r="F144" s="7" t="s">
        <v>39</v>
      </c>
      <c r="G144" s="5" t="s">
        <v>107</v>
      </c>
      <c r="H144" s="5" t="s">
        <v>35</v>
      </c>
      <c r="I144" s="5" t="s">
        <v>55</v>
      </c>
      <c r="J144" s="5" t="s">
        <v>37</v>
      </c>
      <c r="K144" s="5" t="s">
        <v>56</v>
      </c>
      <c r="L144" s="5" t="s">
        <v>57</v>
      </c>
      <c r="M144" s="5" t="s">
        <v>954</v>
      </c>
      <c r="N144" s="5" t="s">
        <v>955</v>
      </c>
      <c r="O144" s="7" t="s">
        <v>42</v>
      </c>
      <c r="P144" s="5" t="s">
        <v>61</v>
      </c>
      <c r="Q144" s="5" t="s">
        <v>62</v>
      </c>
      <c r="R144" s="5" t="s">
        <v>44</v>
      </c>
      <c r="S144" s="5">
        <v>1</v>
      </c>
      <c r="T144" s="5" t="s">
        <v>45</v>
      </c>
      <c r="U144" s="5" t="s">
        <v>37</v>
      </c>
      <c r="V144" s="5" t="s">
        <v>80</v>
      </c>
      <c r="W144" s="5" t="s">
        <v>47</v>
      </c>
      <c r="X144" s="5" t="s">
        <v>88</v>
      </c>
      <c r="Y144" s="10" t="s">
        <v>63</v>
      </c>
      <c r="Z144" s="10" t="s">
        <v>49</v>
      </c>
      <c r="AA144" s="10" t="s">
        <v>956</v>
      </c>
      <c r="AB144" s="1"/>
    </row>
    <row r="145" spans="1:28" ht="15.6" x14ac:dyDescent="0.3">
      <c r="A145" s="5">
        <f t="shared" si="3"/>
        <v>50</v>
      </c>
      <c r="B145" s="5" t="s">
        <v>957</v>
      </c>
      <c r="C145" s="5" t="s">
        <v>858</v>
      </c>
      <c r="D145" s="6" t="s">
        <v>958</v>
      </c>
      <c r="E145" s="6" t="s">
        <v>959</v>
      </c>
      <c r="F145" s="7" t="s">
        <v>39</v>
      </c>
      <c r="G145" s="5" t="s">
        <v>107</v>
      </c>
      <c r="H145" s="5" t="s">
        <v>35</v>
      </c>
      <c r="I145" s="5" t="s">
        <v>55</v>
      </c>
      <c r="J145" s="5" t="s">
        <v>37</v>
      </c>
      <c r="K145" s="5" t="s">
        <v>56</v>
      </c>
      <c r="L145" s="5" t="s">
        <v>57</v>
      </c>
      <c r="M145" s="5" t="s">
        <v>960</v>
      </c>
      <c r="N145" s="5" t="s">
        <v>961</v>
      </c>
      <c r="O145" s="7" t="s">
        <v>42</v>
      </c>
      <c r="P145" s="5" t="s">
        <v>61</v>
      </c>
      <c r="Q145" s="5" t="s">
        <v>62</v>
      </c>
      <c r="R145" s="5" t="s">
        <v>44</v>
      </c>
      <c r="S145" s="5">
        <v>1</v>
      </c>
      <c r="T145" s="5" t="s">
        <v>45</v>
      </c>
      <c r="U145" s="5" t="s">
        <v>37</v>
      </c>
      <c r="V145" s="5" t="s">
        <v>80</v>
      </c>
      <c r="W145" s="5" t="s">
        <v>72</v>
      </c>
      <c r="X145" s="5" t="s">
        <v>73</v>
      </c>
      <c r="Y145" s="10" t="s">
        <v>63</v>
      </c>
      <c r="Z145" s="10" t="s">
        <v>49</v>
      </c>
      <c r="AA145" s="10" t="s">
        <v>962</v>
      </c>
      <c r="AB145" s="1"/>
    </row>
    <row r="146" spans="1:28" ht="15.6" x14ac:dyDescent="0.3">
      <c r="A146" s="5">
        <v>49</v>
      </c>
      <c r="B146" s="5" t="s">
        <v>963</v>
      </c>
      <c r="C146" s="5" t="s">
        <v>858</v>
      </c>
      <c r="D146" s="6" t="s">
        <v>964</v>
      </c>
      <c r="E146" s="6" t="s">
        <v>965</v>
      </c>
      <c r="F146" s="7" t="s">
        <v>39</v>
      </c>
      <c r="G146" s="5" t="s">
        <v>107</v>
      </c>
      <c r="H146" s="5" t="s">
        <v>35</v>
      </c>
      <c r="I146" s="5" t="s">
        <v>55</v>
      </c>
      <c r="J146" s="5" t="s">
        <v>37</v>
      </c>
      <c r="K146" s="5" t="s">
        <v>56</v>
      </c>
      <c r="L146" s="5" t="s">
        <v>57</v>
      </c>
      <c r="M146" s="5" t="s">
        <v>966</v>
      </c>
      <c r="N146" s="5" t="s">
        <v>967</v>
      </c>
      <c r="O146" s="7" t="s">
        <v>42</v>
      </c>
      <c r="P146" s="5" t="s">
        <v>61</v>
      </c>
      <c r="Q146" s="5" t="s">
        <v>62</v>
      </c>
      <c r="R146" s="5" t="s">
        <v>44</v>
      </c>
      <c r="S146" s="5">
        <v>1</v>
      </c>
      <c r="T146" s="5" t="s">
        <v>45</v>
      </c>
      <c r="U146" s="5" t="s">
        <v>37</v>
      </c>
      <c r="V146" s="5" t="s">
        <v>80</v>
      </c>
      <c r="W146" s="5" t="s">
        <v>72</v>
      </c>
      <c r="X146" s="5" t="s">
        <v>73</v>
      </c>
      <c r="Y146" s="10" t="s">
        <v>63</v>
      </c>
      <c r="Z146" s="10" t="s">
        <v>49</v>
      </c>
      <c r="AA146" s="10" t="s">
        <v>970</v>
      </c>
      <c r="AB146" s="1"/>
    </row>
    <row r="147" spans="1:28" ht="15.6" x14ac:dyDescent="0.3">
      <c r="A147" s="5">
        <f t="shared" si="3"/>
        <v>50</v>
      </c>
      <c r="B147" s="5" t="s">
        <v>971</v>
      </c>
      <c r="C147" s="5" t="s">
        <v>858</v>
      </c>
      <c r="D147" s="6" t="s">
        <v>972</v>
      </c>
      <c r="E147" s="7" t="s">
        <v>39</v>
      </c>
      <c r="F147" s="7" t="s">
        <v>39</v>
      </c>
      <c r="G147" s="5" t="s">
        <v>107</v>
      </c>
      <c r="H147" s="5" t="s">
        <v>35</v>
      </c>
      <c r="I147" s="5" t="s">
        <v>55</v>
      </c>
      <c r="J147" s="5" t="s">
        <v>37</v>
      </c>
      <c r="K147" s="5" t="s">
        <v>56</v>
      </c>
      <c r="L147" s="5" t="s">
        <v>57</v>
      </c>
      <c r="M147" s="5">
        <v>13.030107599999999</v>
      </c>
      <c r="N147" s="5">
        <v>77.624469099999999</v>
      </c>
      <c r="O147" s="7" t="s">
        <v>973</v>
      </c>
      <c r="P147" s="5" t="s">
        <v>61</v>
      </c>
      <c r="Q147" s="5" t="s">
        <v>62</v>
      </c>
      <c r="R147" s="5" t="s">
        <v>44</v>
      </c>
      <c r="S147" s="5">
        <v>1</v>
      </c>
      <c r="T147" s="5" t="s">
        <v>45</v>
      </c>
      <c r="U147" s="5" t="s">
        <v>37</v>
      </c>
      <c r="V147" s="5" t="s">
        <v>46</v>
      </c>
      <c r="W147" s="5" t="s">
        <v>72</v>
      </c>
      <c r="X147" s="5" t="s">
        <v>73</v>
      </c>
      <c r="Y147" s="9" t="s">
        <v>63</v>
      </c>
      <c r="Z147" s="9" t="s">
        <v>49</v>
      </c>
      <c r="AA147" s="9">
        <v>45921.497071759259</v>
      </c>
      <c r="AB147" s="1"/>
    </row>
    <row r="148" spans="1:28" ht="15.6" x14ac:dyDescent="0.3">
      <c r="A148" s="5">
        <f t="shared" si="3"/>
        <v>51</v>
      </c>
      <c r="B148" s="5" t="s">
        <v>975</v>
      </c>
      <c r="C148" s="5" t="s">
        <v>858</v>
      </c>
      <c r="D148" s="6" t="s">
        <v>976</v>
      </c>
      <c r="E148" s="6" t="s">
        <v>977</v>
      </c>
      <c r="F148" s="7" t="s">
        <v>39</v>
      </c>
      <c r="G148" s="5" t="s">
        <v>107</v>
      </c>
      <c r="H148" s="5" t="s">
        <v>35</v>
      </c>
      <c r="I148" s="5" t="s">
        <v>55</v>
      </c>
      <c r="J148" s="5" t="s">
        <v>37</v>
      </c>
      <c r="K148" s="5" t="s">
        <v>56</v>
      </c>
      <c r="L148" s="5" t="s">
        <v>57</v>
      </c>
      <c r="M148" s="5" t="s">
        <v>978</v>
      </c>
      <c r="N148" s="5" t="s">
        <v>979</v>
      </c>
      <c r="O148" s="7" t="s">
        <v>42</v>
      </c>
      <c r="P148" s="5" t="s">
        <v>61</v>
      </c>
      <c r="Q148" s="5" t="s">
        <v>62</v>
      </c>
      <c r="R148" s="5" t="s">
        <v>44</v>
      </c>
      <c r="S148" s="5">
        <v>0</v>
      </c>
      <c r="T148" s="5" t="s">
        <v>39</v>
      </c>
      <c r="U148" s="5" t="s">
        <v>39</v>
      </c>
      <c r="V148" s="5" t="s">
        <v>39</v>
      </c>
      <c r="W148" s="5" t="s">
        <v>39</v>
      </c>
      <c r="X148" s="5" t="s">
        <v>39</v>
      </c>
      <c r="Y148" s="10" t="s">
        <v>63</v>
      </c>
      <c r="Z148" s="10" t="s">
        <v>49</v>
      </c>
      <c r="AA148" s="10" t="s">
        <v>980</v>
      </c>
      <c r="AB148" s="1"/>
    </row>
    <row r="149" spans="1:28" ht="15.6" x14ac:dyDescent="0.3">
      <c r="A149" s="5">
        <v>50</v>
      </c>
      <c r="B149" s="5" t="s">
        <v>981</v>
      </c>
      <c r="C149" s="5" t="s">
        <v>858</v>
      </c>
      <c r="D149" s="6" t="s">
        <v>982</v>
      </c>
      <c r="E149" s="6" t="s">
        <v>983</v>
      </c>
      <c r="F149" s="7" t="s">
        <v>39</v>
      </c>
      <c r="G149" s="5" t="s">
        <v>107</v>
      </c>
      <c r="H149" s="5" t="s">
        <v>35</v>
      </c>
      <c r="I149" s="5" t="s">
        <v>55</v>
      </c>
      <c r="J149" s="5" t="s">
        <v>37</v>
      </c>
      <c r="K149" s="5" t="s">
        <v>56</v>
      </c>
      <c r="L149" s="5" t="s">
        <v>57</v>
      </c>
      <c r="M149" s="5" t="s">
        <v>984</v>
      </c>
      <c r="N149" s="5" t="s">
        <v>985</v>
      </c>
      <c r="O149" s="7" t="s">
        <v>42</v>
      </c>
      <c r="P149" s="5" t="s">
        <v>61</v>
      </c>
      <c r="Q149" s="5" t="s">
        <v>62</v>
      </c>
      <c r="R149" s="5" t="s">
        <v>44</v>
      </c>
      <c r="S149" s="5">
        <v>0</v>
      </c>
      <c r="T149" s="5" t="s">
        <v>39</v>
      </c>
      <c r="U149" s="5" t="s">
        <v>39</v>
      </c>
      <c r="V149" s="5" t="s">
        <v>39</v>
      </c>
      <c r="W149" s="5" t="s">
        <v>39</v>
      </c>
      <c r="X149" s="5" t="s">
        <v>39</v>
      </c>
      <c r="Y149" s="10" t="s">
        <v>63</v>
      </c>
      <c r="Z149" s="10" t="s">
        <v>49</v>
      </c>
      <c r="AA149" s="10" t="s">
        <v>986</v>
      </c>
      <c r="AB149" s="1"/>
    </row>
    <row r="150" spans="1:28" ht="15.6" x14ac:dyDescent="0.3">
      <c r="A150" s="5">
        <f t="shared" si="3"/>
        <v>51</v>
      </c>
      <c r="B150" s="5" t="s">
        <v>987</v>
      </c>
      <c r="C150" s="5" t="s">
        <v>988</v>
      </c>
      <c r="D150" s="6" t="s">
        <v>989</v>
      </c>
      <c r="E150" s="6" t="s">
        <v>990</v>
      </c>
      <c r="F150" s="7" t="s">
        <v>39</v>
      </c>
      <c r="G150" s="5" t="s">
        <v>107</v>
      </c>
      <c r="H150" s="5" t="s">
        <v>35</v>
      </c>
      <c r="I150" s="5" t="s">
        <v>55</v>
      </c>
      <c r="J150" s="5" t="s">
        <v>37</v>
      </c>
      <c r="K150" s="5" t="s">
        <v>56</v>
      </c>
      <c r="L150" s="5" t="s">
        <v>57</v>
      </c>
      <c r="M150" s="5" t="s">
        <v>991</v>
      </c>
      <c r="N150" s="5" t="s">
        <v>992</v>
      </c>
      <c r="O150" s="7" t="s">
        <v>42</v>
      </c>
      <c r="P150" s="5" t="s">
        <v>61</v>
      </c>
      <c r="Q150" s="5" t="s">
        <v>62</v>
      </c>
      <c r="R150" s="5" t="s">
        <v>44</v>
      </c>
      <c r="S150" s="5">
        <v>1</v>
      </c>
      <c r="T150" s="5" t="s">
        <v>45</v>
      </c>
      <c r="U150" s="5" t="s">
        <v>37</v>
      </c>
      <c r="V150" s="5" t="s">
        <v>80</v>
      </c>
      <c r="W150" s="5" t="s">
        <v>72</v>
      </c>
      <c r="X150" s="5" t="s">
        <v>73</v>
      </c>
      <c r="Y150" s="10" t="s">
        <v>63</v>
      </c>
      <c r="Z150" s="10" t="s">
        <v>49</v>
      </c>
      <c r="AA150" s="10" t="s">
        <v>993</v>
      </c>
      <c r="AB150" s="1"/>
    </row>
    <row r="151" spans="1:28" ht="15.6" x14ac:dyDescent="0.3">
      <c r="A151" s="5">
        <f t="shared" si="3"/>
        <v>52</v>
      </c>
      <c r="B151" s="5" t="s">
        <v>994</v>
      </c>
      <c r="C151" s="5" t="s">
        <v>988</v>
      </c>
      <c r="D151" s="6" t="s">
        <v>995</v>
      </c>
      <c r="E151" s="6" t="s">
        <v>996</v>
      </c>
      <c r="F151" s="7" t="s">
        <v>39</v>
      </c>
      <c r="G151" s="5" t="s">
        <v>107</v>
      </c>
      <c r="H151" s="5" t="s">
        <v>35</v>
      </c>
      <c r="I151" s="5" t="s">
        <v>55</v>
      </c>
      <c r="J151" s="5" t="s">
        <v>37</v>
      </c>
      <c r="K151" s="5" t="s">
        <v>56</v>
      </c>
      <c r="L151" s="5" t="s">
        <v>57</v>
      </c>
      <c r="M151" s="5" t="s">
        <v>997</v>
      </c>
      <c r="N151" s="5" t="s">
        <v>998</v>
      </c>
      <c r="O151" s="7" t="s">
        <v>42</v>
      </c>
      <c r="P151" s="5" t="s">
        <v>61</v>
      </c>
      <c r="Q151" s="5" t="s">
        <v>62</v>
      </c>
      <c r="R151" s="5" t="s">
        <v>44</v>
      </c>
      <c r="S151" s="5">
        <v>1</v>
      </c>
      <c r="T151" s="5" t="s">
        <v>45</v>
      </c>
      <c r="U151" s="5" t="s">
        <v>37</v>
      </c>
      <c r="V151" s="5" t="s">
        <v>80</v>
      </c>
      <c r="W151" s="5" t="s">
        <v>72</v>
      </c>
      <c r="X151" s="5" t="s">
        <v>73</v>
      </c>
      <c r="Y151" s="10" t="s">
        <v>63</v>
      </c>
      <c r="Z151" s="10" t="s">
        <v>49</v>
      </c>
      <c r="AA151" s="10" t="s">
        <v>999</v>
      </c>
      <c r="AB151" s="1"/>
    </row>
    <row r="152" spans="1:28" ht="15.6" x14ac:dyDescent="0.3">
      <c r="A152" s="5">
        <v>51</v>
      </c>
      <c r="B152" s="5" t="s">
        <v>1001</v>
      </c>
      <c r="C152" s="5" t="s">
        <v>988</v>
      </c>
      <c r="D152" s="6" t="s">
        <v>1003</v>
      </c>
      <c r="E152" s="6" t="s">
        <v>1004</v>
      </c>
      <c r="F152" s="7" t="s">
        <v>39</v>
      </c>
      <c r="G152" s="5" t="s">
        <v>107</v>
      </c>
      <c r="H152" s="5" t="s">
        <v>35</v>
      </c>
      <c r="I152" s="5" t="s">
        <v>55</v>
      </c>
      <c r="J152" s="5" t="s">
        <v>37</v>
      </c>
      <c r="K152" s="5" t="s">
        <v>56</v>
      </c>
      <c r="L152" s="5" t="s">
        <v>57</v>
      </c>
      <c r="M152" s="5" t="s">
        <v>1005</v>
      </c>
      <c r="N152" s="5" t="s">
        <v>1006</v>
      </c>
      <c r="O152" s="7" t="s">
        <v>42</v>
      </c>
      <c r="P152" s="5" t="s">
        <v>61</v>
      </c>
      <c r="Q152" s="5" t="s">
        <v>62</v>
      </c>
      <c r="R152" s="5" t="s">
        <v>44</v>
      </c>
      <c r="S152" s="5">
        <v>1</v>
      </c>
      <c r="T152" s="5" t="s">
        <v>45</v>
      </c>
      <c r="U152" s="5" t="s">
        <v>37</v>
      </c>
      <c r="V152" s="5" t="s">
        <v>80</v>
      </c>
      <c r="W152" s="5" t="s">
        <v>72</v>
      </c>
      <c r="X152" s="5" t="s">
        <v>73</v>
      </c>
      <c r="Y152" s="10" t="s">
        <v>63</v>
      </c>
      <c r="Z152" s="10" t="s">
        <v>49</v>
      </c>
      <c r="AA152" s="10" t="s">
        <v>1007</v>
      </c>
      <c r="AB152" s="1"/>
    </row>
    <row r="153" spans="1:28" ht="15.6" x14ac:dyDescent="0.3">
      <c r="A153" s="5">
        <f t="shared" si="3"/>
        <v>52</v>
      </c>
      <c r="B153" s="5" t="s">
        <v>1008</v>
      </c>
      <c r="C153" s="5" t="s">
        <v>988</v>
      </c>
      <c r="D153" s="6" t="s">
        <v>1009</v>
      </c>
      <c r="E153" s="6" t="s">
        <v>1011</v>
      </c>
      <c r="F153" s="7" t="s">
        <v>39</v>
      </c>
      <c r="G153" s="5" t="s">
        <v>107</v>
      </c>
      <c r="H153" s="5" t="s">
        <v>35</v>
      </c>
      <c r="I153" s="5" t="s">
        <v>55</v>
      </c>
      <c r="J153" s="5" t="s">
        <v>37</v>
      </c>
      <c r="K153" s="5" t="s">
        <v>56</v>
      </c>
      <c r="L153" s="5" t="s">
        <v>57</v>
      </c>
      <c r="M153" s="5" t="s">
        <v>1012</v>
      </c>
      <c r="N153" s="5" t="s">
        <v>1013</v>
      </c>
      <c r="O153" s="7" t="s">
        <v>42</v>
      </c>
      <c r="P153" s="5" t="s">
        <v>61</v>
      </c>
      <c r="Q153" s="5" t="s">
        <v>62</v>
      </c>
      <c r="R153" s="5" t="s">
        <v>44</v>
      </c>
      <c r="S153" s="5">
        <v>1</v>
      </c>
      <c r="T153" s="5" t="s">
        <v>45</v>
      </c>
      <c r="U153" s="5" t="s">
        <v>37</v>
      </c>
      <c r="V153" s="5" t="s">
        <v>80</v>
      </c>
      <c r="W153" s="5" t="s">
        <v>72</v>
      </c>
      <c r="X153" s="5" t="s">
        <v>73</v>
      </c>
      <c r="Y153" s="10" t="s">
        <v>63</v>
      </c>
      <c r="Z153" s="10" t="s">
        <v>49</v>
      </c>
      <c r="AA153" s="10" t="s">
        <v>1014</v>
      </c>
      <c r="AB153" s="1"/>
    </row>
    <row r="154" spans="1:28" ht="15.6" x14ac:dyDescent="0.3">
      <c r="A154" s="5">
        <f t="shared" si="3"/>
        <v>53</v>
      </c>
      <c r="B154" s="5" t="s">
        <v>1015</v>
      </c>
      <c r="C154" s="5" t="s">
        <v>988</v>
      </c>
      <c r="D154" s="6" t="s">
        <v>1016</v>
      </c>
      <c r="E154" s="6" t="s">
        <v>1017</v>
      </c>
      <c r="F154" s="7" t="s">
        <v>39</v>
      </c>
      <c r="G154" s="5" t="s">
        <v>107</v>
      </c>
      <c r="H154" s="5" t="s">
        <v>35</v>
      </c>
      <c r="I154" s="5" t="s">
        <v>55</v>
      </c>
      <c r="J154" s="5" t="s">
        <v>37</v>
      </c>
      <c r="K154" s="5" t="s">
        <v>56</v>
      </c>
      <c r="L154" s="5" t="s">
        <v>57</v>
      </c>
      <c r="M154" s="5" t="s">
        <v>1018</v>
      </c>
      <c r="N154" s="5" t="s">
        <v>1019</v>
      </c>
      <c r="O154" s="7" t="s">
        <v>42</v>
      </c>
      <c r="P154" s="5" t="s">
        <v>61</v>
      </c>
      <c r="Q154" s="5" t="s">
        <v>62</v>
      </c>
      <c r="R154" s="5" t="s">
        <v>44</v>
      </c>
      <c r="S154" s="5">
        <v>1</v>
      </c>
      <c r="T154" s="5" t="s">
        <v>45</v>
      </c>
      <c r="U154" s="5" t="s">
        <v>37</v>
      </c>
      <c r="V154" s="5" t="s">
        <v>80</v>
      </c>
      <c r="W154" s="5" t="s">
        <v>72</v>
      </c>
      <c r="X154" s="5" t="s">
        <v>73</v>
      </c>
      <c r="Y154" s="10" t="s">
        <v>63</v>
      </c>
      <c r="Z154" s="10" t="s">
        <v>49</v>
      </c>
      <c r="AA154" s="10" t="s">
        <v>1020</v>
      </c>
      <c r="AB154" s="1"/>
    </row>
    <row r="155" spans="1:28" ht="15.6" x14ac:dyDescent="0.3">
      <c r="A155" s="5">
        <v>52</v>
      </c>
      <c r="B155" s="5" t="s">
        <v>1021</v>
      </c>
      <c r="C155" s="5" t="s">
        <v>988</v>
      </c>
      <c r="D155" s="6" t="s">
        <v>1022</v>
      </c>
      <c r="E155" s="6" t="s">
        <v>1023</v>
      </c>
      <c r="F155" s="7" t="s">
        <v>39</v>
      </c>
      <c r="G155" s="5" t="s">
        <v>107</v>
      </c>
      <c r="H155" s="5" t="s">
        <v>35</v>
      </c>
      <c r="I155" s="5" t="s">
        <v>55</v>
      </c>
      <c r="J155" s="5" t="s">
        <v>37</v>
      </c>
      <c r="K155" s="5" t="s">
        <v>56</v>
      </c>
      <c r="L155" s="5" t="s">
        <v>57</v>
      </c>
      <c r="M155" s="5" t="s">
        <v>1024</v>
      </c>
      <c r="N155" s="5" t="s">
        <v>1025</v>
      </c>
      <c r="O155" s="7" t="s">
        <v>42</v>
      </c>
      <c r="P155" s="5" t="s">
        <v>61</v>
      </c>
      <c r="Q155" s="5" t="s">
        <v>62</v>
      </c>
      <c r="R155" s="5" t="s">
        <v>44</v>
      </c>
      <c r="S155" s="5">
        <v>1</v>
      </c>
      <c r="T155" s="5" t="s">
        <v>45</v>
      </c>
      <c r="U155" s="5" t="s">
        <v>37</v>
      </c>
      <c r="V155" s="5" t="s">
        <v>80</v>
      </c>
      <c r="W155" s="5" t="s">
        <v>72</v>
      </c>
      <c r="X155" s="5" t="s">
        <v>73</v>
      </c>
      <c r="Y155" s="10" t="s">
        <v>63</v>
      </c>
      <c r="Z155" s="10" t="s">
        <v>49</v>
      </c>
      <c r="AA155" s="10" t="s">
        <v>1026</v>
      </c>
      <c r="AB155" s="1"/>
    </row>
    <row r="156" spans="1:28" ht="15.6" x14ac:dyDescent="0.3">
      <c r="A156" s="5">
        <f t="shared" si="3"/>
        <v>53</v>
      </c>
      <c r="B156" s="5" t="s">
        <v>1027</v>
      </c>
      <c r="C156" s="5" t="s">
        <v>988</v>
      </c>
      <c r="D156" s="6" t="s">
        <v>1028</v>
      </c>
      <c r="E156" s="6" t="s">
        <v>1029</v>
      </c>
      <c r="F156" s="7" t="s">
        <v>39</v>
      </c>
      <c r="G156" s="5" t="s">
        <v>107</v>
      </c>
      <c r="H156" s="5" t="s">
        <v>35</v>
      </c>
      <c r="I156" s="5" t="s">
        <v>55</v>
      </c>
      <c r="J156" s="5" t="s">
        <v>37</v>
      </c>
      <c r="K156" s="5" t="s">
        <v>56</v>
      </c>
      <c r="L156" s="5" t="s">
        <v>57</v>
      </c>
      <c r="M156" s="5" t="s">
        <v>1030</v>
      </c>
      <c r="N156" s="5" t="s">
        <v>1031</v>
      </c>
      <c r="O156" s="7" t="s">
        <v>42</v>
      </c>
      <c r="P156" s="5" t="s">
        <v>61</v>
      </c>
      <c r="Q156" s="5" t="s">
        <v>62</v>
      </c>
      <c r="R156" s="5" t="s">
        <v>44</v>
      </c>
      <c r="S156" s="5">
        <v>1</v>
      </c>
      <c r="T156" s="5" t="s">
        <v>45</v>
      </c>
      <c r="U156" s="5" t="s">
        <v>37</v>
      </c>
      <c r="V156" s="5" t="s">
        <v>80</v>
      </c>
      <c r="W156" s="5" t="s">
        <v>72</v>
      </c>
      <c r="X156" s="5" t="s">
        <v>73</v>
      </c>
      <c r="Y156" s="10" t="s">
        <v>63</v>
      </c>
      <c r="Z156" s="10" t="s">
        <v>49</v>
      </c>
      <c r="AA156" s="10" t="s">
        <v>1032</v>
      </c>
      <c r="AB156" s="1"/>
    </row>
    <row r="157" spans="1:28" ht="15.6" x14ac:dyDescent="0.3">
      <c r="A157" s="5">
        <f t="shared" si="3"/>
        <v>54</v>
      </c>
      <c r="B157" s="5" t="s">
        <v>1033</v>
      </c>
      <c r="C157" s="5" t="s">
        <v>988</v>
      </c>
      <c r="D157" s="6" t="s">
        <v>1034</v>
      </c>
      <c r="E157" s="6" t="s">
        <v>1035</v>
      </c>
      <c r="F157" s="7" t="s">
        <v>39</v>
      </c>
      <c r="G157" s="5" t="s">
        <v>107</v>
      </c>
      <c r="H157" s="5" t="s">
        <v>35</v>
      </c>
      <c r="I157" s="5" t="s">
        <v>55</v>
      </c>
      <c r="J157" s="5" t="s">
        <v>37</v>
      </c>
      <c r="K157" s="5" t="s">
        <v>56</v>
      </c>
      <c r="L157" s="5" t="s">
        <v>57</v>
      </c>
      <c r="M157" s="5" t="s">
        <v>1036</v>
      </c>
      <c r="N157" s="5" t="s">
        <v>1037</v>
      </c>
      <c r="O157" s="7" t="s">
        <v>42</v>
      </c>
      <c r="P157" s="5" t="s">
        <v>61</v>
      </c>
      <c r="Q157" s="5" t="s">
        <v>62</v>
      </c>
      <c r="R157" s="5" t="s">
        <v>44</v>
      </c>
      <c r="S157" s="5">
        <v>0</v>
      </c>
      <c r="T157" s="5" t="s">
        <v>39</v>
      </c>
      <c r="U157" s="5" t="s">
        <v>39</v>
      </c>
      <c r="V157" s="5" t="s">
        <v>39</v>
      </c>
      <c r="W157" s="5" t="s">
        <v>39</v>
      </c>
      <c r="X157" s="5" t="s">
        <v>39</v>
      </c>
      <c r="Y157" s="10" t="s">
        <v>63</v>
      </c>
      <c r="Z157" s="10" t="s">
        <v>49</v>
      </c>
      <c r="AA157" s="10" t="s">
        <v>1041</v>
      </c>
      <c r="AB157" s="1"/>
    </row>
    <row r="158" spans="1:28" ht="15.6" x14ac:dyDescent="0.3">
      <c r="A158" s="5">
        <v>53</v>
      </c>
      <c r="B158" s="5" t="s">
        <v>1042</v>
      </c>
      <c r="C158" s="5" t="s">
        <v>988</v>
      </c>
      <c r="D158" s="6" t="s">
        <v>1043</v>
      </c>
      <c r="E158" s="7" t="s">
        <v>39</v>
      </c>
      <c r="F158" s="7" t="s">
        <v>39</v>
      </c>
      <c r="G158" s="5" t="s">
        <v>107</v>
      </c>
      <c r="H158" s="5" t="s">
        <v>35</v>
      </c>
      <c r="I158" s="5" t="s">
        <v>55</v>
      </c>
      <c r="J158" s="5" t="s">
        <v>37</v>
      </c>
      <c r="K158" s="5" t="s">
        <v>56</v>
      </c>
      <c r="L158" s="5" t="s">
        <v>57</v>
      </c>
      <c r="M158" s="5">
        <v>13.0303752</v>
      </c>
      <c r="N158" s="5">
        <v>77.624921700000002</v>
      </c>
      <c r="O158" s="7" t="s">
        <v>1044</v>
      </c>
      <c r="P158" s="5" t="s">
        <v>61</v>
      </c>
      <c r="Q158" s="5" t="s">
        <v>62</v>
      </c>
      <c r="R158" s="5" t="s">
        <v>44</v>
      </c>
      <c r="S158" s="5">
        <v>1</v>
      </c>
      <c r="T158" s="5" t="s">
        <v>45</v>
      </c>
      <c r="U158" s="5" t="s">
        <v>37</v>
      </c>
      <c r="V158" s="5" t="s">
        <v>46</v>
      </c>
      <c r="W158" s="5" t="s">
        <v>72</v>
      </c>
      <c r="X158" s="5" t="s">
        <v>73</v>
      </c>
      <c r="Y158" s="9" t="s">
        <v>63</v>
      </c>
      <c r="Z158" s="9" t="s">
        <v>49</v>
      </c>
      <c r="AA158" s="9">
        <v>45921.507152777776</v>
      </c>
      <c r="AB158" s="1"/>
    </row>
    <row r="159" spans="1:28" ht="15.6" x14ac:dyDescent="0.3">
      <c r="A159" s="5">
        <f t="shared" si="3"/>
        <v>54</v>
      </c>
      <c r="B159" s="5" t="s">
        <v>1046</v>
      </c>
      <c r="C159" s="5" t="s">
        <v>988</v>
      </c>
      <c r="D159" s="6" t="s">
        <v>1047</v>
      </c>
      <c r="E159" s="6" t="s">
        <v>1048</v>
      </c>
      <c r="F159" s="7" t="s">
        <v>39</v>
      </c>
      <c r="G159" s="5" t="s">
        <v>107</v>
      </c>
      <c r="H159" s="5" t="s">
        <v>35</v>
      </c>
      <c r="I159" s="5" t="s">
        <v>55</v>
      </c>
      <c r="J159" s="5" t="s">
        <v>37</v>
      </c>
      <c r="K159" s="5" t="s">
        <v>56</v>
      </c>
      <c r="L159" s="5" t="s">
        <v>57</v>
      </c>
      <c r="M159" s="5" t="s">
        <v>1049</v>
      </c>
      <c r="N159" s="5" t="s">
        <v>1050</v>
      </c>
      <c r="O159" s="7" t="s">
        <v>42</v>
      </c>
      <c r="P159" s="5" t="s">
        <v>61</v>
      </c>
      <c r="Q159" s="5" t="s">
        <v>62</v>
      </c>
      <c r="R159" s="5" t="s">
        <v>44</v>
      </c>
      <c r="S159" s="5">
        <v>1</v>
      </c>
      <c r="T159" s="5" t="s">
        <v>45</v>
      </c>
      <c r="U159" s="5" t="s">
        <v>37</v>
      </c>
      <c r="V159" s="5" t="s">
        <v>80</v>
      </c>
      <c r="W159" s="5" t="s">
        <v>72</v>
      </c>
      <c r="X159" s="5" t="s">
        <v>73</v>
      </c>
      <c r="Y159" s="10" t="s">
        <v>63</v>
      </c>
      <c r="Z159" s="10" t="s">
        <v>49</v>
      </c>
      <c r="AA159" s="10" t="s">
        <v>1051</v>
      </c>
      <c r="AB159" s="1"/>
    </row>
    <row r="160" spans="1:28" ht="15.6" x14ac:dyDescent="0.3">
      <c r="A160" s="5">
        <f t="shared" si="3"/>
        <v>55</v>
      </c>
      <c r="B160" s="5" t="s">
        <v>1052</v>
      </c>
      <c r="C160" s="5" t="s">
        <v>988</v>
      </c>
      <c r="D160" s="6" t="s">
        <v>1053</v>
      </c>
      <c r="E160" s="6" t="s">
        <v>1054</v>
      </c>
      <c r="F160" s="7" t="s">
        <v>39</v>
      </c>
      <c r="G160" s="5" t="s">
        <v>107</v>
      </c>
      <c r="H160" s="5" t="s">
        <v>35</v>
      </c>
      <c r="I160" s="5" t="s">
        <v>55</v>
      </c>
      <c r="J160" s="5" t="s">
        <v>37</v>
      </c>
      <c r="K160" s="5" t="s">
        <v>56</v>
      </c>
      <c r="L160" s="5" t="s">
        <v>57</v>
      </c>
      <c r="M160" s="5" t="s">
        <v>1055</v>
      </c>
      <c r="N160" s="5" t="s">
        <v>1056</v>
      </c>
      <c r="O160" s="7" t="s">
        <v>42</v>
      </c>
      <c r="P160" s="5" t="s">
        <v>61</v>
      </c>
      <c r="Q160" s="5" t="s">
        <v>62</v>
      </c>
      <c r="R160" s="5" t="s">
        <v>44</v>
      </c>
      <c r="S160" s="5">
        <v>1</v>
      </c>
      <c r="T160" s="5" t="s">
        <v>45</v>
      </c>
      <c r="U160" s="5" t="s">
        <v>37</v>
      </c>
      <c r="V160" s="5" t="s">
        <v>46</v>
      </c>
      <c r="W160" s="5" t="s">
        <v>72</v>
      </c>
      <c r="X160" s="5" t="s">
        <v>73</v>
      </c>
      <c r="Y160" s="10" t="s">
        <v>63</v>
      </c>
      <c r="Z160" s="10" t="s">
        <v>49</v>
      </c>
      <c r="AA160" s="10" t="s">
        <v>1057</v>
      </c>
      <c r="AB160" s="1"/>
    </row>
    <row r="161" spans="1:28" ht="15.6" x14ac:dyDescent="0.3">
      <c r="A161" s="5">
        <v>54</v>
      </c>
      <c r="B161" s="5" t="s">
        <v>1058</v>
      </c>
      <c r="C161" s="5" t="s">
        <v>988</v>
      </c>
      <c r="D161" s="6" t="s">
        <v>1059</v>
      </c>
      <c r="E161" s="6" t="s">
        <v>1060</v>
      </c>
      <c r="F161" s="7" t="s">
        <v>39</v>
      </c>
      <c r="G161" s="5" t="s">
        <v>107</v>
      </c>
      <c r="H161" s="5" t="s">
        <v>35</v>
      </c>
      <c r="I161" s="5" t="s">
        <v>55</v>
      </c>
      <c r="J161" s="5" t="s">
        <v>37</v>
      </c>
      <c r="K161" s="5" t="s">
        <v>56</v>
      </c>
      <c r="L161" s="5" t="s">
        <v>57</v>
      </c>
      <c r="M161" s="5" t="s">
        <v>1061</v>
      </c>
      <c r="N161" s="5" t="s">
        <v>1062</v>
      </c>
      <c r="O161" s="7" t="s">
        <v>891</v>
      </c>
      <c r="P161" s="5" t="s">
        <v>61</v>
      </c>
      <c r="Q161" s="5" t="s">
        <v>62</v>
      </c>
      <c r="R161" s="5" t="s">
        <v>44</v>
      </c>
      <c r="S161" s="5">
        <v>0</v>
      </c>
      <c r="T161" s="5" t="s">
        <v>39</v>
      </c>
      <c r="U161" s="5" t="s">
        <v>39</v>
      </c>
      <c r="V161" s="5" t="s">
        <v>39</v>
      </c>
      <c r="W161" s="5" t="s">
        <v>39</v>
      </c>
      <c r="X161" s="5" t="s">
        <v>39</v>
      </c>
      <c r="Y161" s="10" t="s">
        <v>63</v>
      </c>
      <c r="Z161" s="10" t="s">
        <v>49</v>
      </c>
      <c r="AA161" s="10" t="s">
        <v>1063</v>
      </c>
      <c r="AB161" s="1"/>
    </row>
    <row r="162" spans="1:28" ht="15.6" x14ac:dyDescent="0.3">
      <c r="A162" s="5">
        <f t="shared" si="3"/>
        <v>55</v>
      </c>
      <c r="B162" s="5" t="s">
        <v>1064</v>
      </c>
      <c r="C162" s="5" t="s">
        <v>1065</v>
      </c>
      <c r="D162" s="6" t="s">
        <v>1066</v>
      </c>
      <c r="E162" s="6" t="s">
        <v>1067</v>
      </c>
      <c r="F162" s="7" t="s">
        <v>39</v>
      </c>
      <c r="G162" s="5" t="s">
        <v>107</v>
      </c>
      <c r="H162" s="5" t="s">
        <v>35</v>
      </c>
      <c r="I162" s="5" t="s">
        <v>55</v>
      </c>
      <c r="J162" s="5" t="s">
        <v>37</v>
      </c>
      <c r="K162" s="5" t="s">
        <v>56</v>
      </c>
      <c r="L162" s="5" t="s">
        <v>57</v>
      </c>
      <c r="M162" s="5" t="s">
        <v>1068</v>
      </c>
      <c r="N162" s="5" t="s">
        <v>1069</v>
      </c>
      <c r="O162" s="7" t="s">
        <v>71</v>
      </c>
      <c r="P162" s="5" t="s">
        <v>61</v>
      </c>
      <c r="Q162" s="5" t="s">
        <v>62</v>
      </c>
      <c r="R162" s="5" t="s">
        <v>44</v>
      </c>
      <c r="S162" s="5">
        <v>0</v>
      </c>
      <c r="T162" s="5" t="s">
        <v>39</v>
      </c>
      <c r="U162" s="5" t="s">
        <v>39</v>
      </c>
      <c r="V162" s="5" t="s">
        <v>39</v>
      </c>
      <c r="W162" s="5" t="s">
        <v>39</v>
      </c>
      <c r="X162" s="5" t="s">
        <v>39</v>
      </c>
      <c r="Y162" s="10" t="s">
        <v>63</v>
      </c>
      <c r="Z162" s="10" t="s">
        <v>49</v>
      </c>
      <c r="AA162" s="10" t="s">
        <v>1070</v>
      </c>
      <c r="AB162" s="1"/>
    </row>
    <row r="163" spans="1:28" ht="15.6" x14ac:dyDescent="0.3">
      <c r="A163" s="5">
        <f t="shared" si="3"/>
        <v>56</v>
      </c>
      <c r="B163" s="5" t="s">
        <v>1071</v>
      </c>
      <c r="C163" s="5" t="s">
        <v>1065</v>
      </c>
      <c r="D163" s="6" t="s">
        <v>1072</v>
      </c>
      <c r="E163" s="6" t="s">
        <v>1073</v>
      </c>
      <c r="F163" s="7" t="s">
        <v>39</v>
      </c>
      <c r="G163" s="5" t="s">
        <v>107</v>
      </c>
      <c r="H163" s="5" t="s">
        <v>35</v>
      </c>
      <c r="I163" s="5" t="s">
        <v>55</v>
      </c>
      <c r="J163" s="5" t="s">
        <v>37</v>
      </c>
      <c r="K163" s="5" t="s">
        <v>56</v>
      </c>
      <c r="L163" s="5" t="s">
        <v>57</v>
      </c>
      <c r="M163" s="5" t="s">
        <v>1075</v>
      </c>
      <c r="N163" s="5" t="s">
        <v>1077</v>
      </c>
      <c r="O163" s="7" t="s">
        <v>42</v>
      </c>
      <c r="P163" s="5" t="s">
        <v>61</v>
      </c>
      <c r="Q163" s="5" t="s">
        <v>62</v>
      </c>
      <c r="R163" s="5" t="s">
        <v>44</v>
      </c>
      <c r="S163" s="5">
        <v>1</v>
      </c>
      <c r="T163" s="5" t="s">
        <v>45</v>
      </c>
      <c r="U163" s="5" t="s">
        <v>37</v>
      </c>
      <c r="V163" s="5" t="s">
        <v>46</v>
      </c>
      <c r="W163" s="5" t="s">
        <v>72</v>
      </c>
      <c r="X163" s="5" t="s">
        <v>73</v>
      </c>
      <c r="Y163" s="10" t="s">
        <v>63</v>
      </c>
      <c r="Z163" s="10" t="s">
        <v>49</v>
      </c>
      <c r="AA163" s="10" t="s">
        <v>1079</v>
      </c>
      <c r="AB163" s="1"/>
    </row>
    <row r="164" spans="1:28" ht="15.6" x14ac:dyDescent="0.3">
      <c r="A164" s="5">
        <v>55</v>
      </c>
      <c r="B164" s="5" t="s">
        <v>1080</v>
      </c>
      <c r="C164" s="5" t="s">
        <v>1065</v>
      </c>
      <c r="D164" s="6" t="s">
        <v>1081</v>
      </c>
      <c r="E164" s="6" t="s">
        <v>1082</v>
      </c>
      <c r="F164" s="7" t="s">
        <v>39</v>
      </c>
      <c r="G164" s="5" t="s">
        <v>107</v>
      </c>
      <c r="H164" s="5" t="s">
        <v>35</v>
      </c>
      <c r="I164" s="5" t="s">
        <v>55</v>
      </c>
      <c r="J164" s="5" t="s">
        <v>37</v>
      </c>
      <c r="K164" s="5" t="s">
        <v>56</v>
      </c>
      <c r="L164" s="5" t="s">
        <v>57</v>
      </c>
      <c r="M164" s="5" t="s">
        <v>1083</v>
      </c>
      <c r="N164" s="5" t="s">
        <v>1084</v>
      </c>
      <c r="O164" s="7" t="s">
        <v>173</v>
      </c>
      <c r="P164" s="5" t="s">
        <v>61</v>
      </c>
      <c r="Q164" s="5" t="s">
        <v>62</v>
      </c>
      <c r="R164" s="5" t="s">
        <v>44</v>
      </c>
      <c r="S164" s="5">
        <v>1</v>
      </c>
      <c r="T164" s="5" t="s">
        <v>45</v>
      </c>
      <c r="U164" s="5" t="s">
        <v>37</v>
      </c>
      <c r="V164" s="5" t="s">
        <v>46</v>
      </c>
      <c r="W164" s="5" t="s">
        <v>72</v>
      </c>
      <c r="X164" s="5" t="s">
        <v>73</v>
      </c>
      <c r="Y164" s="10" t="s">
        <v>63</v>
      </c>
      <c r="Z164" s="10" t="s">
        <v>49</v>
      </c>
      <c r="AA164" s="10" t="s">
        <v>1085</v>
      </c>
      <c r="AB164" s="1"/>
    </row>
    <row r="165" spans="1:28" ht="15.6" x14ac:dyDescent="0.3">
      <c r="A165" s="5">
        <f t="shared" si="3"/>
        <v>56</v>
      </c>
      <c r="B165" s="5" t="s">
        <v>1086</v>
      </c>
      <c r="C165" s="5" t="s">
        <v>1065</v>
      </c>
      <c r="D165" s="6" t="s">
        <v>1087</v>
      </c>
      <c r="E165" s="6" t="s">
        <v>1088</v>
      </c>
      <c r="F165" s="7" t="s">
        <v>39</v>
      </c>
      <c r="G165" s="5" t="s">
        <v>107</v>
      </c>
      <c r="H165" s="5" t="s">
        <v>35</v>
      </c>
      <c r="I165" s="5" t="s">
        <v>55</v>
      </c>
      <c r="J165" s="5" t="s">
        <v>37</v>
      </c>
      <c r="K165" s="5" t="s">
        <v>56</v>
      </c>
      <c r="L165" s="5" t="s">
        <v>57</v>
      </c>
      <c r="M165" s="5" t="s">
        <v>1090</v>
      </c>
      <c r="N165" s="5" t="s">
        <v>1091</v>
      </c>
      <c r="O165" s="7" t="s">
        <v>173</v>
      </c>
      <c r="P165" s="5" t="s">
        <v>61</v>
      </c>
      <c r="Q165" s="5" t="s">
        <v>62</v>
      </c>
      <c r="R165" s="5" t="s">
        <v>44</v>
      </c>
      <c r="S165" s="5">
        <v>1</v>
      </c>
      <c r="T165" s="5" t="s">
        <v>45</v>
      </c>
      <c r="U165" s="5" t="s">
        <v>37</v>
      </c>
      <c r="V165" s="5" t="s">
        <v>46</v>
      </c>
      <c r="W165" s="5" t="s">
        <v>72</v>
      </c>
      <c r="X165" s="5" t="s">
        <v>73</v>
      </c>
      <c r="Y165" s="10" t="s">
        <v>63</v>
      </c>
      <c r="Z165" s="10" t="s">
        <v>49</v>
      </c>
      <c r="AA165" s="10" t="s">
        <v>1092</v>
      </c>
      <c r="AB165" s="1"/>
    </row>
    <row r="166" spans="1:28" ht="15.6" x14ac:dyDescent="0.3">
      <c r="A166" s="5">
        <f t="shared" si="3"/>
        <v>57</v>
      </c>
      <c r="B166" s="5" t="s">
        <v>1093</v>
      </c>
      <c r="C166" s="5" t="s">
        <v>1065</v>
      </c>
      <c r="D166" s="6" t="s">
        <v>1094</v>
      </c>
      <c r="E166" s="7" t="s">
        <v>39</v>
      </c>
      <c r="F166" s="7" t="s">
        <v>39</v>
      </c>
      <c r="G166" s="5" t="s">
        <v>107</v>
      </c>
      <c r="H166" s="5" t="s">
        <v>35</v>
      </c>
      <c r="I166" s="5" t="s">
        <v>55</v>
      </c>
      <c r="J166" s="5" t="s">
        <v>37</v>
      </c>
      <c r="K166" s="5" t="s">
        <v>56</v>
      </c>
      <c r="L166" s="5" t="s">
        <v>57</v>
      </c>
      <c r="M166" s="5">
        <v>13.031905399999999</v>
      </c>
      <c r="N166" s="5">
        <v>77.622528299999999</v>
      </c>
      <c r="O166" s="7" t="s">
        <v>1095</v>
      </c>
      <c r="P166" s="5" t="s">
        <v>61</v>
      </c>
      <c r="Q166" s="5" t="s">
        <v>62</v>
      </c>
      <c r="R166" s="5" t="s">
        <v>44</v>
      </c>
      <c r="S166" s="5">
        <v>1</v>
      </c>
      <c r="T166" s="5" t="s">
        <v>45</v>
      </c>
      <c r="U166" s="5" t="s">
        <v>37</v>
      </c>
      <c r="V166" s="5" t="s">
        <v>46</v>
      </c>
      <c r="W166" s="5" t="s">
        <v>72</v>
      </c>
      <c r="X166" s="5" t="s">
        <v>73</v>
      </c>
      <c r="Y166" s="9" t="s">
        <v>63</v>
      </c>
      <c r="Z166" s="9" t="s">
        <v>49</v>
      </c>
      <c r="AA166" s="9">
        <v>45921.543379629627</v>
      </c>
      <c r="AB166" s="1"/>
    </row>
    <row r="167" spans="1:28" ht="15.6" x14ac:dyDescent="0.3">
      <c r="A167" s="5">
        <v>56</v>
      </c>
      <c r="B167" s="5" t="s">
        <v>1096</v>
      </c>
      <c r="C167" s="5" t="s">
        <v>1065</v>
      </c>
      <c r="D167" s="6" t="s">
        <v>1097</v>
      </c>
      <c r="E167" s="6" t="s">
        <v>1098</v>
      </c>
      <c r="F167" s="7" t="s">
        <v>39</v>
      </c>
      <c r="G167" s="5" t="s">
        <v>107</v>
      </c>
      <c r="H167" s="5" t="s">
        <v>35</v>
      </c>
      <c r="I167" s="5" t="s">
        <v>55</v>
      </c>
      <c r="J167" s="5" t="s">
        <v>37</v>
      </c>
      <c r="K167" s="5" t="s">
        <v>56</v>
      </c>
      <c r="L167" s="5" t="s">
        <v>57</v>
      </c>
      <c r="M167" s="5" t="s">
        <v>1099</v>
      </c>
      <c r="N167" s="5" t="s">
        <v>1100</v>
      </c>
      <c r="O167" s="7" t="s">
        <v>42</v>
      </c>
      <c r="P167" s="5" t="s">
        <v>61</v>
      </c>
      <c r="Q167" s="5" t="s">
        <v>62</v>
      </c>
      <c r="R167" s="5" t="s">
        <v>44</v>
      </c>
      <c r="S167" s="5">
        <v>1</v>
      </c>
      <c r="T167" s="5" t="s">
        <v>45</v>
      </c>
      <c r="U167" s="5" t="s">
        <v>37</v>
      </c>
      <c r="V167" s="5" t="s">
        <v>46</v>
      </c>
      <c r="W167" s="5" t="s">
        <v>47</v>
      </c>
      <c r="X167" s="5" t="s">
        <v>129</v>
      </c>
      <c r="Y167" s="10" t="s">
        <v>63</v>
      </c>
      <c r="Z167" s="10" t="s">
        <v>49</v>
      </c>
      <c r="AA167" s="10" t="s">
        <v>1101</v>
      </c>
      <c r="AB167" s="1"/>
    </row>
    <row r="168" spans="1:28" ht="15.6" x14ac:dyDescent="0.3">
      <c r="A168" s="5">
        <f t="shared" si="3"/>
        <v>57</v>
      </c>
      <c r="B168" s="5" t="s">
        <v>1102</v>
      </c>
      <c r="C168" s="5" t="s">
        <v>1065</v>
      </c>
      <c r="D168" s="6" t="s">
        <v>1103</v>
      </c>
      <c r="E168" s="6" t="s">
        <v>1104</v>
      </c>
      <c r="F168" s="7" t="s">
        <v>39</v>
      </c>
      <c r="G168" s="5" t="s">
        <v>107</v>
      </c>
      <c r="H168" s="5" t="s">
        <v>35</v>
      </c>
      <c r="I168" s="5" t="s">
        <v>55</v>
      </c>
      <c r="J168" s="5" t="s">
        <v>37</v>
      </c>
      <c r="K168" s="5" t="s">
        <v>56</v>
      </c>
      <c r="L168" s="5" t="s">
        <v>57</v>
      </c>
      <c r="M168" s="5" t="s">
        <v>1105</v>
      </c>
      <c r="N168" s="5" t="s">
        <v>1106</v>
      </c>
      <c r="O168" s="7" t="s">
        <v>71</v>
      </c>
      <c r="P168" s="5" t="s">
        <v>61</v>
      </c>
      <c r="Q168" s="5" t="s">
        <v>62</v>
      </c>
      <c r="R168" s="5" t="s">
        <v>44</v>
      </c>
      <c r="S168" s="5">
        <v>1</v>
      </c>
      <c r="T168" s="5" t="s">
        <v>45</v>
      </c>
      <c r="U168" s="5" t="s">
        <v>37</v>
      </c>
      <c r="V168" s="5" t="s">
        <v>46</v>
      </c>
      <c r="W168" s="5" t="s">
        <v>72</v>
      </c>
      <c r="X168" s="5" t="s">
        <v>73</v>
      </c>
      <c r="Y168" s="10" t="s">
        <v>63</v>
      </c>
      <c r="Z168" s="10" t="s">
        <v>49</v>
      </c>
      <c r="AA168" s="10" t="s">
        <v>1107</v>
      </c>
      <c r="AB168" s="1"/>
    </row>
    <row r="169" spans="1:28" ht="15.6" x14ac:dyDescent="0.3">
      <c r="A169" s="5">
        <f t="shared" si="3"/>
        <v>58</v>
      </c>
      <c r="B169" s="5" t="s">
        <v>1108</v>
      </c>
      <c r="C169" s="5" t="s">
        <v>1065</v>
      </c>
      <c r="D169" s="6" t="s">
        <v>1109</v>
      </c>
      <c r="E169" s="6" t="s">
        <v>1110</v>
      </c>
      <c r="F169" s="7" t="s">
        <v>39</v>
      </c>
      <c r="G169" s="5" t="s">
        <v>107</v>
      </c>
      <c r="H169" s="5" t="s">
        <v>35</v>
      </c>
      <c r="I169" s="5" t="s">
        <v>55</v>
      </c>
      <c r="J169" s="5" t="s">
        <v>37</v>
      </c>
      <c r="K169" s="5" t="s">
        <v>56</v>
      </c>
      <c r="L169" s="5" t="s">
        <v>57</v>
      </c>
      <c r="M169" s="5" t="s">
        <v>1111</v>
      </c>
      <c r="N169" s="5" t="s">
        <v>1112</v>
      </c>
      <c r="O169" s="7" t="s">
        <v>71</v>
      </c>
      <c r="P169" s="5" t="s">
        <v>61</v>
      </c>
      <c r="Q169" s="5" t="s">
        <v>62</v>
      </c>
      <c r="R169" s="5" t="s">
        <v>44</v>
      </c>
      <c r="S169" s="5">
        <v>1</v>
      </c>
      <c r="T169" s="5" t="s">
        <v>45</v>
      </c>
      <c r="U169" s="5" t="s">
        <v>37</v>
      </c>
      <c r="V169" s="5" t="s">
        <v>80</v>
      </c>
      <c r="W169" s="5" t="s">
        <v>72</v>
      </c>
      <c r="X169" s="5" t="s">
        <v>73</v>
      </c>
      <c r="Y169" s="10" t="s">
        <v>63</v>
      </c>
      <c r="Z169" s="10" t="s">
        <v>49</v>
      </c>
      <c r="AA169" s="10" t="s">
        <v>1113</v>
      </c>
      <c r="AB169" s="1"/>
    </row>
    <row r="170" spans="1:28" ht="15.6" x14ac:dyDescent="0.3">
      <c r="A170" s="5">
        <v>57</v>
      </c>
      <c r="B170" s="5" t="s">
        <v>1114</v>
      </c>
      <c r="C170" s="5" t="s">
        <v>1065</v>
      </c>
      <c r="D170" s="6" t="s">
        <v>1115</v>
      </c>
      <c r="E170" s="6" t="s">
        <v>1116</v>
      </c>
      <c r="F170" s="7" t="s">
        <v>39</v>
      </c>
      <c r="G170" s="5" t="s">
        <v>107</v>
      </c>
      <c r="H170" s="5" t="s">
        <v>35</v>
      </c>
      <c r="I170" s="5" t="s">
        <v>55</v>
      </c>
      <c r="J170" s="5" t="s">
        <v>37</v>
      </c>
      <c r="K170" s="5" t="s">
        <v>56</v>
      </c>
      <c r="L170" s="5" t="s">
        <v>57</v>
      </c>
      <c r="M170" s="5" t="s">
        <v>1117</v>
      </c>
      <c r="N170" s="5" t="s">
        <v>1118</v>
      </c>
      <c r="O170" s="7" t="s">
        <v>71</v>
      </c>
      <c r="P170" s="5" t="s">
        <v>61</v>
      </c>
      <c r="Q170" s="5" t="s">
        <v>62</v>
      </c>
      <c r="R170" s="5" t="s">
        <v>44</v>
      </c>
      <c r="S170" s="5">
        <v>1</v>
      </c>
      <c r="T170" s="5" t="s">
        <v>45</v>
      </c>
      <c r="U170" s="5" t="s">
        <v>37</v>
      </c>
      <c r="V170" s="5" t="s">
        <v>46</v>
      </c>
      <c r="W170" s="5" t="s">
        <v>72</v>
      </c>
      <c r="X170" s="5" t="s">
        <v>73</v>
      </c>
      <c r="Y170" s="10" t="s">
        <v>63</v>
      </c>
      <c r="Z170" s="10" t="s">
        <v>49</v>
      </c>
      <c r="AA170" s="10" t="s">
        <v>1119</v>
      </c>
      <c r="AB170" s="1"/>
    </row>
    <row r="171" spans="1:28" ht="15.6" x14ac:dyDescent="0.3">
      <c r="A171" s="5">
        <f t="shared" si="3"/>
        <v>58</v>
      </c>
      <c r="B171" s="5" t="s">
        <v>1120</v>
      </c>
      <c r="C171" s="5" t="s">
        <v>1065</v>
      </c>
      <c r="D171" s="6" t="s">
        <v>1121</v>
      </c>
      <c r="E171" s="6" t="s">
        <v>1122</v>
      </c>
      <c r="F171" s="7" t="s">
        <v>39</v>
      </c>
      <c r="G171" s="5" t="s">
        <v>107</v>
      </c>
      <c r="H171" s="5" t="s">
        <v>35</v>
      </c>
      <c r="I171" s="5" t="s">
        <v>55</v>
      </c>
      <c r="J171" s="5" t="s">
        <v>37</v>
      </c>
      <c r="K171" s="5" t="s">
        <v>56</v>
      </c>
      <c r="L171" s="5" t="s">
        <v>57</v>
      </c>
      <c r="M171" s="5" t="s">
        <v>1124</v>
      </c>
      <c r="N171" s="5" t="s">
        <v>1126</v>
      </c>
      <c r="O171" s="7" t="s">
        <v>128</v>
      </c>
      <c r="P171" s="5" t="s">
        <v>61</v>
      </c>
      <c r="Q171" s="5" t="s">
        <v>62</v>
      </c>
      <c r="R171" s="5" t="s">
        <v>44</v>
      </c>
      <c r="S171" s="5">
        <v>1</v>
      </c>
      <c r="T171" s="5" t="s">
        <v>45</v>
      </c>
      <c r="U171" s="5" t="s">
        <v>37</v>
      </c>
      <c r="V171" s="5" t="s">
        <v>46</v>
      </c>
      <c r="W171" s="5" t="s">
        <v>72</v>
      </c>
      <c r="X171" s="5" t="s">
        <v>73</v>
      </c>
      <c r="Y171" s="10" t="s">
        <v>63</v>
      </c>
      <c r="Z171" s="10" t="s">
        <v>49</v>
      </c>
      <c r="AA171" s="10" t="s">
        <v>1128</v>
      </c>
      <c r="AB171" s="1"/>
    </row>
    <row r="172" spans="1:28" ht="15.6" x14ac:dyDescent="0.3">
      <c r="A172" s="5">
        <f t="shared" si="3"/>
        <v>59</v>
      </c>
      <c r="B172" s="5" t="s">
        <v>1129</v>
      </c>
      <c r="C172" s="5" t="s">
        <v>1065</v>
      </c>
      <c r="D172" s="6" t="s">
        <v>1130</v>
      </c>
      <c r="E172" s="6" t="s">
        <v>1131</v>
      </c>
      <c r="F172" s="7" t="s">
        <v>39</v>
      </c>
      <c r="G172" s="5" t="s">
        <v>107</v>
      </c>
      <c r="H172" s="5" t="s">
        <v>35</v>
      </c>
      <c r="I172" s="5" t="s">
        <v>55</v>
      </c>
      <c r="J172" s="5" t="s">
        <v>37</v>
      </c>
      <c r="K172" s="5" t="s">
        <v>56</v>
      </c>
      <c r="L172" s="5" t="s">
        <v>57</v>
      </c>
      <c r="M172" s="5" t="s">
        <v>1132</v>
      </c>
      <c r="N172" s="5" t="s">
        <v>1133</v>
      </c>
      <c r="O172" s="7" t="s">
        <v>1134</v>
      </c>
      <c r="P172" s="5" t="s">
        <v>61</v>
      </c>
      <c r="Q172" s="5" t="s">
        <v>62</v>
      </c>
      <c r="R172" s="5" t="s">
        <v>44</v>
      </c>
      <c r="S172" s="5">
        <v>2</v>
      </c>
      <c r="T172" s="5" t="s">
        <v>45</v>
      </c>
      <c r="U172" s="5" t="s">
        <v>37</v>
      </c>
      <c r="V172" s="5" t="s">
        <v>46</v>
      </c>
      <c r="W172" s="5" t="s">
        <v>736</v>
      </c>
      <c r="X172" s="5" t="s">
        <v>737</v>
      </c>
      <c r="Y172" s="10" t="s">
        <v>63</v>
      </c>
      <c r="Z172" s="10" t="s">
        <v>49</v>
      </c>
      <c r="AA172" s="10" t="s">
        <v>1136</v>
      </c>
      <c r="AB172" s="1"/>
    </row>
    <row r="173" spans="1:28" ht="15.6" x14ac:dyDescent="0.3">
      <c r="A173" s="5">
        <v>58</v>
      </c>
      <c r="B173" s="5" t="s">
        <v>1137</v>
      </c>
      <c r="C173" s="5" t="s">
        <v>1065</v>
      </c>
      <c r="D173" s="6" t="s">
        <v>1138</v>
      </c>
      <c r="E173" s="6" t="s">
        <v>1139</v>
      </c>
      <c r="F173" s="7" t="s">
        <v>39</v>
      </c>
      <c r="G173" s="5" t="s">
        <v>107</v>
      </c>
      <c r="H173" s="5" t="s">
        <v>35</v>
      </c>
      <c r="I173" s="5" t="s">
        <v>55</v>
      </c>
      <c r="J173" s="5" t="s">
        <v>37</v>
      </c>
      <c r="K173" s="5" t="s">
        <v>56</v>
      </c>
      <c r="L173" s="5" t="s">
        <v>57</v>
      </c>
      <c r="M173" s="5" t="s">
        <v>1140</v>
      </c>
      <c r="N173" s="5" t="s">
        <v>1141</v>
      </c>
      <c r="O173" s="7" t="s">
        <v>71</v>
      </c>
      <c r="P173" s="5" t="s">
        <v>61</v>
      </c>
      <c r="Q173" s="5" t="s">
        <v>62</v>
      </c>
      <c r="R173" s="5" t="s">
        <v>44</v>
      </c>
      <c r="S173" s="5">
        <v>1</v>
      </c>
      <c r="T173" s="5" t="s">
        <v>45</v>
      </c>
      <c r="U173" s="5" t="s">
        <v>37</v>
      </c>
      <c r="V173" s="5" t="s">
        <v>46</v>
      </c>
      <c r="W173" s="5" t="s">
        <v>47</v>
      </c>
      <c r="X173" s="5" t="s">
        <v>129</v>
      </c>
      <c r="Y173" s="10" t="s">
        <v>63</v>
      </c>
      <c r="Z173" s="10" t="s">
        <v>49</v>
      </c>
      <c r="AA173" s="10" t="s">
        <v>1142</v>
      </c>
      <c r="AB173" s="1"/>
    </row>
    <row r="174" spans="1:28" ht="15.6" x14ac:dyDescent="0.3">
      <c r="A174" s="5">
        <f t="shared" si="3"/>
        <v>59</v>
      </c>
      <c r="B174" s="5" t="s">
        <v>1143</v>
      </c>
      <c r="C174" s="5" t="s">
        <v>1065</v>
      </c>
      <c r="D174" s="6" t="s">
        <v>1144</v>
      </c>
      <c r="E174" s="6" t="s">
        <v>1145</v>
      </c>
      <c r="F174" s="7" t="s">
        <v>39</v>
      </c>
      <c r="G174" s="5" t="s">
        <v>107</v>
      </c>
      <c r="H174" s="5" t="s">
        <v>35</v>
      </c>
      <c r="I174" s="5" t="s">
        <v>55</v>
      </c>
      <c r="J174" s="5" t="s">
        <v>37</v>
      </c>
      <c r="K174" s="5" t="s">
        <v>56</v>
      </c>
      <c r="L174" s="5" t="s">
        <v>57</v>
      </c>
      <c r="M174" s="5" t="s">
        <v>1146</v>
      </c>
      <c r="N174" s="5" t="s">
        <v>1147</v>
      </c>
      <c r="O174" s="7" t="s">
        <v>128</v>
      </c>
      <c r="P174" s="5" t="s">
        <v>61</v>
      </c>
      <c r="Q174" s="5" t="s">
        <v>62</v>
      </c>
      <c r="R174" s="5" t="s">
        <v>44</v>
      </c>
      <c r="S174" s="5">
        <v>1</v>
      </c>
      <c r="T174" s="5" t="s">
        <v>45</v>
      </c>
      <c r="U174" s="5" t="s">
        <v>37</v>
      </c>
      <c r="V174" s="5" t="s">
        <v>46</v>
      </c>
      <c r="W174" s="5" t="s">
        <v>72</v>
      </c>
      <c r="X174" s="5" t="s">
        <v>73</v>
      </c>
      <c r="Y174" s="10" t="s">
        <v>63</v>
      </c>
      <c r="Z174" s="10" t="s">
        <v>49</v>
      </c>
      <c r="AA174" s="10" t="s">
        <v>1148</v>
      </c>
      <c r="AB174" s="1"/>
    </row>
    <row r="175" spans="1:28" ht="15.6" x14ac:dyDescent="0.3">
      <c r="A175" s="5">
        <f t="shared" si="3"/>
        <v>60</v>
      </c>
      <c r="B175" s="5" t="s">
        <v>1149</v>
      </c>
      <c r="C175" s="5" t="s">
        <v>1065</v>
      </c>
      <c r="D175" s="6" t="s">
        <v>1150</v>
      </c>
      <c r="E175" s="6" t="s">
        <v>1151</v>
      </c>
      <c r="F175" s="7" t="s">
        <v>39</v>
      </c>
      <c r="G175" s="5" t="s">
        <v>107</v>
      </c>
      <c r="H175" s="5" t="s">
        <v>35</v>
      </c>
      <c r="I175" s="5" t="s">
        <v>55</v>
      </c>
      <c r="J175" s="5" t="s">
        <v>37</v>
      </c>
      <c r="K175" s="5" t="s">
        <v>56</v>
      </c>
      <c r="L175" s="5" t="s">
        <v>57</v>
      </c>
      <c r="M175" s="5" t="s">
        <v>1152</v>
      </c>
      <c r="N175" s="5" t="s">
        <v>1153</v>
      </c>
      <c r="O175" s="7" t="s">
        <v>128</v>
      </c>
      <c r="P175" s="5" t="s">
        <v>61</v>
      </c>
      <c r="Q175" s="5" t="s">
        <v>62</v>
      </c>
      <c r="R175" s="5" t="s">
        <v>44</v>
      </c>
      <c r="S175" s="5">
        <v>1</v>
      </c>
      <c r="T175" s="5" t="s">
        <v>45</v>
      </c>
      <c r="U175" s="5" t="s">
        <v>37</v>
      </c>
      <c r="V175" s="5" t="s">
        <v>80</v>
      </c>
      <c r="W175" s="5" t="s">
        <v>72</v>
      </c>
      <c r="X175" s="5" t="s">
        <v>73</v>
      </c>
      <c r="Y175" s="10" t="s">
        <v>63</v>
      </c>
      <c r="Z175" s="10" t="s">
        <v>49</v>
      </c>
      <c r="AA175" s="10" t="s">
        <v>1154</v>
      </c>
      <c r="AB175" s="1"/>
    </row>
    <row r="176" spans="1:28" ht="15.6" x14ac:dyDescent="0.3">
      <c r="A176" s="5">
        <v>59</v>
      </c>
      <c r="B176" s="5" t="s">
        <v>1155</v>
      </c>
      <c r="C176" s="5" t="s">
        <v>1065</v>
      </c>
      <c r="D176" s="6" t="s">
        <v>1156</v>
      </c>
      <c r="E176" s="7" t="s">
        <v>39</v>
      </c>
      <c r="F176" s="7" t="s">
        <v>39</v>
      </c>
      <c r="G176" s="5" t="s">
        <v>107</v>
      </c>
      <c r="H176" s="5" t="s">
        <v>35</v>
      </c>
      <c r="I176" s="5" t="s">
        <v>55</v>
      </c>
      <c r="J176" s="5" t="s">
        <v>37</v>
      </c>
      <c r="K176" s="5" t="s">
        <v>56</v>
      </c>
      <c r="L176" s="5" t="s">
        <v>57</v>
      </c>
      <c r="M176" s="5">
        <v>13.0316136</v>
      </c>
      <c r="N176" s="5">
        <v>77.6231741</v>
      </c>
      <c r="O176" s="7" t="s">
        <v>1157</v>
      </c>
      <c r="P176" s="5" t="s">
        <v>61</v>
      </c>
      <c r="Q176" s="5" t="s">
        <v>62</v>
      </c>
      <c r="R176" s="5" t="s">
        <v>44</v>
      </c>
      <c r="S176" s="5">
        <v>1</v>
      </c>
      <c r="T176" s="5" t="s">
        <v>45</v>
      </c>
      <c r="U176" s="5" t="s">
        <v>37</v>
      </c>
      <c r="V176" s="5" t="s">
        <v>46</v>
      </c>
      <c r="W176" s="5" t="s">
        <v>72</v>
      </c>
      <c r="X176" s="5" t="s">
        <v>73</v>
      </c>
      <c r="Y176" s="9" t="s">
        <v>63</v>
      </c>
      <c r="Z176" s="9" t="s">
        <v>49</v>
      </c>
      <c r="AA176" s="9">
        <v>45921.54996527778</v>
      </c>
      <c r="AB176" s="1"/>
    </row>
    <row r="177" spans="1:28" ht="15.6" x14ac:dyDescent="0.3">
      <c r="A177" s="5">
        <f t="shared" si="3"/>
        <v>60</v>
      </c>
      <c r="B177" s="5" t="s">
        <v>1158</v>
      </c>
      <c r="C177" s="5" t="s">
        <v>1065</v>
      </c>
      <c r="D177" s="6" t="s">
        <v>1159</v>
      </c>
      <c r="E177" s="6" t="s">
        <v>1160</v>
      </c>
      <c r="F177" s="7" t="s">
        <v>39</v>
      </c>
      <c r="G177" s="5" t="s">
        <v>107</v>
      </c>
      <c r="H177" s="5" t="s">
        <v>35</v>
      </c>
      <c r="I177" s="5" t="s">
        <v>55</v>
      </c>
      <c r="J177" s="5" t="s">
        <v>37</v>
      </c>
      <c r="K177" s="5" t="s">
        <v>56</v>
      </c>
      <c r="L177" s="5" t="s">
        <v>57</v>
      </c>
      <c r="M177" s="5" t="s">
        <v>1161</v>
      </c>
      <c r="N177" s="5" t="s">
        <v>1162</v>
      </c>
      <c r="O177" s="7" t="s">
        <v>128</v>
      </c>
      <c r="P177" s="5" t="s">
        <v>61</v>
      </c>
      <c r="Q177" s="5" t="s">
        <v>62</v>
      </c>
      <c r="R177" s="5" t="s">
        <v>44</v>
      </c>
      <c r="S177" s="5">
        <v>1</v>
      </c>
      <c r="T177" s="5" t="s">
        <v>45</v>
      </c>
      <c r="U177" s="5" t="s">
        <v>37</v>
      </c>
      <c r="V177" s="5" t="s">
        <v>46</v>
      </c>
      <c r="W177" s="5" t="s">
        <v>72</v>
      </c>
      <c r="X177" s="5" t="s">
        <v>73</v>
      </c>
      <c r="Y177" s="10" t="s">
        <v>63</v>
      </c>
      <c r="Z177" s="10" t="s">
        <v>49</v>
      </c>
      <c r="AA177" s="10" t="s">
        <v>1163</v>
      </c>
      <c r="AB177" s="1"/>
    </row>
    <row r="178" spans="1:28" ht="15.6" x14ac:dyDescent="0.3">
      <c r="A178" s="5">
        <f t="shared" si="3"/>
        <v>61</v>
      </c>
      <c r="B178" s="5" t="s">
        <v>1164</v>
      </c>
      <c r="C178" s="5" t="s">
        <v>1065</v>
      </c>
      <c r="D178" s="6" t="s">
        <v>1165</v>
      </c>
      <c r="E178" s="6" t="s">
        <v>1166</v>
      </c>
      <c r="F178" s="7" t="s">
        <v>39</v>
      </c>
      <c r="G178" s="5" t="s">
        <v>107</v>
      </c>
      <c r="H178" s="5" t="s">
        <v>35</v>
      </c>
      <c r="I178" s="5" t="s">
        <v>55</v>
      </c>
      <c r="J178" s="5" t="s">
        <v>37</v>
      </c>
      <c r="K178" s="5" t="s">
        <v>56</v>
      </c>
      <c r="L178" s="5" t="s">
        <v>57</v>
      </c>
      <c r="M178" s="5" t="s">
        <v>1169</v>
      </c>
      <c r="N178" s="5" t="s">
        <v>1170</v>
      </c>
      <c r="O178" s="7" t="s">
        <v>71</v>
      </c>
      <c r="P178" s="5" t="s">
        <v>61</v>
      </c>
      <c r="Q178" s="5" t="s">
        <v>62</v>
      </c>
      <c r="R178" s="5" t="s">
        <v>44</v>
      </c>
      <c r="S178" s="5">
        <v>1</v>
      </c>
      <c r="T178" s="5" t="s">
        <v>45</v>
      </c>
      <c r="U178" s="5" t="s">
        <v>37</v>
      </c>
      <c r="V178" s="5" t="s">
        <v>46</v>
      </c>
      <c r="W178" s="5" t="s">
        <v>47</v>
      </c>
      <c r="X178" s="5" t="s">
        <v>129</v>
      </c>
      <c r="Y178" s="10" t="s">
        <v>63</v>
      </c>
      <c r="Z178" s="10" t="s">
        <v>49</v>
      </c>
      <c r="AA178" s="10" t="s">
        <v>1171</v>
      </c>
      <c r="AB178" s="1"/>
    </row>
    <row r="179" spans="1:28" ht="15.6" x14ac:dyDescent="0.3">
      <c r="A179" s="5">
        <v>60</v>
      </c>
      <c r="B179" s="5" t="s">
        <v>1172</v>
      </c>
      <c r="C179" s="5" t="s">
        <v>1065</v>
      </c>
      <c r="D179" s="6" t="s">
        <v>1173</v>
      </c>
      <c r="E179" s="6" t="s">
        <v>1174</v>
      </c>
      <c r="F179" s="7" t="s">
        <v>39</v>
      </c>
      <c r="G179" s="5" t="s">
        <v>107</v>
      </c>
      <c r="H179" s="5" t="s">
        <v>35</v>
      </c>
      <c r="I179" s="5" t="s">
        <v>55</v>
      </c>
      <c r="J179" s="5" t="s">
        <v>37</v>
      </c>
      <c r="K179" s="5" t="s">
        <v>56</v>
      </c>
      <c r="L179" s="5" t="s">
        <v>57</v>
      </c>
      <c r="M179" s="5" t="s">
        <v>1175</v>
      </c>
      <c r="N179" s="5" t="s">
        <v>1176</v>
      </c>
      <c r="O179" s="7" t="s">
        <v>128</v>
      </c>
      <c r="P179" s="5" t="s">
        <v>61</v>
      </c>
      <c r="Q179" s="5" t="s">
        <v>62</v>
      </c>
      <c r="R179" s="5" t="s">
        <v>44</v>
      </c>
      <c r="S179" s="5">
        <v>1</v>
      </c>
      <c r="T179" s="5" t="s">
        <v>45</v>
      </c>
      <c r="U179" s="5" t="s">
        <v>37</v>
      </c>
      <c r="V179" s="5" t="s">
        <v>46</v>
      </c>
      <c r="W179" s="5" t="s">
        <v>47</v>
      </c>
      <c r="X179" s="5" t="s">
        <v>129</v>
      </c>
      <c r="Y179" s="10" t="s">
        <v>63</v>
      </c>
      <c r="Z179" s="10" t="s">
        <v>49</v>
      </c>
      <c r="AA179" s="10" t="s">
        <v>1178</v>
      </c>
      <c r="AB179" s="1"/>
    </row>
    <row r="180" spans="1:28" ht="15.6" x14ac:dyDescent="0.3">
      <c r="A180" s="5">
        <f t="shared" si="3"/>
        <v>61</v>
      </c>
      <c r="B180" s="5" t="s">
        <v>1179</v>
      </c>
      <c r="C180" s="5" t="s">
        <v>1065</v>
      </c>
      <c r="D180" s="6" t="s">
        <v>1180</v>
      </c>
      <c r="E180" s="6" t="s">
        <v>1181</v>
      </c>
      <c r="F180" s="7" t="s">
        <v>39</v>
      </c>
      <c r="G180" s="5" t="s">
        <v>107</v>
      </c>
      <c r="H180" s="5" t="s">
        <v>35</v>
      </c>
      <c r="I180" s="5" t="s">
        <v>55</v>
      </c>
      <c r="J180" s="5" t="s">
        <v>37</v>
      </c>
      <c r="K180" s="5" t="s">
        <v>56</v>
      </c>
      <c r="L180" s="5" t="s">
        <v>57</v>
      </c>
      <c r="M180" s="5" t="s">
        <v>1182</v>
      </c>
      <c r="N180" s="5" t="s">
        <v>1183</v>
      </c>
      <c r="O180" s="7" t="s">
        <v>173</v>
      </c>
      <c r="P180" s="5" t="s">
        <v>61</v>
      </c>
      <c r="Q180" s="5" t="s">
        <v>62</v>
      </c>
      <c r="R180" s="5" t="s">
        <v>44</v>
      </c>
      <c r="S180" s="5">
        <v>1</v>
      </c>
      <c r="T180" s="5" t="s">
        <v>45</v>
      </c>
      <c r="U180" s="5" t="s">
        <v>37</v>
      </c>
      <c r="V180" s="5" t="s">
        <v>46</v>
      </c>
      <c r="W180" s="5" t="s">
        <v>72</v>
      </c>
      <c r="X180" s="5" t="s">
        <v>73</v>
      </c>
      <c r="Y180" s="10" t="s">
        <v>63</v>
      </c>
      <c r="Z180" s="10" t="s">
        <v>49</v>
      </c>
      <c r="AA180" s="10" t="s">
        <v>1184</v>
      </c>
      <c r="AB180" s="1"/>
    </row>
    <row r="181" spans="1:28" ht="15.6" x14ac:dyDescent="0.3">
      <c r="A181" s="5">
        <f t="shared" si="3"/>
        <v>62</v>
      </c>
      <c r="B181" s="5" t="s">
        <v>1185</v>
      </c>
      <c r="C181" s="5" t="s">
        <v>1065</v>
      </c>
      <c r="D181" s="6" t="s">
        <v>1186</v>
      </c>
      <c r="E181" s="6" t="s">
        <v>1187</v>
      </c>
      <c r="F181" s="7" t="s">
        <v>39</v>
      </c>
      <c r="G181" s="5" t="s">
        <v>107</v>
      </c>
      <c r="H181" s="5" t="s">
        <v>35</v>
      </c>
      <c r="I181" s="5" t="s">
        <v>55</v>
      </c>
      <c r="J181" s="5" t="s">
        <v>37</v>
      </c>
      <c r="K181" s="5" t="s">
        <v>56</v>
      </c>
      <c r="L181" s="5" t="s">
        <v>57</v>
      </c>
      <c r="M181" s="5" t="s">
        <v>1188</v>
      </c>
      <c r="N181" s="5" t="s">
        <v>1189</v>
      </c>
      <c r="O181" s="7" t="s">
        <v>173</v>
      </c>
      <c r="P181" s="5" t="s">
        <v>61</v>
      </c>
      <c r="Q181" s="5" t="s">
        <v>62</v>
      </c>
      <c r="R181" s="5" t="s">
        <v>44</v>
      </c>
      <c r="S181" s="5">
        <v>1</v>
      </c>
      <c r="T181" s="5" t="s">
        <v>45</v>
      </c>
      <c r="U181" s="5" t="s">
        <v>37</v>
      </c>
      <c r="V181" s="5" t="s">
        <v>46</v>
      </c>
      <c r="W181" s="5" t="s">
        <v>72</v>
      </c>
      <c r="X181" s="5" t="s">
        <v>73</v>
      </c>
      <c r="Y181" s="10" t="s">
        <v>63</v>
      </c>
      <c r="Z181" s="10" t="s">
        <v>49</v>
      </c>
      <c r="AA181" s="10" t="s">
        <v>1190</v>
      </c>
      <c r="AB181" s="1"/>
    </row>
    <row r="182" spans="1:28" ht="15.6" x14ac:dyDescent="0.3">
      <c r="A182" s="5">
        <v>61</v>
      </c>
      <c r="B182" s="5" t="s">
        <v>1191</v>
      </c>
      <c r="C182" s="5" t="s">
        <v>1065</v>
      </c>
      <c r="D182" s="6" t="s">
        <v>1192</v>
      </c>
      <c r="E182" s="6" t="s">
        <v>1193</v>
      </c>
      <c r="F182" s="7" t="s">
        <v>39</v>
      </c>
      <c r="G182" s="5" t="s">
        <v>107</v>
      </c>
      <c r="H182" s="5" t="s">
        <v>35</v>
      </c>
      <c r="I182" s="5" t="s">
        <v>55</v>
      </c>
      <c r="J182" s="5" t="s">
        <v>37</v>
      </c>
      <c r="K182" s="5" t="s">
        <v>56</v>
      </c>
      <c r="L182" s="5" t="s">
        <v>57</v>
      </c>
      <c r="M182" s="5" t="s">
        <v>1194</v>
      </c>
      <c r="N182" s="5" t="s">
        <v>1195</v>
      </c>
      <c r="O182" s="7" t="s">
        <v>128</v>
      </c>
      <c r="P182" s="5" t="s">
        <v>61</v>
      </c>
      <c r="Q182" s="5" t="s">
        <v>62</v>
      </c>
      <c r="R182" s="5" t="s">
        <v>44</v>
      </c>
      <c r="S182" s="5">
        <v>1</v>
      </c>
      <c r="T182" s="5" t="s">
        <v>45</v>
      </c>
      <c r="U182" s="5" t="s">
        <v>37</v>
      </c>
      <c r="V182" s="5" t="s">
        <v>46</v>
      </c>
      <c r="W182" s="5" t="s">
        <v>47</v>
      </c>
      <c r="X182" s="5" t="s">
        <v>129</v>
      </c>
      <c r="Y182" s="10" t="s">
        <v>63</v>
      </c>
      <c r="Z182" s="10" t="s">
        <v>49</v>
      </c>
      <c r="AA182" s="10" t="s">
        <v>1196</v>
      </c>
      <c r="AB182" s="1"/>
    </row>
    <row r="183" spans="1:28" ht="15.6" x14ac:dyDescent="0.3">
      <c r="A183" s="5">
        <f t="shared" si="3"/>
        <v>62</v>
      </c>
      <c r="B183" s="5" t="s">
        <v>1197</v>
      </c>
      <c r="C183" s="5" t="s">
        <v>1065</v>
      </c>
      <c r="D183" s="6" t="s">
        <v>1198</v>
      </c>
      <c r="E183" s="6" t="s">
        <v>1199</v>
      </c>
      <c r="F183" s="7" t="s">
        <v>39</v>
      </c>
      <c r="G183" s="5" t="s">
        <v>107</v>
      </c>
      <c r="H183" s="5" t="s">
        <v>35</v>
      </c>
      <c r="I183" s="5" t="s">
        <v>55</v>
      </c>
      <c r="J183" s="5" t="s">
        <v>37</v>
      </c>
      <c r="K183" s="5" t="s">
        <v>56</v>
      </c>
      <c r="L183" s="5" t="s">
        <v>57</v>
      </c>
      <c r="M183" s="5" t="s">
        <v>1200</v>
      </c>
      <c r="N183" s="5" t="s">
        <v>1201</v>
      </c>
      <c r="O183" s="7" t="s">
        <v>128</v>
      </c>
      <c r="P183" s="5" t="s">
        <v>61</v>
      </c>
      <c r="Q183" s="5" t="s">
        <v>62</v>
      </c>
      <c r="R183" s="5" t="s">
        <v>44</v>
      </c>
      <c r="S183" s="5">
        <v>1</v>
      </c>
      <c r="T183" s="5" t="s">
        <v>45</v>
      </c>
      <c r="U183" s="5" t="s">
        <v>37</v>
      </c>
      <c r="V183" s="5" t="s">
        <v>46</v>
      </c>
      <c r="W183" s="5" t="s">
        <v>47</v>
      </c>
      <c r="X183" s="5" t="s">
        <v>129</v>
      </c>
      <c r="Y183" s="10" t="s">
        <v>63</v>
      </c>
      <c r="Z183" s="10" t="s">
        <v>49</v>
      </c>
      <c r="AA183" s="10" t="s">
        <v>1202</v>
      </c>
      <c r="AB183" s="1"/>
    </row>
    <row r="184" spans="1:28" ht="15.6" x14ac:dyDescent="0.3">
      <c r="A184" s="5">
        <f t="shared" si="3"/>
        <v>63</v>
      </c>
      <c r="B184" s="5" t="s">
        <v>1204</v>
      </c>
      <c r="C184" s="5" t="s">
        <v>1065</v>
      </c>
      <c r="D184" s="6" t="s">
        <v>1206</v>
      </c>
      <c r="E184" s="7" t="s">
        <v>39</v>
      </c>
      <c r="F184" s="7" t="s">
        <v>39</v>
      </c>
      <c r="G184" s="5" t="s">
        <v>107</v>
      </c>
      <c r="H184" s="5" t="s">
        <v>35</v>
      </c>
      <c r="I184" s="5" t="s">
        <v>55</v>
      </c>
      <c r="J184" s="5" t="s">
        <v>37</v>
      </c>
      <c r="K184" s="5" t="s">
        <v>56</v>
      </c>
      <c r="L184" s="5" t="s">
        <v>57</v>
      </c>
      <c r="M184" s="5">
        <v>13.032095699999999</v>
      </c>
      <c r="N184" s="5">
        <v>77.623633999999996</v>
      </c>
      <c r="O184" s="7" t="s">
        <v>1207</v>
      </c>
      <c r="P184" s="5" t="s">
        <v>61</v>
      </c>
      <c r="Q184" s="5" t="s">
        <v>62</v>
      </c>
      <c r="R184" s="5" t="s">
        <v>44</v>
      </c>
      <c r="S184" s="5">
        <v>1</v>
      </c>
      <c r="T184" s="5" t="s">
        <v>45</v>
      </c>
      <c r="U184" s="5" t="s">
        <v>37</v>
      </c>
      <c r="V184" s="5" t="s">
        <v>46</v>
      </c>
      <c r="W184" s="5" t="s">
        <v>47</v>
      </c>
      <c r="X184" s="5" t="s">
        <v>88</v>
      </c>
      <c r="Y184" s="9" t="s">
        <v>63</v>
      </c>
      <c r="Z184" s="9" t="s">
        <v>49</v>
      </c>
      <c r="AA184" s="9">
        <v>45921.55572916667</v>
      </c>
      <c r="AB184" s="1"/>
    </row>
    <row r="185" spans="1:28" ht="15.6" x14ac:dyDescent="0.3">
      <c r="A185" s="5">
        <v>62</v>
      </c>
      <c r="B185" s="5" t="s">
        <v>1209</v>
      </c>
      <c r="C185" s="5" t="s">
        <v>1065</v>
      </c>
      <c r="D185" s="6" t="s">
        <v>1210</v>
      </c>
      <c r="E185" s="6" t="s">
        <v>1211</v>
      </c>
      <c r="F185" s="7" t="s">
        <v>39</v>
      </c>
      <c r="G185" s="5" t="s">
        <v>107</v>
      </c>
      <c r="H185" s="5" t="s">
        <v>35</v>
      </c>
      <c r="I185" s="5" t="s">
        <v>55</v>
      </c>
      <c r="J185" s="5" t="s">
        <v>37</v>
      </c>
      <c r="K185" s="5" t="s">
        <v>56</v>
      </c>
      <c r="L185" s="5" t="s">
        <v>57</v>
      </c>
      <c r="M185" s="5" t="s">
        <v>1212</v>
      </c>
      <c r="N185" s="5" t="s">
        <v>1213</v>
      </c>
      <c r="O185" s="7" t="s">
        <v>42</v>
      </c>
      <c r="P185" s="5" t="s">
        <v>61</v>
      </c>
      <c r="Q185" s="5" t="s">
        <v>62</v>
      </c>
      <c r="R185" s="5" t="s">
        <v>44</v>
      </c>
      <c r="S185" s="5">
        <v>1</v>
      </c>
      <c r="T185" s="5" t="s">
        <v>45</v>
      </c>
      <c r="U185" s="5" t="s">
        <v>37</v>
      </c>
      <c r="V185" s="5" t="s">
        <v>46</v>
      </c>
      <c r="W185" s="5" t="s">
        <v>72</v>
      </c>
      <c r="X185" s="5" t="s">
        <v>73</v>
      </c>
      <c r="Y185" s="10" t="s">
        <v>63</v>
      </c>
      <c r="Z185" s="10" t="s">
        <v>49</v>
      </c>
      <c r="AA185" s="10" t="s">
        <v>1214</v>
      </c>
      <c r="AB185" s="1"/>
    </row>
    <row r="186" spans="1:28" ht="15.6" x14ac:dyDescent="0.3">
      <c r="A186" s="5">
        <f t="shared" si="3"/>
        <v>63</v>
      </c>
      <c r="B186" s="5" t="s">
        <v>1215</v>
      </c>
      <c r="C186" s="5" t="s">
        <v>116</v>
      </c>
      <c r="D186" s="6" t="s">
        <v>1216</v>
      </c>
      <c r="E186" s="7" t="s">
        <v>39</v>
      </c>
      <c r="F186" s="7" t="s">
        <v>39</v>
      </c>
      <c r="G186" s="5" t="s">
        <v>107</v>
      </c>
      <c r="H186" s="5" t="s">
        <v>35</v>
      </c>
      <c r="I186" s="5" t="s">
        <v>55</v>
      </c>
      <c r="J186" s="5" t="s">
        <v>37</v>
      </c>
      <c r="K186" s="5" t="s">
        <v>56</v>
      </c>
      <c r="L186" s="5" t="s">
        <v>57</v>
      </c>
      <c r="M186" s="5">
        <v>13.031726000000001</v>
      </c>
      <c r="N186" s="5">
        <v>77.623541700000004</v>
      </c>
      <c r="O186" s="7" t="s">
        <v>1217</v>
      </c>
      <c r="P186" s="5" t="s">
        <v>61</v>
      </c>
      <c r="Q186" s="5" t="s">
        <v>62</v>
      </c>
      <c r="R186" s="5" t="s">
        <v>44</v>
      </c>
      <c r="S186" s="5">
        <v>1</v>
      </c>
      <c r="T186" s="5" t="s">
        <v>45</v>
      </c>
      <c r="U186" s="5" t="s">
        <v>37</v>
      </c>
      <c r="V186" s="5" t="s">
        <v>46</v>
      </c>
      <c r="W186" s="5" t="s">
        <v>72</v>
      </c>
      <c r="X186" s="5" t="s">
        <v>73</v>
      </c>
      <c r="Y186" s="9" t="s">
        <v>63</v>
      </c>
      <c r="Z186" s="9" t="s">
        <v>49</v>
      </c>
      <c r="AA186" s="9">
        <v>45921.55572916667</v>
      </c>
      <c r="AB186" s="1"/>
    </row>
    <row r="187" spans="1:28" ht="15.6" x14ac:dyDescent="0.3">
      <c r="A187" s="5">
        <f t="shared" si="3"/>
        <v>64</v>
      </c>
      <c r="B187" s="5" t="s">
        <v>1219</v>
      </c>
      <c r="C187" s="5" t="s">
        <v>116</v>
      </c>
      <c r="D187" s="6" t="s">
        <v>1222</v>
      </c>
      <c r="E187" s="6" t="s">
        <v>1223</v>
      </c>
      <c r="F187" s="7" t="s">
        <v>39</v>
      </c>
      <c r="G187" s="5" t="s">
        <v>227</v>
      </c>
      <c r="H187" s="5" t="s">
        <v>35</v>
      </c>
      <c r="I187" s="5" t="s">
        <v>55</v>
      </c>
      <c r="J187" s="5" t="s">
        <v>37</v>
      </c>
      <c r="K187" s="5" t="s">
        <v>56</v>
      </c>
      <c r="L187" s="5" t="s">
        <v>57</v>
      </c>
      <c r="M187" s="5" t="s">
        <v>1224</v>
      </c>
      <c r="N187" s="5" t="s">
        <v>1225</v>
      </c>
      <c r="O187" s="7" t="s">
        <v>121</v>
      </c>
      <c r="P187" s="5" t="s">
        <v>61</v>
      </c>
      <c r="Q187" s="5" t="s">
        <v>62</v>
      </c>
      <c r="R187" s="5" t="s">
        <v>44</v>
      </c>
      <c r="S187" s="5">
        <v>1</v>
      </c>
      <c r="T187" s="5" t="s">
        <v>45</v>
      </c>
      <c r="U187" s="5" t="s">
        <v>37</v>
      </c>
      <c r="V187" s="5" t="s">
        <v>80</v>
      </c>
      <c r="W187" s="5" t="s">
        <v>72</v>
      </c>
      <c r="X187" s="5" t="s">
        <v>73</v>
      </c>
      <c r="Y187" s="10" t="s">
        <v>63</v>
      </c>
      <c r="Z187" s="10" t="s">
        <v>49</v>
      </c>
      <c r="AA187" s="10" t="s">
        <v>1226</v>
      </c>
      <c r="AB187" s="1"/>
    </row>
    <row r="188" spans="1:28" ht="15.6" x14ac:dyDescent="0.3">
      <c r="A188" s="5">
        <v>63</v>
      </c>
      <c r="B188" s="5" t="s">
        <v>1227</v>
      </c>
      <c r="C188" s="5" t="s">
        <v>116</v>
      </c>
      <c r="D188" s="6" t="s">
        <v>1229</v>
      </c>
      <c r="E188" s="6" t="s">
        <v>1230</v>
      </c>
      <c r="F188" s="7" t="s">
        <v>39</v>
      </c>
      <c r="G188" s="5" t="s">
        <v>227</v>
      </c>
      <c r="H188" s="5" t="s">
        <v>35</v>
      </c>
      <c r="I188" s="5" t="s">
        <v>289</v>
      </c>
      <c r="J188" s="5" t="s">
        <v>37</v>
      </c>
      <c r="K188" s="5" t="s">
        <v>290</v>
      </c>
      <c r="L188" s="5" t="s">
        <v>110</v>
      </c>
      <c r="M188" s="5" t="s">
        <v>1231</v>
      </c>
      <c r="N188" s="5" t="s">
        <v>1232</v>
      </c>
      <c r="O188" s="7" t="s">
        <v>42</v>
      </c>
      <c r="P188" s="5" t="s">
        <v>290</v>
      </c>
      <c r="Q188" s="5" t="s">
        <v>43</v>
      </c>
      <c r="R188" s="5" t="s">
        <v>44</v>
      </c>
      <c r="S188" s="5">
        <v>1</v>
      </c>
      <c r="T188" s="5" t="s">
        <v>45</v>
      </c>
      <c r="U188" s="5" t="s">
        <v>37</v>
      </c>
      <c r="V188" s="5" t="s">
        <v>46</v>
      </c>
      <c r="W188" s="5" t="s">
        <v>47</v>
      </c>
      <c r="X188" s="5" t="s">
        <v>129</v>
      </c>
      <c r="Y188" s="10" t="s">
        <v>63</v>
      </c>
      <c r="Z188" s="10" t="s">
        <v>49</v>
      </c>
      <c r="AA188" s="10" t="s">
        <v>1233</v>
      </c>
      <c r="AB188" s="1"/>
    </row>
    <row r="189" spans="1:28" ht="15.6" x14ac:dyDescent="0.3">
      <c r="A189" s="5">
        <f t="shared" si="3"/>
        <v>64</v>
      </c>
      <c r="B189" s="5" t="s">
        <v>1234</v>
      </c>
      <c r="C189" s="5" t="s">
        <v>116</v>
      </c>
      <c r="D189" s="6" t="s">
        <v>1235</v>
      </c>
      <c r="E189" s="6" t="s">
        <v>1236</v>
      </c>
      <c r="F189" s="7" t="s">
        <v>39</v>
      </c>
      <c r="G189" s="5" t="s">
        <v>227</v>
      </c>
      <c r="H189" s="5" t="s">
        <v>35</v>
      </c>
      <c r="I189" s="5" t="s">
        <v>55</v>
      </c>
      <c r="J189" s="5" t="s">
        <v>37</v>
      </c>
      <c r="K189" s="5" t="s">
        <v>56</v>
      </c>
      <c r="L189" s="5" t="s">
        <v>57</v>
      </c>
      <c r="M189" s="5" t="s">
        <v>1237</v>
      </c>
      <c r="N189" s="5" t="s">
        <v>1238</v>
      </c>
      <c r="O189" s="7" t="s">
        <v>128</v>
      </c>
      <c r="P189" s="5" t="s">
        <v>61</v>
      </c>
      <c r="Q189" s="5" t="s">
        <v>62</v>
      </c>
      <c r="R189" s="5" t="s">
        <v>44</v>
      </c>
      <c r="S189" s="5">
        <v>1</v>
      </c>
      <c r="T189" s="5" t="s">
        <v>45</v>
      </c>
      <c r="U189" s="5" t="s">
        <v>37</v>
      </c>
      <c r="V189" s="5" t="s">
        <v>80</v>
      </c>
      <c r="W189" s="5" t="s">
        <v>72</v>
      </c>
      <c r="X189" s="5" t="s">
        <v>73</v>
      </c>
      <c r="Y189" s="10" t="s">
        <v>63</v>
      </c>
      <c r="Z189" s="10" t="s">
        <v>49</v>
      </c>
      <c r="AA189" s="10" t="s">
        <v>1239</v>
      </c>
      <c r="AB189" s="1"/>
    </row>
    <row r="190" spans="1:28" ht="15.6" x14ac:dyDescent="0.3">
      <c r="A190" s="5">
        <f t="shared" si="3"/>
        <v>65</v>
      </c>
      <c r="B190" s="5" t="s">
        <v>1240</v>
      </c>
      <c r="C190" s="5" t="s">
        <v>116</v>
      </c>
      <c r="D190" s="6" t="s">
        <v>1241</v>
      </c>
      <c r="E190" s="6" t="s">
        <v>1242</v>
      </c>
      <c r="F190" s="7" t="s">
        <v>39</v>
      </c>
      <c r="G190" s="5" t="s">
        <v>227</v>
      </c>
      <c r="H190" s="5" t="s">
        <v>35</v>
      </c>
      <c r="I190" s="5" t="s">
        <v>289</v>
      </c>
      <c r="J190" s="5" t="s">
        <v>37</v>
      </c>
      <c r="K190" s="5" t="s">
        <v>290</v>
      </c>
      <c r="L190" s="5" t="s">
        <v>57</v>
      </c>
      <c r="M190" s="5" t="s">
        <v>1243</v>
      </c>
      <c r="N190" s="5" t="s">
        <v>1244</v>
      </c>
      <c r="O190" s="7" t="s">
        <v>128</v>
      </c>
      <c r="P190" s="5" t="s">
        <v>290</v>
      </c>
      <c r="Q190" s="5" t="s">
        <v>43</v>
      </c>
      <c r="R190" s="5" t="s">
        <v>44</v>
      </c>
      <c r="S190" s="5">
        <v>1</v>
      </c>
      <c r="T190" s="5" t="s">
        <v>45</v>
      </c>
      <c r="U190" s="5" t="s">
        <v>37</v>
      </c>
      <c r="V190" s="5" t="s">
        <v>80</v>
      </c>
      <c r="W190" s="5" t="s">
        <v>47</v>
      </c>
      <c r="X190" s="5" t="s">
        <v>129</v>
      </c>
      <c r="Y190" s="10" t="s">
        <v>63</v>
      </c>
      <c r="Z190" s="10" t="s">
        <v>49</v>
      </c>
      <c r="AA190" s="10" t="s">
        <v>1245</v>
      </c>
      <c r="AB190" s="1"/>
    </row>
    <row r="191" spans="1:28" ht="15.6" x14ac:dyDescent="0.3">
      <c r="A191" s="5">
        <v>64</v>
      </c>
      <c r="B191" s="5" t="s">
        <v>1246</v>
      </c>
      <c r="C191" s="5" t="s">
        <v>116</v>
      </c>
      <c r="D191" s="6" t="s">
        <v>1247</v>
      </c>
      <c r="E191" s="6" t="s">
        <v>1248</v>
      </c>
      <c r="F191" s="7" t="s">
        <v>39</v>
      </c>
      <c r="G191" s="5" t="s">
        <v>227</v>
      </c>
      <c r="H191" s="5" t="s">
        <v>35</v>
      </c>
      <c r="I191" s="5" t="s">
        <v>289</v>
      </c>
      <c r="J191" s="5" t="s">
        <v>37</v>
      </c>
      <c r="K191" s="5" t="s">
        <v>290</v>
      </c>
      <c r="L191" s="5" t="s">
        <v>57</v>
      </c>
      <c r="M191" s="5" t="s">
        <v>1249</v>
      </c>
      <c r="N191" s="5" t="s">
        <v>1250</v>
      </c>
      <c r="O191" s="7" t="s">
        <v>173</v>
      </c>
      <c r="P191" s="5" t="s">
        <v>290</v>
      </c>
      <c r="Q191" s="5" t="s">
        <v>43</v>
      </c>
      <c r="R191" s="5" t="s">
        <v>44</v>
      </c>
      <c r="S191" s="5">
        <v>1</v>
      </c>
      <c r="T191" s="5" t="s">
        <v>45</v>
      </c>
      <c r="U191" s="5" t="s">
        <v>37</v>
      </c>
      <c r="V191" s="5" t="s">
        <v>46</v>
      </c>
      <c r="W191" s="5" t="s">
        <v>47</v>
      </c>
      <c r="X191" s="5" t="s">
        <v>129</v>
      </c>
      <c r="Y191" s="10" t="s">
        <v>63</v>
      </c>
      <c r="Z191" s="10" t="s">
        <v>49</v>
      </c>
      <c r="AA191" s="10" t="s">
        <v>1253</v>
      </c>
      <c r="AB191" s="1"/>
    </row>
    <row r="192" spans="1:28" ht="15.6" x14ac:dyDescent="0.3">
      <c r="A192" s="5">
        <f t="shared" si="3"/>
        <v>65</v>
      </c>
      <c r="B192" s="5" t="s">
        <v>1254</v>
      </c>
      <c r="C192" s="5" t="s">
        <v>116</v>
      </c>
      <c r="D192" s="6" t="s">
        <v>1255</v>
      </c>
      <c r="E192" s="6" t="s">
        <v>1256</v>
      </c>
      <c r="F192" s="7" t="s">
        <v>39</v>
      </c>
      <c r="G192" s="5" t="s">
        <v>227</v>
      </c>
      <c r="H192" s="5" t="s">
        <v>35</v>
      </c>
      <c r="I192" s="5" t="s">
        <v>55</v>
      </c>
      <c r="J192" s="5" t="s">
        <v>37</v>
      </c>
      <c r="K192" s="5" t="s">
        <v>56</v>
      </c>
      <c r="L192" s="5" t="s">
        <v>57</v>
      </c>
      <c r="M192" s="5" t="s">
        <v>1257</v>
      </c>
      <c r="N192" s="5" t="s">
        <v>1258</v>
      </c>
      <c r="O192" s="7" t="s">
        <v>173</v>
      </c>
      <c r="P192" s="5" t="s">
        <v>61</v>
      </c>
      <c r="Q192" s="5" t="s">
        <v>62</v>
      </c>
      <c r="R192" s="5" t="s">
        <v>44</v>
      </c>
      <c r="S192" s="5">
        <v>1</v>
      </c>
      <c r="T192" s="5" t="s">
        <v>45</v>
      </c>
      <c r="U192" s="5" t="s">
        <v>37</v>
      </c>
      <c r="V192" s="5" t="s">
        <v>80</v>
      </c>
      <c r="W192" s="5" t="s">
        <v>72</v>
      </c>
      <c r="X192" s="5" t="s">
        <v>73</v>
      </c>
      <c r="Y192" s="10" t="s">
        <v>63</v>
      </c>
      <c r="Z192" s="10" t="s">
        <v>49</v>
      </c>
      <c r="AA192" s="10" t="s">
        <v>1259</v>
      </c>
      <c r="AB192" s="1"/>
    </row>
    <row r="193" spans="1:28" ht="15.6" x14ac:dyDescent="0.3">
      <c r="A193" s="5">
        <f t="shared" si="3"/>
        <v>66</v>
      </c>
      <c r="B193" s="5" t="s">
        <v>1261</v>
      </c>
      <c r="C193" s="5" t="s">
        <v>116</v>
      </c>
      <c r="D193" s="6" t="s">
        <v>1262</v>
      </c>
      <c r="E193" s="6" t="s">
        <v>1263</v>
      </c>
      <c r="F193" s="7" t="s">
        <v>39</v>
      </c>
      <c r="G193" s="5" t="s">
        <v>227</v>
      </c>
      <c r="H193" s="5" t="s">
        <v>35</v>
      </c>
      <c r="I193" s="5" t="s">
        <v>289</v>
      </c>
      <c r="J193" s="5" t="s">
        <v>37</v>
      </c>
      <c r="K193" s="5" t="s">
        <v>290</v>
      </c>
      <c r="L193" s="5" t="s">
        <v>57</v>
      </c>
      <c r="M193" s="5" t="s">
        <v>1264</v>
      </c>
      <c r="N193" s="5" t="s">
        <v>1265</v>
      </c>
      <c r="O193" s="7" t="s">
        <v>173</v>
      </c>
      <c r="P193" s="5" t="s">
        <v>290</v>
      </c>
      <c r="Q193" s="5" t="s">
        <v>43</v>
      </c>
      <c r="R193" s="5" t="s">
        <v>44</v>
      </c>
      <c r="S193" s="5">
        <v>1</v>
      </c>
      <c r="T193" s="5" t="s">
        <v>45</v>
      </c>
      <c r="U193" s="5" t="s">
        <v>37</v>
      </c>
      <c r="V193" s="5" t="s">
        <v>80</v>
      </c>
      <c r="W193" s="5" t="s">
        <v>47</v>
      </c>
      <c r="X193" s="5" t="s">
        <v>129</v>
      </c>
      <c r="Y193" s="10" t="s">
        <v>63</v>
      </c>
      <c r="Z193" s="10" t="s">
        <v>49</v>
      </c>
      <c r="AA193" s="10" t="s">
        <v>1266</v>
      </c>
      <c r="AB193" s="1"/>
    </row>
    <row r="194" spans="1:28" ht="15.6" x14ac:dyDescent="0.3">
      <c r="A194" s="5">
        <v>65</v>
      </c>
      <c r="B194" s="5" t="s">
        <v>1267</v>
      </c>
      <c r="C194" s="5" t="s">
        <v>116</v>
      </c>
      <c r="D194" s="6" t="s">
        <v>1268</v>
      </c>
      <c r="E194" s="6" t="s">
        <v>1269</v>
      </c>
      <c r="F194" s="7" t="s">
        <v>39</v>
      </c>
      <c r="G194" s="5" t="s">
        <v>227</v>
      </c>
      <c r="H194" s="5" t="s">
        <v>35</v>
      </c>
      <c r="I194" s="5" t="s">
        <v>289</v>
      </c>
      <c r="J194" s="5" t="s">
        <v>37</v>
      </c>
      <c r="K194" s="5" t="s">
        <v>290</v>
      </c>
      <c r="L194" s="5" t="s">
        <v>57</v>
      </c>
      <c r="M194" s="5" t="s">
        <v>1270</v>
      </c>
      <c r="N194" s="5" t="s">
        <v>1271</v>
      </c>
      <c r="O194" s="7" t="s">
        <v>71</v>
      </c>
      <c r="P194" s="5" t="s">
        <v>290</v>
      </c>
      <c r="Q194" s="5" t="s">
        <v>43</v>
      </c>
      <c r="R194" s="5" t="s">
        <v>44</v>
      </c>
      <c r="S194" s="5">
        <v>1</v>
      </c>
      <c r="T194" s="5" t="s">
        <v>45</v>
      </c>
      <c r="U194" s="5" t="s">
        <v>37</v>
      </c>
      <c r="V194" s="5" t="s">
        <v>46</v>
      </c>
      <c r="W194" s="5" t="s">
        <v>47</v>
      </c>
      <c r="X194" s="5" t="s">
        <v>129</v>
      </c>
      <c r="Y194" s="10" t="s">
        <v>63</v>
      </c>
      <c r="Z194" s="10" t="s">
        <v>49</v>
      </c>
      <c r="AA194" s="10" t="s">
        <v>1272</v>
      </c>
      <c r="AB194" s="1"/>
    </row>
    <row r="195" spans="1:28" ht="15.6" x14ac:dyDescent="0.3">
      <c r="A195" s="5">
        <f t="shared" si="3"/>
        <v>66</v>
      </c>
      <c r="B195" s="5" t="s">
        <v>1273</v>
      </c>
      <c r="C195" s="5" t="s">
        <v>116</v>
      </c>
      <c r="D195" s="6" t="s">
        <v>1274</v>
      </c>
      <c r="E195" s="6" t="s">
        <v>1275</v>
      </c>
      <c r="F195" s="7" t="s">
        <v>39</v>
      </c>
      <c r="G195" s="5" t="s">
        <v>227</v>
      </c>
      <c r="H195" s="5" t="s">
        <v>35</v>
      </c>
      <c r="I195" s="5" t="s">
        <v>289</v>
      </c>
      <c r="J195" s="5" t="s">
        <v>37</v>
      </c>
      <c r="K195" s="5" t="s">
        <v>290</v>
      </c>
      <c r="L195" s="5" t="s">
        <v>57</v>
      </c>
      <c r="M195" s="5" t="s">
        <v>1276</v>
      </c>
      <c r="N195" s="5" t="s">
        <v>1277</v>
      </c>
      <c r="O195" s="7" t="s">
        <v>71</v>
      </c>
      <c r="P195" s="5" t="s">
        <v>290</v>
      </c>
      <c r="Q195" s="5" t="s">
        <v>43</v>
      </c>
      <c r="R195" s="5" t="s">
        <v>44</v>
      </c>
      <c r="S195" s="5">
        <v>0</v>
      </c>
      <c r="T195" s="5" t="s">
        <v>39</v>
      </c>
      <c r="U195" s="5" t="s">
        <v>39</v>
      </c>
      <c r="V195" s="5" t="s">
        <v>39</v>
      </c>
      <c r="W195" s="5" t="s">
        <v>39</v>
      </c>
      <c r="X195" s="5" t="s">
        <v>39</v>
      </c>
      <c r="Y195" s="10" t="s">
        <v>63</v>
      </c>
      <c r="Z195" s="10" t="s">
        <v>49</v>
      </c>
      <c r="AA195" s="10" t="s">
        <v>1278</v>
      </c>
      <c r="AB195" s="1"/>
    </row>
    <row r="196" spans="1:28" ht="15.6" x14ac:dyDescent="0.3">
      <c r="A196" s="5">
        <f t="shared" si="3"/>
        <v>67</v>
      </c>
      <c r="B196" s="5" t="s">
        <v>1279</v>
      </c>
      <c r="C196" s="5" t="s">
        <v>116</v>
      </c>
      <c r="D196" s="6" t="s">
        <v>1280</v>
      </c>
      <c r="E196" s="6" t="s">
        <v>1281</v>
      </c>
      <c r="F196" s="7" t="s">
        <v>39</v>
      </c>
      <c r="G196" s="5" t="s">
        <v>227</v>
      </c>
      <c r="H196" s="5" t="s">
        <v>35</v>
      </c>
      <c r="I196" s="5" t="s">
        <v>289</v>
      </c>
      <c r="J196" s="5" t="s">
        <v>37</v>
      </c>
      <c r="K196" s="5" t="s">
        <v>290</v>
      </c>
      <c r="L196" s="5" t="s">
        <v>57</v>
      </c>
      <c r="M196" s="5" t="s">
        <v>1282</v>
      </c>
      <c r="N196" s="5" t="s">
        <v>1283</v>
      </c>
      <c r="O196" s="7" t="s">
        <v>128</v>
      </c>
      <c r="P196" s="5" t="s">
        <v>290</v>
      </c>
      <c r="Q196" s="5" t="s">
        <v>43</v>
      </c>
      <c r="R196" s="5" t="s">
        <v>44</v>
      </c>
      <c r="S196" s="5">
        <v>1</v>
      </c>
      <c r="T196" s="5" t="s">
        <v>45</v>
      </c>
      <c r="U196" s="5" t="s">
        <v>37</v>
      </c>
      <c r="V196" s="5" t="s">
        <v>80</v>
      </c>
      <c r="W196" s="5" t="s">
        <v>47</v>
      </c>
      <c r="X196" s="5" t="s">
        <v>129</v>
      </c>
      <c r="Y196" s="10" t="s">
        <v>63</v>
      </c>
      <c r="Z196" s="10" t="s">
        <v>49</v>
      </c>
      <c r="AA196" s="10" t="s">
        <v>1284</v>
      </c>
      <c r="AB196" s="1"/>
    </row>
    <row r="197" spans="1:28" ht="15.6" x14ac:dyDescent="0.3">
      <c r="A197" s="5">
        <v>66</v>
      </c>
      <c r="B197" s="5" t="s">
        <v>1285</v>
      </c>
      <c r="C197" s="5" t="s">
        <v>116</v>
      </c>
      <c r="D197" s="6" t="s">
        <v>1286</v>
      </c>
      <c r="E197" s="6" t="s">
        <v>1287</v>
      </c>
      <c r="F197" s="7" t="s">
        <v>39</v>
      </c>
      <c r="G197" s="5" t="s">
        <v>227</v>
      </c>
      <c r="H197" s="5" t="s">
        <v>35</v>
      </c>
      <c r="I197" s="5" t="s">
        <v>289</v>
      </c>
      <c r="J197" s="5" t="s">
        <v>37</v>
      </c>
      <c r="K197" s="5" t="s">
        <v>290</v>
      </c>
      <c r="L197" s="5" t="s">
        <v>57</v>
      </c>
      <c r="M197" s="5" t="s">
        <v>1289</v>
      </c>
      <c r="N197" s="5" t="s">
        <v>1277</v>
      </c>
      <c r="O197" s="7" t="s">
        <v>128</v>
      </c>
      <c r="P197" s="5" t="s">
        <v>290</v>
      </c>
      <c r="Q197" s="5" t="s">
        <v>43</v>
      </c>
      <c r="R197" s="5" t="s">
        <v>44</v>
      </c>
      <c r="S197" s="5">
        <v>1</v>
      </c>
      <c r="T197" s="5" t="s">
        <v>45</v>
      </c>
      <c r="U197" s="5" t="s">
        <v>37</v>
      </c>
      <c r="V197" s="5" t="s">
        <v>80</v>
      </c>
      <c r="W197" s="5" t="s">
        <v>47</v>
      </c>
      <c r="X197" s="5" t="s">
        <v>88</v>
      </c>
      <c r="Y197" s="10" t="s">
        <v>63</v>
      </c>
      <c r="Z197" s="10" t="s">
        <v>49</v>
      </c>
      <c r="AA197" s="10" t="s">
        <v>1290</v>
      </c>
      <c r="AB197" s="1"/>
    </row>
    <row r="198" spans="1:28" ht="15.6" x14ac:dyDescent="0.3">
      <c r="A198" s="5">
        <f t="shared" si="3"/>
        <v>67</v>
      </c>
      <c r="B198" s="5" t="s">
        <v>1291</v>
      </c>
      <c r="C198" s="5" t="s">
        <v>116</v>
      </c>
      <c r="D198" s="6" t="s">
        <v>1292</v>
      </c>
      <c r="E198" s="7" t="s">
        <v>39</v>
      </c>
      <c r="F198" s="7" t="s">
        <v>39</v>
      </c>
      <c r="G198" s="5" t="s">
        <v>107</v>
      </c>
      <c r="H198" s="5" t="s">
        <v>35</v>
      </c>
      <c r="I198" s="5" t="s">
        <v>289</v>
      </c>
      <c r="J198" s="5" t="s">
        <v>37</v>
      </c>
      <c r="K198" s="5" t="s">
        <v>290</v>
      </c>
      <c r="L198" s="5" t="s">
        <v>57</v>
      </c>
      <c r="M198" s="5">
        <v>13.032253900000001</v>
      </c>
      <c r="N198" s="5">
        <v>77.624009700000002</v>
      </c>
      <c r="O198" s="7" t="s">
        <v>1294</v>
      </c>
      <c r="P198" s="5" t="s">
        <v>290</v>
      </c>
      <c r="Q198" s="5" t="s">
        <v>43</v>
      </c>
      <c r="R198" s="5" t="s">
        <v>44</v>
      </c>
      <c r="S198" s="5">
        <v>1</v>
      </c>
      <c r="T198" s="5" t="s">
        <v>45</v>
      </c>
      <c r="U198" s="5" t="s">
        <v>37</v>
      </c>
      <c r="V198" s="5" t="s">
        <v>46</v>
      </c>
      <c r="W198" s="5" t="s">
        <v>47</v>
      </c>
      <c r="X198" s="5" t="s">
        <v>88</v>
      </c>
      <c r="Y198" s="9" t="s">
        <v>63</v>
      </c>
      <c r="Z198" s="9" t="s">
        <v>49</v>
      </c>
      <c r="AA198" s="9">
        <v>45921.569236111114</v>
      </c>
      <c r="AB198" s="1"/>
    </row>
    <row r="199" spans="1:28" ht="15.6" x14ac:dyDescent="0.3">
      <c r="A199" s="5">
        <f t="shared" ref="A199:A262" si="4">A198+1</f>
        <v>68</v>
      </c>
      <c r="B199" s="5" t="s">
        <v>1295</v>
      </c>
      <c r="C199" s="5" t="s">
        <v>116</v>
      </c>
      <c r="D199" s="6" t="s">
        <v>1296</v>
      </c>
      <c r="E199" s="6" t="s">
        <v>1297</v>
      </c>
      <c r="F199" s="7" t="s">
        <v>39</v>
      </c>
      <c r="G199" s="5" t="s">
        <v>227</v>
      </c>
      <c r="H199" s="5" t="s">
        <v>35</v>
      </c>
      <c r="I199" s="5" t="s">
        <v>289</v>
      </c>
      <c r="J199" s="5" t="s">
        <v>37</v>
      </c>
      <c r="K199" s="5" t="s">
        <v>290</v>
      </c>
      <c r="L199" s="5" t="s">
        <v>57</v>
      </c>
      <c r="M199" s="5" t="s">
        <v>1298</v>
      </c>
      <c r="N199" s="5" t="s">
        <v>1299</v>
      </c>
      <c r="O199" s="7" t="s">
        <v>121</v>
      </c>
      <c r="P199" s="5" t="s">
        <v>290</v>
      </c>
      <c r="Q199" s="5" t="s">
        <v>43</v>
      </c>
      <c r="R199" s="5" t="s">
        <v>44</v>
      </c>
      <c r="S199" s="5">
        <v>1</v>
      </c>
      <c r="T199" s="5" t="s">
        <v>45</v>
      </c>
      <c r="U199" s="5" t="s">
        <v>37</v>
      </c>
      <c r="V199" s="5" t="s">
        <v>46</v>
      </c>
      <c r="W199" s="5" t="s">
        <v>47</v>
      </c>
      <c r="X199" s="5" t="s">
        <v>88</v>
      </c>
      <c r="Y199" s="10" t="s">
        <v>63</v>
      </c>
      <c r="Z199" s="10" t="s">
        <v>49</v>
      </c>
      <c r="AA199" s="10" t="s">
        <v>1300</v>
      </c>
      <c r="AB199" s="1"/>
    </row>
    <row r="200" spans="1:28" ht="15.6" x14ac:dyDescent="0.3">
      <c r="A200" s="5">
        <v>67</v>
      </c>
      <c r="B200" s="5" t="s">
        <v>1301</v>
      </c>
      <c r="C200" s="5" t="s">
        <v>116</v>
      </c>
      <c r="D200" s="6" t="s">
        <v>1302</v>
      </c>
      <c r="E200" s="6" t="s">
        <v>1303</v>
      </c>
      <c r="F200" s="7" t="s">
        <v>39</v>
      </c>
      <c r="G200" s="5" t="s">
        <v>227</v>
      </c>
      <c r="H200" s="5" t="s">
        <v>35</v>
      </c>
      <c r="I200" s="5" t="s">
        <v>289</v>
      </c>
      <c r="J200" s="5" t="s">
        <v>37</v>
      </c>
      <c r="K200" s="5" t="s">
        <v>290</v>
      </c>
      <c r="L200" s="5" t="s">
        <v>57</v>
      </c>
      <c r="M200" s="5" t="s">
        <v>1304</v>
      </c>
      <c r="N200" s="5" t="s">
        <v>1305</v>
      </c>
      <c r="O200" s="7" t="s">
        <v>121</v>
      </c>
      <c r="P200" s="5" t="s">
        <v>290</v>
      </c>
      <c r="Q200" s="5" t="s">
        <v>43</v>
      </c>
      <c r="R200" s="5" t="s">
        <v>44</v>
      </c>
      <c r="S200" s="5">
        <v>1</v>
      </c>
      <c r="T200" s="5" t="s">
        <v>45</v>
      </c>
      <c r="U200" s="5" t="s">
        <v>37</v>
      </c>
      <c r="V200" s="5" t="s">
        <v>46</v>
      </c>
      <c r="W200" s="5" t="s">
        <v>47</v>
      </c>
      <c r="X200" s="5" t="s">
        <v>129</v>
      </c>
      <c r="Y200" s="10" t="s">
        <v>63</v>
      </c>
      <c r="Z200" s="10" t="s">
        <v>49</v>
      </c>
      <c r="AA200" s="10" t="s">
        <v>1306</v>
      </c>
      <c r="AB200" s="1"/>
    </row>
    <row r="201" spans="1:28" ht="15.6" x14ac:dyDescent="0.3">
      <c r="A201" s="5">
        <f t="shared" si="4"/>
        <v>68</v>
      </c>
      <c r="B201" s="5" t="s">
        <v>1307</v>
      </c>
      <c r="C201" s="5" t="s">
        <v>116</v>
      </c>
      <c r="D201" s="6" t="s">
        <v>1308</v>
      </c>
      <c r="E201" s="6" t="s">
        <v>1309</v>
      </c>
      <c r="F201" s="7" t="s">
        <v>39</v>
      </c>
      <c r="G201" s="5" t="s">
        <v>227</v>
      </c>
      <c r="H201" s="5" t="s">
        <v>35</v>
      </c>
      <c r="I201" s="5" t="s">
        <v>289</v>
      </c>
      <c r="J201" s="5" t="s">
        <v>37</v>
      </c>
      <c r="K201" s="5" t="s">
        <v>290</v>
      </c>
      <c r="L201" s="5" t="s">
        <v>57</v>
      </c>
      <c r="M201" s="5" t="s">
        <v>1310</v>
      </c>
      <c r="N201" s="5" t="s">
        <v>1311</v>
      </c>
      <c r="O201" s="7" t="s">
        <v>121</v>
      </c>
      <c r="P201" s="5" t="s">
        <v>290</v>
      </c>
      <c r="Q201" s="5" t="s">
        <v>43</v>
      </c>
      <c r="R201" s="5" t="s">
        <v>44</v>
      </c>
      <c r="S201" s="5">
        <v>1</v>
      </c>
      <c r="T201" s="5" t="s">
        <v>45</v>
      </c>
      <c r="U201" s="5" t="s">
        <v>37</v>
      </c>
      <c r="V201" s="5" t="s">
        <v>80</v>
      </c>
      <c r="W201" s="5" t="s">
        <v>47</v>
      </c>
      <c r="X201" s="5" t="s">
        <v>129</v>
      </c>
      <c r="Y201" s="10" t="s">
        <v>63</v>
      </c>
      <c r="Z201" s="10" t="s">
        <v>49</v>
      </c>
      <c r="AA201" s="10" t="s">
        <v>1314</v>
      </c>
      <c r="AB201" s="1"/>
    </row>
    <row r="202" spans="1:28" ht="15.6" x14ac:dyDescent="0.3">
      <c r="A202" s="5">
        <f t="shared" si="4"/>
        <v>69</v>
      </c>
      <c r="B202" s="5" t="s">
        <v>1316</v>
      </c>
      <c r="C202" s="5" t="s">
        <v>116</v>
      </c>
      <c r="D202" s="6" t="s">
        <v>1317</v>
      </c>
      <c r="E202" s="6" t="s">
        <v>1318</v>
      </c>
      <c r="F202" s="7" t="s">
        <v>39</v>
      </c>
      <c r="G202" s="5" t="s">
        <v>107</v>
      </c>
      <c r="H202" s="5" t="s">
        <v>170</v>
      </c>
      <c r="I202" s="5" t="s">
        <v>289</v>
      </c>
      <c r="J202" s="5" t="s">
        <v>37</v>
      </c>
      <c r="K202" s="5" t="s">
        <v>290</v>
      </c>
      <c r="L202" s="5" t="s">
        <v>57</v>
      </c>
      <c r="M202" s="5" t="s">
        <v>1319</v>
      </c>
      <c r="N202" s="5" t="s">
        <v>1320</v>
      </c>
      <c r="O202" s="7" t="s">
        <v>121</v>
      </c>
      <c r="P202" s="5" t="s">
        <v>290</v>
      </c>
      <c r="Q202" s="5" t="s">
        <v>43</v>
      </c>
      <c r="R202" s="5" t="s">
        <v>44</v>
      </c>
      <c r="S202" s="5">
        <v>1</v>
      </c>
      <c r="T202" s="5" t="s">
        <v>45</v>
      </c>
      <c r="U202" s="5" t="s">
        <v>37</v>
      </c>
      <c r="V202" s="5" t="s">
        <v>80</v>
      </c>
      <c r="W202" s="5" t="s">
        <v>47</v>
      </c>
      <c r="X202" s="5" t="s">
        <v>129</v>
      </c>
      <c r="Y202" s="10" t="s">
        <v>63</v>
      </c>
      <c r="Z202" s="10" t="s">
        <v>49</v>
      </c>
      <c r="AA202" s="10" t="s">
        <v>1321</v>
      </c>
      <c r="AB202" s="1"/>
    </row>
    <row r="203" spans="1:28" ht="15.6" x14ac:dyDescent="0.3">
      <c r="A203" s="5">
        <v>68</v>
      </c>
      <c r="B203" s="5" t="s">
        <v>1323</v>
      </c>
      <c r="C203" s="5" t="s">
        <v>116</v>
      </c>
      <c r="D203" s="6" t="s">
        <v>1324</v>
      </c>
      <c r="E203" s="6" t="s">
        <v>1325</v>
      </c>
      <c r="F203" s="7" t="s">
        <v>39</v>
      </c>
      <c r="G203" s="5" t="s">
        <v>227</v>
      </c>
      <c r="H203" s="5" t="s">
        <v>35</v>
      </c>
      <c r="I203" s="5" t="s">
        <v>289</v>
      </c>
      <c r="J203" s="5" t="s">
        <v>37</v>
      </c>
      <c r="K203" s="5" t="s">
        <v>290</v>
      </c>
      <c r="L203" s="5" t="s">
        <v>57</v>
      </c>
      <c r="M203" s="5" t="s">
        <v>1326</v>
      </c>
      <c r="N203" s="5" t="s">
        <v>1327</v>
      </c>
      <c r="O203" s="7" t="s">
        <v>1134</v>
      </c>
      <c r="P203" s="5" t="s">
        <v>290</v>
      </c>
      <c r="Q203" s="5" t="s">
        <v>43</v>
      </c>
      <c r="R203" s="5" t="s">
        <v>44</v>
      </c>
      <c r="S203" s="5">
        <v>1</v>
      </c>
      <c r="T203" s="5" t="s">
        <v>45</v>
      </c>
      <c r="U203" s="5" t="s">
        <v>37</v>
      </c>
      <c r="V203" s="5" t="s">
        <v>46</v>
      </c>
      <c r="W203" s="5" t="s">
        <v>47</v>
      </c>
      <c r="X203" s="5" t="s">
        <v>129</v>
      </c>
      <c r="Y203" s="10" t="s">
        <v>63</v>
      </c>
      <c r="Z203" s="10" t="s">
        <v>49</v>
      </c>
      <c r="AA203" s="10" t="s">
        <v>1328</v>
      </c>
      <c r="AB203" s="1"/>
    </row>
    <row r="204" spans="1:28" ht="15.6" x14ac:dyDescent="0.3">
      <c r="A204" s="5">
        <f t="shared" si="4"/>
        <v>69</v>
      </c>
      <c r="B204" s="5" t="s">
        <v>1329</v>
      </c>
      <c r="C204" s="5" t="s">
        <v>116</v>
      </c>
      <c r="D204" s="6" t="s">
        <v>1330</v>
      </c>
      <c r="E204" s="6" t="s">
        <v>1331</v>
      </c>
      <c r="F204" s="7" t="s">
        <v>39</v>
      </c>
      <c r="G204" s="5" t="s">
        <v>227</v>
      </c>
      <c r="H204" s="5" t="s">
        <v>35</v>
      </c>
      <c r="I204" s="5" t="s">
        <v>289</v>
      </c>
      <c r="J204" s="5" t="s">
        <v>37</v>
      </c>
      <c r="K204" s="5" t="s">
        <v>290</v>
      </c>
      <c r="L204" s="5" t="s">
        <v>57</v>
      </c>
      <c r="M204" s="5" t="s">
        <v>1332</v>
      </c>
      <c r="N204" s="5" t="s">
        <v>1333</v>
      </c>
      <c r="O204" s="7" t="s">
        <v>1134</v>
      </c>
      <c r="P204" s="5" t="s">
        <v>290</v>
      </c>
      <c r="Q204" s="5" t="s">
        <v>43</v>
      </c>
      <c r="R204" s="5" t="s">
        <v>44</v>
      </c>
      <c r="S204" s="5">
        <v>1</v>
      </c>
      <c r="T204" s="5" t="s">
        <v>45</v>
      </c>
      <c r="U204" s="5" t="s">
        <v>37</v>
      </c>
      <c r="V204" s="5" t="s">
        <v>80</v>
      </c>
      <c r="W204" s="5" t="s">
        <v>47</v>
      </c>
      <c r="X204" s="5" t="s">
        <v>129</v>
      </c>
      <c r="Y204" s="10" t="s">
        <v>63</v>
      </c>
      <c r="Z204" s="10" t="s">
        <v>49</v>
      </c>
      <c r="AA204" s="10" t="s">
        <v>1334</v>
      </c>
      <c r="AB204" s="1"/>
    </row>
    <row r="205" spans="1:28" ht="15.6" x14ac:dyDescent="0.3">
      <c r="A205" s="5">
        <f t="shared" si="4"/>
        <v>70</v>
      </c>
      <c r="B205" s="5" t="s">
        <v>1335</v>
      </c>
      <c r="C205" s="5" t="s">
        <v>116</v>
      </c>
      <c r="D205" s="6" t="s">
        <v>1336</v>
      </c>
      <c r="E205" s="6" t="s">
        <v>1337</v>
      </c>
      <c r="F205" s="7" t="s">
        <v>39</v>
      </c>
      <c r="G205" s="5" t="s">
        <v>227</v>
      </c>
      <c r="H205" s="5" t="s">
        <v>35</v>
      </c>
      <c r="I205" s="5" t="s">
        <v>55</v>
      </c>
      <c r="J205" s="5" t="s">
        <v>37</v>
      </c>
      <c r="K205" s="5" t="s">
        <v>56</v>
      </c>
      <c r="L205" s="5" t="s">
        <v>57</v>
      </c>
      <c r="M205" s="5" t="s">
        <v>1340</v>
      </c>
      <c r="N205" s="5" t="s">
        <v>1341</v>
      </c>
      <c r="O205" s="7" t="s">
        <v>1134</v>
      </c>
      <c r="P205" s="5" t="s">
        <v>61</v>
      </c>
      <c r="Q205" s="5" t="s">
        <v>62</v>
      </c>
      <c r="R205" s="5" t="s">
        <v>44</v>
      </c>
      <c r="S205" s="5">
        <v>2</v>
      </c>
      <c r="T205" s="5" t="s">
        <v>45</v>
      </c>
      <c r="U205" s="5" t="s">
        <v>37</v>
      </c>
      <c r="V205" s="5" t="s">
        <v>46</v>
      </c>
      <c r="W205" s="5" t="s">
        <v>1342</v>
      </c>
      <c r="X205" s="5" t="s">
        <v>1343</v>
      </c>
      <c r="Y205" s="10" t="s">
        <v>63</v>
      </c>
      <c r="Z205" s="10" t="s">
        <v>49</v>
      </c>
      <c r="AA205" s="10" t="s">
        <v>1344</v>
      </c>
      <c r="AB205" s="1"/>
    </row>
    <row r="206" spans="1:28" ht="15.6" x14ac:dyDescent="0.3">
      <c r="A206" s="5">
        <v>69</v>
      </c>
      <c r="B206" s="5" t="s">
        <v>1345</v>
      </c>
      <c r="C206" s="5" t="s">
        <v>116</v>
      </c>
      <c r="D206" s="6" t="s">
        <v>1346</v>
      </c>
      <c r="E206" s="6" t="s">
        <v>1347</v>
      </c>
      <c r="F206" s="7" t="s">
        <v>39</v>
      </c>
      <c r="G206" s="5" t="s">
        <v>227</v>
      </c>
      <c r="H206" s="5" t="s">
        <v>35</v>
      </c>
      <c r="I206" s="5" t="s">
        <v>55</v>
      </c>
      <c r="J206" s="5" t="s">
        <v>37</v>
      </c>
      <c r="K206" s="5" t="s">
        <v>56</v>
      </c>
      <c r="L206" s="5" t="s">
        <v>57</v>
      </c>
      <c r="M206" s="5" t="s">
        <v>1348</v>
      </c>
      <c r="N206" s="5" t="s">
        <v>1349</v>
      </c>
      <c r="O206" s="7" t="s">
        <v>1134</v>
      </c>
      <c r="P206" s="5" t="s">
        <v>61</v>
      </c>
      <c r="Q206" s="5" t="s">
        <v>62</v>
      </c>
      <c r="R206" s="5" t="s">
        <v>44</v>
      </c>
      <c r="S206" s="5">
        <v>1</v>
      </c>
      <c r="T206" s="5" t="s">
        <v>45</v>
      </c>
      <c r="U206" s="5" t="s">
        <v>37</v>
      </c>
      <c r="V206" s="5" t="s">
        <v>46</v>
      </c>
      <c r="W206" s="5" t="s">
        <v>72</v>
      </c>
      <c r="X206" s="5" t="s">
        <v>73</v>
      </c>
      <c r="Y206" s="10" t="s">
        <v>63</v>
      </c>
      <c r="Z206" s="10" t="s">
        <v>49</v>
      </c>
      <c r="AA206" s="10" t="s">
        <v>1350</v>
      </c>
      <c r="AB206" s="1"/>
    </row>
    <row r="207" spans="1:28" ht="15.6" x14ac:dyDescent="0.3">
      <c r="A207" s="5">
        <f t="shared" si="4"/>
        <v>70</v>
      </c>
      <c r="B207" s="5" t="s">
        <v>1351</v>
      </c>
      <c r="C207" s="5" t="s">
        <v>116</v>
      </c>
      <c r="D207" s="6" t="s">
        <v>1352</v>
      </c>
      <c r="E207" s="6" t="s">
        <v>1353</v>
      </c>
      <c r="F207" s="7" t="s">
        <v>39</v>
      </c>
      <c r="G207" s="5" t="s">
        <v>227</v>
      </c>
      <c r="H207" s="5" t="s">
        <v>35</v>
      </c>
      <c r="I207" s="5" t="s">
        <v>55</v>
      </c>
      <c r="J207" s="5" t="s">
        <v>37</v>
      </c>
      <c r="K207" s="5" t="s">
        <v>56</v>
      </c>
      <c r="L207" s="5" t="s">
        <v>57</v>
      </c>
      <c r="M207" s="5" t="s">
        <v>1354</v>
      </c>
      <c r="N207" s="5" t="s">
        <v>1355</v>
      </c>
      <c r="O207" s="7" t="s">
        <v>1134</v>
      </c>
      <c r="P207" s="5" t="s">
        <v>61</v>
      </c>
      <c r="Q207" s="5" t="s">
        <v>62</v>
      </c>
      <c r="R207" s="5" t="s">
        <v>44</v>
      </c>
      <c r="S207" s="5">
        <v>1</v>
      </c>
      <c r="T207" s="5" t="s">
        <v>45</v>
      </c>
      <c r="U207" s="5" t="s">
        <v>37</v>
      </c>
      <c r="V207" s="5" t="s">
        <v>46</v>
      </c>
      <c r="W207" s="5" t="s">
        <v>72</v>
      </c>
      <c r="X207" s="5" t="s">
        <v>73</v>
      </c>
      <c r="Y207" s="10" t="s">
        <v>63</v>
      </c>
      <c r="Z207" s="10" t="s">
        <v>49</v>
      </c>
      <c r="AA207" s="10" t="s">
        <v>1356</v>
      </c>
      <c r="AB207" s="1"/>
    </row>
    <row r="208" spans="1:28" ht="15.6" x14ac:dyDescent="0.3">
      <c r="A208" s="5">
        <f t="shared" si="4"/>
        <v>71</v>
      </c>
      <c r="B208" s="5" t="s">
        <v>1357</v>
      </c>
      <c r="C208" s="5" t="s">
        <v>116</v>
      </c>
      <c r="D208" s="6" t="s">
        <v>1358</v>
      </c>
      <c r="E208" s="6" t="s">
        <v>1359</v>
      </c>
      <c r="F208" s="7" t="s">
        <v>39</v>
      </c>
      <c r="G208" s="5" t="s">
        <v>227</v>
      </c>
      <c r="H208" s="5" t="s">
        <v>35</v>
      </c>
      <c r="I208" s="5" t="s">
        <v>55</v>
      </c>
      <c r="J208" s="5" t="s">
        <v>37</v>
      </c>
      <c r="K208" s="5" t="s">
        <v>56</v>
      </c>
      <c r="L208" s="5" t="s">
        <v>57</v>
      </c>
      <c r="M208" s="5" t="s">
        <v>1360</v>
      </c>
      <c r="N208" s="5" t="s">
        <v>1361</v>
      </c>
      <c r="O208" s="7" t="s">
        <v>42</v>
      </c>
      <c r="P208" s="5" t="s">
        <v>61</v>
      </c>
      <c r="Q208" s="5" t="s">
        <v>62</v>
      </c>
      <c r="R208" s="5" t="s">
        <v>44</v>
      </c>
      <c r="S208" s="5">
        <v>1</v>
      </c>
      <c r="T208" s="5" t="s">
        <v>45</v>
      </c>
      <c r="U208" s="5" t="s">
        <v>37</v>
      </c>
      <c r="V208" s="5" t="s">
        <v>80</v>
      </c>
      <c r="W208" s="5" t="s">
        <v>72</v>
      </c>
      <c r="X208" s="5" t="s">
        <v>73</v>
      </c>
      <c r="Y208" s="10" t="s">
        <v>63</v>
      </c>
      <c r="Z208" s="10" t="s">
        <v>49</v>
      </c>
      <c r="AA208" s="10" t="s">
        <v>1362</v>
      </c>
      <c r="AB208" s="1"/>
    </row>
    <row r="209" spans="1:28" ht="15.6" x14ac:dyDescent="0.3">
      <c r="A209" s="5">
        <v>70</v>
      </c>
      <c r="B209" s="5" t="s">
        <v>1363</v>
      </c>
      <c r="C209" s="5" t="s">
        <v>116</v>
      </c>
      <c r="D209" s="6" t="s">
        <v>1364</v>
      </c>
      <c r="E209" s="7" t="s">
        <v>39</v>
      </c>
      <c r="F209" s="7" t="s">
        <v>39</v>
      </c>
      <c r="G209" s="5" t="s">
        <v>107</v>
      </c>
      <c r="H209" s="5" t="s">
        <v>35</v>
      </c>
      <c r="I209" s="5" t="s">
        <v>55</v>
      </c>
      <c r="J209" s="5" t="s">
        <v>37</v>
      </c>
      <c r="K209" s="5" t="s">
        <v>56</v>
      </c>
      <c r="L209" s="5" t="s">
        <v>57</v>
      </c>
      <c r="M209" s="5">
        <v>13.032517199999999</v>
      </c>
      <c r="N209" s="5">
        <v>77.624619199999998</v>
      </c>
      <c r="O209" s="7" t="s">
        <v>1365</v>
      </c>
      <c r="P209" s="5" t="s">
        <v>61</v>
      </c>
      <c r="Q209" s="5" t="s">
        <v>62</v>
      </c>
      <c r="R209" s="5" t="s">
        <v>44</v>
      </c>
      <c r="S209" s="5">
        <v>1</v>
      </c>
      <c r="T209" s="5" t="s">
        <v>45</v>
      </c>
      <c r="U209" s="5" t="s">
        <v>37</v>
      </c>
      <c r="V209" s="5" t="s">
        <v>46</v>
      </c>
      <c r="W209" s="5" t="s">
        <v>72</v>
      </c>
      <c r="X209" s="5" t="s">
        <v>73</v>
      </c>
      <c r="Y209" s="9" t="s">
        <v>63</v>
      </c>
      <c r="Z209" s="9" t="s">
        <v>49</v>
      </c>
      <c r="AA209" s="9">
        <v>45921.574687499997</v>
      </c>
      <c r="AB209" s="1"/>
    </row>
    <row r="210" spans="1:28" ht="15.6" x14ac:dyDescent="0.3">
      <c r="A210" s="5">
        <f t="shared" si="4"/>
        <v>71</v>
      </c>
      <c r="B210" s="5" t="s">
        <v>1366</v>
      </c>
      <c r="C210" s="5" t="s">
        <v>116</v>
      </c>
      <c r="D210" s="6" t="s">
        <v>1367</v>
      </c>
      <c r="E210" s="6" t="s">
        <v>1368</v>
      </c>
      <c r="F210" s="7" t="s">
        <v>39</v>
      </c>
      <c r="G210" s="5" t="s">
        <v>227</v>
      </c>
      <c r="H210" s="5" t="s">
        <v>35</v>
      </c>
      <c r="I210" s="5" t="s">
        <v>55</v>
      </c>
      <c r="J210" s="5" t="s">
        <v>37</v>
      </c>
      <c r="K210" s="5" t="s">
        <v>56</v>
      </c>
      <c r="L210" s="5" t="s">
        <v>57</v>
      </c>
      <c r="M210" s="5" t="s">
        <v>1369</v>
      </c>
      <c r="N210" s="5" t="s">
        <v>1370</v>
      </c>
      <c r="O210" s="7" t="s">
        <v>42</v>
      </c>
      <c r="P210" s="5" t="s">
        <v>61</v>
      </c>
      <c r="Q210" s="5" t="s">
        <v>62</v>
      </c>
      <c r="R210" s="5" t="s">
        <v>44</v>
      </c>
      <c r="S210" s="5">
        <v>1</v>
      </c>
      <c r="T210" s="5" t="s">
        <v>45</v>
      </c>
      <c r="U210" s="5" t="s">
        <v>37</v>
      </c>
      <c r="V210" s="5" t="s">
        <v>46</v>
      </c>
      <c r="W210" s="5" t="s">
        <v>72</v>
      </c>
      <c r="X210" s="5" t="s">
        <v>73</v>
      </c>
      <c r="Y210" s="10" t="s">
        <v>63</v>
      </c>
      <c r="Z210" s="10" t="s">
        <v>49</v>
      </c>
      <c r="AA210" s="10" t="s">
        <v>1371</v>
      </c>
      <c r="AB210" s="1"/>
    </row>
    <row r="211" spans="1:28" ht="15.6" x14ac:dyDescent="0.3">
      <c r="A211" s="5">
        <f t="shared" si="4"/>
        <v>72</v>
      </c>
      <c r="B211" s="5" t="s">
        <v>1372</v>
      </c>
      <c r="C211" s="5" t="s">
        <v>116</v>
      </c>
      <c r="D211" s="6" t="s">
        <v>1373</v>
      </c>
      <c r="E211" s="6" t="s">
        <v>1374</v>
      </c>
      <c r="F211" s="7" t="s">
        <v>39</v>
      </c>
      <c r="G211" s="5" t="s">
        <v>227</v>
      </c>
      <c r="H211" s="5" t="s">
        <v>35</v>
      </c>
      <c r="I211" s="5" t="s">
        <v>55</v>
      </c>
      <c r="J211" s="5" t="s">
        <v>37</v>
      </c>
      <c r="K211" s="5" t="s">
        <v>56</v>
      </c>
      <c r="L211" s="5" t="s">
        <v>57</v>
      </c>
      <c r="M211" s="5" t="s">
        <v>1375</v>
      </c>
      <c r="N211" s="5" t="s">
        <v>1376</v>
      </c>
      <c r="O211" s="7" t="s">
        <v>42</v>
      </c>
      <c r="P211" s="5" t="s">
        <v>61</v>
      </c>
      <c r="Q211" s="5" t="s">
        <v>62</v>
      </c>
      <c r="R211" s="5" t="s">
        <v>44</v>
      </c>
      <c r="S211" s="5">
        <v>1</v>
      </c>
      <c r="T211" s="5" t="s">
        <v>45</v>
      </c>
      <c r="U211" s="5" t="s">
        <v>37</v>
      </c>
      <c r="V211" s="5" t="s">
        <v>46</v>
      </c>
      <c r="W211" s="5" t="s">
        <v>72</v>
      </c>
      <c r="X211" s="5" t="s">
        <v>73</v>
      </c>
      <c r="Y211" s="10" t="s">
        <v>63</v>
      </c>
      <c r="Z211" s="10" t="s">
        <v>49</v>
      </c>
      <c r="AA211" s="10" t="s">
        <v>1377</v>
      </c>
      <c r="AB211" s="1"/>
    </row>
    <row r="212" spans="1:28" ht="15.6" x14ac:dyDescent="0.3">
      <c r="A212" s="5">
        <v>71</v>
      </c>
      <c r="B212" s="5" t="s">
        <v>1378</v>
      </c>
      <c r="C212" s="5" t="s">
        <v>116</v>
      </c>
      <c r="D212" s="6" t="s">
        <v>1379</v>
      </c>
      <c r="E212" s="6" t="s">
        <v>1380</v>
      </c>
      <c r="F212" s="7" t="s">
        <v>39</v>
      </c>
      <c r="G212" s="5" t="s">
        <v>227</v>
      </c>
      <c r="H212" s="5" t="s">
        <v>35</v>
      </c>
      <c r="I212" s="5" t="s">
        <v>55</v>
      </c>
      <c r="J212" s="5" t="s">
        <v>37</v>
      </c>
      <c r="K212" s="5" t="s">
        <v>56</v>
      </c>
      <c r="L212" s="5" t="s">
        <v>57</v>
      </c>
      <c r="M212" s="5" t="s">
        <v>1381</v>
      </c>
      <c r="N212" s="5" t="s">
        <v>1382</v>
      </c>
      <c r="O212" s="7" t="s">
        <v>42</v>
      </c>
      <c r="P212" s="5" t="s">
        <v>61</v>
      </c>
      <c r="Q212" s="5" t="s">
        <v>62</v>
      </c>
      <c r="R212" s="5" t="s">
        <v>44</v>
      </c>
      <c r="S212" s="5">
        <v>1</v>
      </c>
      <c r="T212" s="5" t="s">
        <v>45</v>
      </c>
      <c r="U212" s="5" t="s">
        <v>37</v>
      </c>
      <c r="V212" s="5" t="s">
        <v>46</v>
      </c>
      <c r="W212" s="5" t="s">
        <v>72</v>
      </c>
      <c r="X212" s="5" t="s">
        <v>73</v>
      </c>
      <c r="Y212" s="10" t="s">
        <v>63</v>
      </c>
      <c r="Z212" s="10" t="s">
        <v>49</v>
      </c>
      <c r="AA212" s="10" t="s">
        <v>1383</v>
      </c>
      <c r="AB212" s="1"/>
    </row>
    <row r="213" spans="1:28" ht="15.6" x14ac:dyDescent="0.3">
      <c r="A213" s="5">
        <f t="shared" si="4"/>
        <v>72</v>
      </c>
      <c r="B213" s="5" t="s">
        <v>1384</v>
      </c>
      <c r="C213" s="5" t="s">
        <v>116</v>
      </c>
      <c r="D213" s="6" t="s">
        <v>1385</v>
      </c>
      <c r="E213" s="6" t="s">
        <v>1386</v>
      </c>
      <c r="F213" s="7" t="s">
        <v>39</v>
      </c>
      <c r="G213" s="5" t="s">
        <v>227</v>
      </c>
      <c r="H213" s="5" t="s">
        <v>35</v>
      </c>
      <c r="I213" s="5" t="s">
        <v>55</v>
      </c>
      <c r="J213" s="5" t="s">
        <v>37</v>
      </c>
      <c r="K213" s="5" t="s">
        <v>56</v>
      </c>
      <c r="L213" s="5" t="s">
        <v>57</v>
      </c>
      <c r="M213" s="5" t="s">
        <v>1387</v>
      </c>
      <c r="N213" s="5" t="s">
        <v>1388</v>
      </c>
      <c r="O213" s="7" t="s">
        <v>42</v>
      </c>
      <c r="P213" s="5" t="s">
        <v>61</v>
      </c>
      <c r="Q213" s="5" t="s">
        <v>62</v>
      </c>
      <c r="R213" s="5" t="s">
        <v>44</v>
      </c>
      <c r="S213" s="5">
        <v>0</v>
      </c>
      <c r="T213" s="5" t="s">
        <v>39</v>
      </c>
      <c r="U213" s="5" t="s">
        <v>39</v>
      </c>
      <c r="V213" s="5" t="s">
        <v>39</v>
      </c>
      <c r="W213" s="5" t="s">
        <v>39</v>
      </c>
      <c r="X213" s="5" t="s">
        <v>39</v>
      </c>
      <c r="Y213" s="10" t="s">
        <v>63</v>
      </c>
      <c r="Z213" s="10" t="s">
        <v>49</v>
      </c>
      <c r="AA213" s="10" t="s">
        <v>1389</v>
      </c>
      <c r="AB213" s="1"/>
    </row>
    <row r="214" spans="1:28" ht="15.6" x14ac:dyDescent="0.3">
      <c r="A214" s="5">
        <f t="shared" si="4"/>
        <v>73</v>
      </c>
      <c r="B214" s="5" t="s">
        <v>1391</v>
      </c>
      <c r="C214" s="5" t="s">
        <v>116</v>
      </c>
      <c r="D214" s="6" t="s">
        <v>1392</v>
      </c>
      <c r="E214" s="6" t="s">
        <v>1393</v>
      </c>
      <c r="F214" s="7" t="s">
        <v>39</v>
      </c>
      <c r="G214" s="5" t="s">
        <v>227</v>
      </c>
      <c r="H214" s="5" t="s">
        <v>35</v>
      </c>
      <c r="I214" s="5" t="s">
        <v>55</v>
      </c>
      <c r="J214" s="5" t="s">
        <v>37</v>
      </c>
      <c r="K214" s="5" t="s">
        <v>56</v>
      </c>
      <c r="L214" s="5" t="s">
        <v>57</v>
      </c>
      <c r="M214" s="5" t="s">
        <v>1394</v>
      </c>
      <c r="N214" s="5" t="s">
        <v>1395</v>
      </c>
      <c r="O214" s="7" t="s">
        <v>42</v>
      </c>
      <c r="P214" s="5" t="s">
        <v>61</v>
      </c>
      <c r="Q214" s="5" t="s">
        <v>62</v>
      </c>
      <c r="R214" s="5" t="s">
        <v>44</v>
      </c>
      <c r="S214" s="5">
        <v>0</v>
      </c>
      <c r="T214" s="5" t="s">
        <v>39</v>
      </c>
      <c r="U214" s="5" t="s">
        <v>39</v>
      </c>
      <c r="V214" s="5" t="s">
        <v>39</v>
      </c>
      <c r="W214" s="5" t="s">
        <v>39</v>
      </c>
      <c r="X214" s="5" t="s">
        <v>39</v>
      </c>
      <c r="Y214" s="10" t="s">
        <v>63</v>
      </c>
      <c r="Z214" s="10" t="s">
        <v>49</v>
      </c>
      <c r="AA214" s="10" t="s">
        <v>1396</v>
      </c>
      <c r="AB214" s="1"/>
    </row>
    <row r="215" spans="1:28" ht="15.6" x14ac:dyDescent="0.3">
      <c r="A215" s="5">
        <v>72</v>
      </c>
      <c r="B215" s="5" t="s">
        <v>1397</v>
      </c>
      <c r="C215" s="5" t="s">
        <v>116</v>
      </c>
      <c r="D215" s="6" t="s">
        <v>1398</v>
      </c>
      <c r="E215" s="6" t="s">
        <v>1399</v>
      </c>
      <c r="F215" s="7" t="s">
        <v>39</v>
      </c>
      <c r="G215" s="5" t="s">
        <v>227</v>
      </c>
      <c r="H215" s="5" t="s">
        <v>35</v>
      </c>
      <c r="I215" s="5" t="s">
        <v>55</v>
      </c>
      <c r="J215" s="5" t="s">
        <v>37</v>
      </c>
      <c r="K215" s="5" t="s">
        <v>56</v>
      </c>
      <c r="L215" s="5" t="s">
        <v>57</v>
      </c>
      <c r="M215" s="5" t="s">
        <v>1400</v>
      </c>
      <c r="N215" s="5" t="s">
        <v>1401</v>
      </c>
      <c r="O215" s="7" t="s">
        <v>42</v>
      </c>
      <c r="P215" s="5" t="s">
        <v>61</v>
      </c>
      <c r="Q215" s="5" t="s">
        <v>62</v>
      </c>
      <c r="R215" s="5" t="s">
        <v>44</v>
      </c>
      <c r="S215" s="5">
        <v>0</v>
      </c>
      <c r="T215" s="5" t="s">
        <v>39</v>
      </c>
      <c r="U215" s="5" t="s">
        <v>39</v>
      </c>
      <c r="V215" s="5" t="s">
        <v>39</v>
      </c>
      <c r="W215" s="5" t="s">
        <v>39</v>
      </c>
      <c r="X215" s="5" t="s">
        <v>39</v>
      </c>
      <c r="Y215" s="10" t="s">
        <v>63</v>
      </c>
      <c r="Z215" s="10" t="s">
        <v>49</v>
      </c>
      <c r="AA215" s="10" t="s">
        <v>1402</v>
      </c>
      <c r="AB215" s="1"/>
    </row>
    <row r="216" spans="1:28" ht="15.6" x14ac:dyDescent="0.3">
      <c r="A216" s="5">
        <f t="shared" si="4"/>
        <v>73</v>
      </c>
      <c r="B216" s="5" t="s">
        <v>1403</v>
      </c>
      <c r="C216" s="5" t="s">
        <v>116</v>
      </c>
      <c r="D216" s="6" t="s">
        <v>1404</v>
      </c>
      <c r="E216" s="6" t="s">
        <v>1405</v>
      </c>
      <c r="F216" s="7" t="s">
        <v>39</v>
      </c>
      <c r="G216" s="5" t="s">
        <v>227</v>
      </c>
      <c r="H216" s="5" t="s">
        <v>35</v>
      </c>
      <c r="I216" s="5" t="s">
        <v>55</v>
      </c>
      <c r="J216" s="5" t="s">
        <v>37</v>
      </c>
      <c r="K216" s="5" t="s">
        <v>56</v>
      </c>
      <c r="L216" s="5" t="s">
        <v>57</v>
      </c>
      <c r="M216" s="5" t="s">
        <v>1406</v>
      </c>
      <c r="N216" s="5" t="s">
        <v>1407</v>
      </c>
      <c r="O216" s="7" t="s">
        <v>42</v>
      </c>
      <c r="P216" s="5" t="s">
        <v>61</v>
      </c>
      <c r="Q216" s="5" t="s">
        <v>62</v>
      </c>
      <c r="R216" s="5" t="s">
        <v>44</v>
      </c>
      <c r="S216" s="5">
        <v>0</v>
      </c>
      <c r="T216" s="5" t="s">
        <v>39</v>
      </c>
      <c r="U216" s="5" t="s">
        <v>39</v>
      </c>
      <c r="V216" s="5" t="s">
        <v>39</v>
      </c>
      <c r="W216" s="5" t="s">
        <v>39</v>
      </c>
      <c r="X216" s="5" t="s">
        <v>39</v>
      </c>
      <c r="Y216" s="10" t="s">
        <v>63</v>
      </c>
      <c r="Z216" s="10" t="s">
        <v>49</v>
      </c>
      <c r="AA216" s="10" t="s">
        <v>1408</v>
      </c>
      <c r="AB216" s="1"/>
    </row>
    <row r="217" spans="1:28" ht="15.6" x14ac:dyDescent="0.3">
      <c r="A217" s="5">
        <f t="shared" si="4"/>
        <v>74</v>
      </c>
      <c r="B217" s="5" t="s">
        <v>1409</v>
      </c>
      <c r="C217" s="5" t="s">
        <v>116</v>
      </c>
      <c r="D217" s="6" t="s">
        <v>1410</v>
      </c>
      <c r="E217" s="6" t="s">
        <v>1411</v>
      </c>
      <c r="F217" s="7" t="s">
        <v>39</v>
      </c>
      <c r="G217" s="5" t="s">
        <v>227</v>
      </c>
      <c r="H217" s="5" t="s">
        <v>35</v>
      </c>
      <c r="I217" s="5" t="s">
        <v>55</v>
      </c>
      <c r="J217" s="5" t="s">
        <v>37</v>
      </c>
      <c r="K217" s="5" t="s">
        <v>56</v>
      </c>
      <c r="L217" s="5" t="s">
        <v>57</v>
      </c>
      <c r="M217" s="5" t="s">
        <v>1412</v>
      </c>
      <c r="N217" s="5" t="s">
        <v>1413</v>
      </c>
      <c r="O217" s="7" t="s">
        <v>1134</v>
      </c>
      <c r="P217" s="5" t="s">
        <v>61</v>
      </c>
      <c r="Q217" s="5" t="s">
        <v>62</v>
      </c>
      <c r="R217" s="5" t="s">
        <v>44</v>
      </c>
      <c r="S217" s="5">
        <v>0</v>
      </c>
      <c r="T217" s="5" t="s">
        <v>39</v>
      </c>
      <c r="U217" s="5" t="s">
        <v>39</v>
      </c>
      <c r="V217" s="5" t="s">
        <v>39</v>
      </c>
      <c r="W217" s="5" t="s">
        <v>39</v>
      </c>
      <c r="X217" s="5" t="s">
        <v>39</v>
      </c>
      <c r="Y217" s="10" t="s">
        <v>63</v>
      </c>
      <c r="Z217" s="10" t="s">
        <v>49</v>
      </c>
      <c r="AA217" s="10" t="s">
        <v>1414</v>
      </c>
      <c r="AB217" s="1"/>
    </row>
    <row r="218" spans="1:28" ht="15.6" x14ac:dyDescent="0.3">
      <c r="A218" s="5">
        <v>73</v>
      </c>
      <c r="B218" s="5" t="s">
        <v>1415</v>
      </c>
      <c r="C218" s="5" t="s">
        <v>116</v>
      </c>
      <c r="D218" s="6" t="s">
        <v>1416</v>
      </c>
      <c r="E218" s="6" t="s">
        <v>1417</v>
      </c>
      <c r="F218" s="7" t="s">
        <v>39</v>
      </c>
      <c r="G218" s="5" t="s">
        <v>227</v>
      </c>
      <c r="H218" s="5" t="s">
        <v>35</v>
      </c>
      <c r="I218" s="5" t="s">
        <v>55</v>
      </c>
      <c r="J218" s="5" t="s">
        <v>37</v>
      </c>
      <c r="K218" s="5" t="s">
        <v>56</v>
      </c>
      <c r="L218" s="5" t="s">
        <v>57</v>
      </c>
      <c r="M218" s="5" t="s">
        <v>1421</v>
      </c>
      <c r="N218" s="5" t="s">
        <v>1422</v>
      </c>
      <c r="O218" s="7" t="s">
        <v>42</v>
      </c>
      <c r="P218" s="5" t="s">
        <v>61</v>
      </c>
      <c r="Q218" s="5" t="s">
        <v>62</v>
      </c>
      <c r="R218" s="5" t="s">
        <v>44</v>
      </c>
      <c r="S218" s="5">
        <v>1</v>
      </c>
      <c r="T218" s="5" t="s">
        <v>45</v>
      </c>
      <c r="U218" s="5" t="s">
        <v>37</v>
      </c>
      <c r="V218" s="5" t="s">
        <v>80</v>
      </c>
      <c r="W218" s="5" t="s">
        <v>47</v>
      </c>
      <c r="X218" s="5" t="s">
        <v>88</v>
      </c>
      <c r="Y218" s="10" t="s">
        <v>63</v>
      </c>
      <c r="Z218" s="10" t="s">
        <v>49</v>
      </c>
      <c r="AA218" s="10" t="s">
        <v>1423</v>
      </c>
      <c r="AB218" s="1"/>
    </row>
    <row r="219" spans="1:28" ht="15.6" x14ac:dyDescent="0.3">
      <c r="A219" s="5">
        <f t="shared" si="4"/>
        <v>74</v>
      </c>
      <c r="B219" s="5" t="s">
        <v>1424</v>
      </c>
      <c r="C219" s="5" t="s">
        <v>116</v>
      </c>
      <c r="D219" s="6" t="s">
        <v>1425</v>
      </c>
      <c r="E219" s="6" t="s">
        <v>1426</v>
      </c>
      <c r="F219" s="7" t="s">
        <v>39</v>
      </c>
      <c r="G219" s="5" t="s">
        <v>227</v>
      </c>
      <c r="H219" s="5" t="s">
        <v>35</v>
      </c>
      <c r="I219" s="5" t="s">
        <v>55</v>
      </c>
      <c r="J219" s="5" t="s">
        <v>37</v>
      </c>
      <c r="K219" s="5" t="s">
        <v>56</v>
      </c>
      <c r="L219" s="5" t="s">
        <v>57</v>
      </c>
      <c r="M219" s="5" t="s">
        <v>1427</v>
      </c>
      <c r="N219" s="5" t="s">
        <v>1428</v>
      </c>
      <c r="O219" s="7" t="s">
        <v>42</v>
      </c>
      <c r="P219" s="5" t="s">
        <v>61</v>
      </c>
      <c r="Q219" s="5" t="s">
        <v>62</v>
      </c>
      <c r="R219" s="5" t="s">
        <v>44</v>
      </c>
      <c r="S219" s="5">
        <v>1</v>
      </c>
      <c r="T219" s="5" t="s">
        <v>45</v>
      </c>
      <c r="U219" s="5" t="s">
        <v>37</v>
      </c>
      <c r="V219" s="5" t="s">
        <v>80</v>
      </c>
      <c r="W219" s="5" t="s">
        <v>72</v>
      </c>
      <c r="X219" s="5" t="s">
        <v>73</v>
      </c>
      <c r="Y219" s="10" t="s">
        <v>63</v>
      </c>
      <c r="Z219" s="10" t="s">
        <v>49</v>
      </c>
      <c r="AA219" s="10" t="s">
        <v>1429</v>
      </c>
      <c r="AB219" s="1"/>
    </row>
    <row r="220" spans="1:28" ht="15.6" x14ac:dyDescent="0.3">
      <c r="A220" s="5">
        <f t="shared" si="4"/>
        <v>75</v>
      </c>
      <c r="B220" s="5" t="s">
        <v>1430</v>
      </c>
      <c r="C220" s="5" t="s">
        <v>116</v>
      </c>
      <c r="D220" s="6" t="s">
        <v>1431</v>
      </c>
      <c r="E220" s="6" t="s">
        <v>1432</v>
      </c>
      <c r="F220" s="7" t="s">
        <v>39</v>
      </c>
      <c r="G220" s="5" t="s">
        <v>227</v>
      </c>
      <c r="H220" s="5" t="s">
        <v>35</v>
      </c>
      <c r="I220" s="5" t="s">
        <v>55</v>
      </c>
      <c r="J220" s="5" t="s">
        <v>37</v>
      </c>
      <c r="K220" s="5" t="s">
        <v>56</v>
      </c>
      <c r="L220" s="5" t="s">
        <v>57</v>
      </c>
      <c r="M220" s="5" t="s">
        <v>1433</v>
      </c>
      <c r="N220" s="5" t="s">
        <v>1434</v>
      </c>
      <c r="O220" s="7" t="s">
        <v>42</v>
      </c>
      <c r="P220" s="5" t="s">
        <v>61</v>
      </c>
      <c r="Q220" s="5" t="s">
        <v>62</v>
      </c>
      <c r="R220" s="5" t="s">
        <v>44</v>
      </c>
      <c r="S220" s="5">
        <v>1</v>
      </c>
      <c r="T220" s="5" t="s">
        <v>45</v>
      </c>
      <c r="U220" s="5" t="s">
        <v>37</v>
      </c>
      <c r="V220" s="5" t="s">
        <v>80</v>
      </c>
      <c r="W220" s="5" t="s">
        <v>72</v>
      </c>
      <c r="X220" s="5" t="s">
        <v>73</v>
      </c>
      <c r="Y220" s="10" t="s">
        <v>63</v>
      </c>
      <c r="Z220" s="10" t="s">
        <v>49</v>
      </c>
      <c r="AA220" s="10" t="s">
        <v>1435</v>
      </c>
      <c r="AB220" s="1"/>
    </row>
    <row r="221" spans="1:28" ht="15.6" x14ac:dyDescent="0.3">
      <c r="A221" s="5">
        <v>74</v>
      </c>
      <c r="B221" s="5" t="s">
        <v>1436</v>
      </c>
      <c r="C221" s="5" t="s">
        <v>116</v>
      </c>
      <c r="D221" s="6" t="s">
        <v>1437</v>
      </c>
      <c r="E221" s="6" t="s">
        <v>1438</v>
      </c>
      <c r="F221" s="7" t="s">
        <v>39</v>
      </c>
      <c r="G221" s="5" t="s">
        <v>227</v>
      </c>
      <c r="H221" s="5" t="s">
        <v>35</v>
      </c>
      <c r="I221" s="5" t="s">
        <v>55</v>
      </c>
      <c r="J221" s="5" t="s">
        <v>37</v>
      </c>
      <c r="K221" s="5" t="s">
        <v>56</v>
      </c>
      <c r="L221" s="5" t="s">
        <v>57</v>
      </c>
      <c r="M221" s="5" t="s">
        <v>1440</v>
      </c>
      <c r="N221" s="5" t="s">
        <v>1441</v>
      </c>
      <c r="O221" s="7" t="s">
        <v>42</v>
      </c>
      <c r="P221" s="5" t="s">
        <v>61</v>
      </c>
      <c r="Q221" s="5" t="s">
        <v>62</v>
      </c>
      <c r="R221" s="5" t="s">
        <v>44</v>
      </c>
      <c r="S221" s="5">
        <v>1</v>
      </c>
      <c r="T221" s="5" t="s">
        <v>45</v>
      </c>
      <c r="U221" s="5" t="s">
        <v>37</v>
      </c>
      <c r="V221" s="5" t="s">
        <v>80</v>
      </c>
      <c r="W221" s="5" t="s">
        <v>72</v>
      </c>
      <c r="X221" s="5" t="s">
        <v>73</v>
      </c>
      <c r="Y221" s="10" t="s">
        <v>63</v>
      </c>
      <c r="Z221" s="10" t="s">
        <v>49</v>
      </c>
      <c r="AA221" s="10" t="s">
        <v>1442</v>
      </c>
      <c r="AB221" s="1"/>
    </row>
    <row r="222" spans="1:28" ht="15.6" x14ac:dyDescent="0.3">
      <c r="A222" s="5">
        <f t="shared" si="4"/>
        <v>75</v>
      </c>
      <c r="B222" s="5" t="s">
        <v>1443</v>
      </c>
      <c r="C222" s="5" t="s">
        <v>116</v>
      </c>
      <c r="D222" s="6" t="s">
        <v>1444</v>
      </c>
      <c r="E222" s="7" t="s">
        <v>39</v>
      </c>
      <c r="F222" s="7" t="s">
        <v>39</v>
      </c>
      <c r="G222" s="5" t="s">
        <v>107</v>
      </c>
      <c r="H222" s="5" t="s">
        <v>35</v>
      </c>
      <c r="I222" s="5" t="s">
        <v>55</v>
      </c>
      <c r="J222" s="5" t="s">
        <v>37</v>
      </c>
      <c r="K222" s="5" t="s">
        <v>56</v>
      </c>
      <c r="L222" s="5" t="s">
        <v>57</v>
      </c>
      <c r="M222" s="5">
        <v>13.032806300000001</v>
      </c>
      <c r="N222" s="5">
        <v>77.624814299999997</v>
      </c>
      <c r="O222" s="7" t="s">
        <v>1445</v>
      </c>
      <c r="P222" s="5" t="s">
        <v>61</v>
      </c>
      <c r="Q222" s="5" t="s">
        <v>62</v>
      </c>
      <c r="R222" s="5" t="s">
        <v>44</v>
      </c>
      <c r="S222" s="5">
        <v>1</v>
      </c>
      <c r="T222" s="5" t="s">
        <v>45</v>
      </c>
      <c r="U222" s="5" t="s">
        <v>37</v>
      </c>
      <c r="V222" s="5" t="s">
        <v>46</v>
      </c>
      <c r="W222" s="5" t="s">
        <v>72</v>
      </c>
      <c r="X222" s="5" t="s">
        <v>73</v>
      </c>
      <c r="Y222" s="9" t="s">
        <v>63</v>
      </c>
      <c r="Z222" s="9" t="s">
        <v>49</v>
      </c>
      <c r="AA222" s="9">
        <v>45921.581018518518</v>
      </c>
      <c r="AB222" s="1"/>
    </row>
    <row r="223" spans="1:28" ht="15.6" x14ac:dyDescent="0.3">
      <c r="A223" s="5">
        <f t="shared" si="4"/>
        <v>76</v>
      </c>
      <c r="B223" s="5" t="s">
        <v>1446</v>
      </c>
      <c r="C223" s="5" t="s">
        <v>116</v>
      </c>
      <c r="D223" s="6" t="s">
        <v>1447</v>
      </c>
      <c r="E223" s="6" t="s">
        <v>1448</v>
      </c>
      <c r="F223" s="7" t="s">
        <v>39</v>
      </c>
      <c r="G223" s="5" t="s">
        <v>227</v>
      </c>
      <c r="H223" s="5" t="s">
        <v>35</v>
      </c>
      <c r="I223" s="5" t="s">
        <v>55</v>
      </c>
      <c r="J223" s="5" t="s">
        <v>37</v>
      </c>
      <c r="K223" s="5" t="s">
        <v>56</v>
      </c>
      <c r="L223" s="5" t="s">
        <v>57</v>
      </c>
      <c r="M223" s="5" t="s">
        <v>1449</v>
      </c>
      <c r="N223" s="5" t="s">
        <v>1450</v>
      </c>
      <c r="O223" s="7" t="s">
        <v>42</v>
      </c>
      <c r="P223" s="5" t="s">
        <v>61</v>
      </c>
      <c r="Q223" s="5" t="s">
        <v>62</v>
      </c>
      <c r="R223" s="5" t="s">
        <v>44</v>
      </c>
      <c r="S223" s="5">
        <v>1</v>
      </c>
      <c r="T223" s="5" t="s">
        <v>45</v>
      </c>
      <c r="U223" s="5" t="s">
        <v>37</v>
      </c>
      <c r="V223" s="5" t="s">
        <v>80</v>
      </c>
      <c r="W223" s="5" t="s">
        <v>72</v>
      </c>
      <c r="X223" s="5" t="s">
        <v>73</v>
      </c>
      <c r="Y223" s="10" t="s">
        <v>63</v>
      </c>
      <c r="Z223" s="10" t="s">
        <v>49</v>
      </c>
      <c r="AA223" s="10" t="s">
        <v>1451</v>
      </c>
      <c r="AB223" s="1"/>
    </row>
    <row r="224" spans="1:28" ht="15.6" x14ac:dyDescent="0.3">
      <c r="A224" s="5">
        <v>75</v>
      </c>
      <c r="B224" s="5" t="s">
        <v>1452</v>
      </c>
      <c r="C224" s="5" t="s">
        <v>116</v>
      </c>
      <c r="D224" s="6" t="s">
        <v>1453</v>
      </c>
      <c r="E224" s="6" t="s">
        <v>1454</v>
      </c>
      <c r="F224" s="7" t="s">
        <v>39</v>
      </c>
      <c r="G224" s="5" t="s">
        <v>227</v>
      </c>
      <c r="H224" s="5" t="s">
        <v>35</v>
      </c>
      <c r="I224" s="5" t="s">
        <v>55</v>
      </c>
      <c r="J224" s="5" t="s">
        <v>37</v>
      </c>
      <c r="K224" s="5" t="s">
        <v>56</v>
      </c>
      <c r="L224" s="5" t="s">
        <v>57</v>
      </c>
      <c r="M224" s="5" t="s">
        <v>1455</v>
      </c>
      <c r="N224" s="5" t="s">
        <v>1456</v>
      </c>
      <c r="O224" s="7" t="s">
        <v>42</v>
      </c>
      <c r="P224" s="5" t="s">
        <v>61</v>
      </c>
      <c r="Q224" s="5" t="s">
        <v>62</v>
      </c>
      <c r="R224" s="5" t="s">
        <v>44</v>
      </c>
      <c r="S224" s="5">
        <v>1</v>
      </c>
      <c r="T224" s="5" t="s">
        <v>45</v>
      </c>
      <c r="U224" s="5" t="s">
        <v>37</v>
      </c>
      <c r="V224" s="5" t="s">
        <v>80</v>
      </c>
      <c r="W224" s="5" t="s">
        <v>72</v>
      </c>
      <c r="X224" s="5" t="s">
        <v>73</v>
      </c>
      <c r="Y224" s="10" t="s">
        <v>63</v>
      </c>
      <c r="Z224" s="10" t="s">
        <v>49</v>
      </c>
      <c r="AA224" s="10" t="s">
        <v>1457</v>
      </c>
      <c r="AB224" s="1"/>
    </row>
    <row r="225" spans="1:28" ht="15.6" x14ac:dyDescent="0.3">
      <c r="A225" s="5">
        <f t="shared" si="4"/>
        <v>76</v>
      </c>
      <c r="B225" s="5" t="s">
        <v>1458</v>
      </c>
      <c r="C225" s="5" t="s">
        <v>116</v>
      </c>
      <c r="D225" s="6" t="s">
        <v>1459</v>
      </c>
      <c r="E225" s="6" t="s">
        <v>1460</v>
      </c>
      <c r="F225" s="7" t="s">
        <v>39</v>
      </c>
      <c r="G225" s="5" t="s">
        <v>227</v>
      </c>
      <c r="H225" s="5" t="s">
        <v>35</v>
      </c>
      <c r="I225" s="5" t="s">
        <v>55</v>
      </c>
      <c r="J225" s="5" t="s">
        <v>37</v>
      </c>
      <c r="K225" s="5" t="s">
        <v>56</v>
      </c>
      <c r="L225" s="5" t="s">
        <v>57</v>
      </c>
      <c r="M225" s="5" t="s">
        <v>1461</v>
      </c>
      <c r="N225" s="5" t="s">
        <v>1462</v>
      </c>
      <c r="O225" s="7" t="s">
        <v>42</v>
      </c>
      <c r="P225" s="5" t="s">
        <v>61</v>
      </c>
      <c r="Q225" s="5" t="s">
        <v>62</v>
      </c>
      <c r="R225" s="5" t="s">
        <v>44</v>
      </c>
      <c r="S225" s="5">
        <v>1</v>
      </c>
      <c r="T225" s="5" t="s">
        <v>45</v>
      </c>
      <c r="U225" s="5" t="s">
        <v>37</v>
      </c>
      <c r="V225" s="5" t="s">
        <v>80</v>
      </c>
      <c r="W225" s="5" t="s">
        <v>72</v>
      </c>
      <c r="X225" s="5" t="s">
        <v>73</v>
      </c>
      <c r="Y225" s="10" t="s">
        <v>63</v>
      </c>
      <c r="Z225" s="10" t="s">
        <v>49</v>
      </c>
      <c r="AA225" s="10" t="s">
        <v>1463</v>
      </c>
      <c r="AB225" s="1"/>
    </row>
    <row r="226" spans="1:28" ht="15.6" x14ac:dyDescent="0.3">
      <c r="A226" s="5">
        <f t="shared" si="4"/>
        <v>77</v>
      </c>
      <c r="B226" s="5" t="s">
        <v>1464</v>
      </c>
      <c r="C226" s="5" t="s">
        <v>116</v>
      </c>
      <c r="D226" s="6" t="s">
        <v>1465</v>
      </c>
      <c r="E226" s="6" t="s">
        <v>1466</v>
      </c>
      <c r="F226" s="7" t="s">
        <v>39</v>
      </c>
      <c r="G226" s="5" t="s">
        <v>227</v>
      </c>
      <c r="H226" s="5" t="s">
        <v>35</v>
      </c>
      <c r="I226" s="5" t="s">
        <v>55</v>
      </c>
      <c r="J226" s="5" t="s">
        <v>37</v>
      </c>
      <c r="K226" s="5" t="s">
        <v>56</v>
      </c>
      <c r="L226" s="5" t="s">
        <v>57</v>
      </c>
      <c r="M226" s="5" t="s">
        <v>1467</v>
      </c>
      <c r="N226" s="5" t="s">
        <v>1468</v>
      </c>
      <c r="O226" s="7" t="s">
        <v>42</v>
      </c>
      <c r="P226" s="5" t="s">
        <v>61</v>
      </c>
      <c r="Q226" s="5" t="s">
        <v>62</v>
      </c>
      <c r="R226" s="5" t="s">
        <v>44</v>
      </c>
      <c r="S226" s="5">
        <v>0</v>
      </c>
      <c r="T226" s="5" t="s">
        <v>39</v>
      </c>
      <c r="U226" s="5" t="s">
        <v>39</v>
      </c>
      <c r="V226" s="5" t="s">
        <v>39</v>
      </c>
      <c r="W226" s="5" t="s">
        <v>39</v>
      </c>
      <c r="X226" s="5" t="s">
        <v>39</v>
      </c>
      <c r="Y226" s="10" t="s">
        <v>63</v>
      </c>
      <c r="Z226" s="10" t="s">
        <v>49</v>
      </c>
      <c r="AA226" s="10" t="s">
        <v>1469</v>
      </c>
      <c r="AB226" s="1"/>
    </row>
    <row r="227" spans="1:28" ht="15.6" x14ac:dyDescent="0.3">
      <c r="A227" s="5">
        <v>76</v>
      </c>
      <c r="B227" s="5" t="s">
        <v>1470</v>
      </c>
      <c r="C227" s="5" t="s">
        <v>116</v>
      </c>
      <c r="D227" s="6" t="s">
        <v>1471</v>
      </c>
      <c r="E227" s="6" t="s">
        <v>1472</v>
      </c>
      <c r="F227" s="7" t="s">
        <v>39</v>
      </c>
      <c r="G227" s="5" t="s">
        <v>227</v>
      </c>
      <c r="H227" s="5" t="s">
        <v>35</v>
      </c>
      <c r="I227" s="5" t="s">
        <v>55</v>
      </c>
      <c r="J227" s="5" t="s">
        <v>37</v>
      </c>
      <c r="K227" s="5" t="s">
        <v>56</v>
      </c>
      <c r="L227" s="5" t="s">
        <v>57</v>
      </c>
      <c r="M227" s="5" t="s">
        <v>1473</v>
      </c>
      <c r="N227" s="5" t="s">
        <v>1474</v>
      </c>
      <c r="O227" s="7" t="s">
        <v>42</v>
      </c>
      <c r="P227" s="5" t="s">
        <v>61</v>
      </c>
      <c r="Q227" s="5" t="s">
        <v>62</v>
      </c>
      <c r="R227" s="5" t="s">
        <v>44</v>
      </c>
      <c r="S227" s="5">
        <v>1</v>
      </c>
      <c r="T227" s="5" t="s">
        <v>45</v>
      </c>
      <c r="U227" s="5" t="s">
        <v>37</v>
      </c>
      <c r="V227" s="5" t="s">
        <v>80</v>
      </c>
      <c r="W227" s="5" t="s">
        <v>72</v>
      </c>
      <c r="X227" s="5" t="s">
        <v>73</v>
      </c>
      <c r="Y227" s="10" t="s">
        <v>63</v>
      </c>
      <c r="Z227" s="10" t="s">
        <v>49</v>
      </c>
      <c r="AA227" s="10" t="s">
        <v>1475</v>
      </c>
      <c r="AB227" s="1"/>
    </row>
    <row r="228" spans="1:28" ht="15.6" x14ac:dyDescent="0.3">
      <c r="A228" s="5">
        <f t="shared" si="4"/>
        <v>77</v>
      </c>
      <c r="B228" s="5" t="s">
        <v>1476</v>
      </c>
      <c r="C228" s="5" t="s">
        <v>116</v>
      </c>
      <c r="D228" s="6" t="s">
        <v>1477</v>
      </c>
      <c r="E228" s="7" t="s">
        <v>39</v>
      </c>
      <c r="F228" s="7" t="s">
        <v>39</v>
      </c>
      <c r="G228" s="5" t="s">
        <v>107</v>
      </c>
      <c r="H228" s="5" t="s">
        <v>35</v>
      </c>
      <c r="I228" s="5" t="s">
        <v>55</v>
      </c>
      <c r="J228" s="5" t="s">
        <v>37</v>
      </c>
      <c r="K228" s="5" t="s">
        <v>56</v>
      </c>
      <c r="L228" s="5" t="s">
        <v>57</v>
      </c>
      <c r="M228" s="5">
        <v>13.032983700000001</v>
      </c>
      <c r="N228" s="5">
        <v>77.625507499999998</v>
      </c>
      <c r="O228" s="7" t="s">
        <v>1478</v>
      </c>
      <c r="P228" s="5" t="s">
        <v>61</v>
      </c>
      <c r="Q228" s="5" t="s">
        <v>62</v>
      </c>
      <c r="R228" s="5" t="s">
        <v>44</v>
      </c>
      <c r="S228" s="5">
        <v>1</v>
      </c>
      <c r="T228" s="5" t="s">
        <v>45</v>
      </c>
      <c r="U228" s="5" t="s">
        <v>37</v>
      </c>
      <c r="V228" s="5" t="s">
        <v>46</v>
      </c>
      <c r="W228" s="5" t="s">
        <v>72</v>
      </c>
      <c r="X228" s="5" t="s">
        <v>73</v>
      </c>
      <c r="Y228" s="9" t="s">
        <v>63</v>
      </c>
      <c r="Z228" s="9" t="s">
        <v>49</v>
      </c>
      <c r="AA228" s="9">
        <v>45921.584351851852</v>
      </c>
      <c r="AB228" s="1"/>
    </row>
    <row r="229" spans="1:28" ht="15.6" x14ac:dyDescent="0.3">
      <c r="A229" s="5">
        <f t="shared" si="4"/>
        <v>78</v>
      </c>
      <c r="B229" s="5" t="s">
        <v>1479</v>
      </c>
      <c r="C229" s="5" t="s">
        <v>116</v>
      </c>
      <c r="D229" s="6" t="s">
        <v>1482</v>
      </c>
      <c r="E229" s="6" t="s">
        <v>1484</v>
      </c>
      <c r="F229" s="7" t="s">
        <v>39</v>
      </c>
      <c r="G229" s="5" t="s">
        <v>227</v>
      </c>
      <c r="H229" s="5" t="s">
        <v>35</v>
      </c>
      <c r="I229" s="5" t="s">
        <v>55</v>
      </c>
      <c r="J229" s="5" t="s">
        <v>37</v>
      </c>
      <c r="K229" s="5" t="s">
        <v>56</v>
      </c>
      <c r="L229" s="5" t="s">
        <v>57</v>
      </c>
      <c r="M229" s="5" t="s">
        <v>1485</v>
      </c>
      <c r="N229" s="5" t="s">
        <v>1486</v>
      </c>
      <c r="O229" s="7" t="s">
        <v>42</v>
      </c>
      <c r="P229" s="5" t="s">
        <v>61</v>
      </c>
      <c r="Q229" s="5" t="s">
        <v>62</v>
      </c>
      <c r="R229" s="5" t="s">
        <v>44</v>
      </c>
      <c r="S229" s="5">
        <v>1</v>
      </c>
      <c r="T229" s="5" t="s">
        <v>45</v>
      </c>
      <c r="U229" s="5" t="s">
        <v>37</v>
      </c>
      <c r="V229" s="5" t="s">
        <v>80</v>
      </c>
      <c r="W229" s="5" t="s">
        <v>72</v>
      </c>
      <c r="X229" s="5" t="s">
        <v>73</v>
      </c>
      <c r="Y229" s="10" t="s">
        <v>63</v>
      </c>
      <c r="Z229" s="10" t="s">
        <v>49</v>
      </c>
      <c r="AA229" s="10" t="s">
        <v>1487</v>
      </c>
      <c r="AB229" s="1"/>
    </row>
    <row r="230" spans="1:28" ht="15.6" x14ac:dyDescent="0.3">
      <c r="A230" s="5">
        <v>77</v>
      </c>
      <c r="B230" s="5" t="s">
        <v>1488</v>
      </c>
      <c r="C230" s="5" t="s">
        <v>116</v>
      </c>
      <c r="D230" s="6" t="s">
        <v>1489</v>
      </c>
      <c r="E230" s="6" t="s">
        <v>1490</v>
      </c>
      <c r="F230" s="7" t="s">
        <v>39</v>
      </c>
      <c r="G230" s="5" t="s">
        <v>227</v>
      </c>
      <c r="H230" s="5" t="s">
        <v>35</v>
      </c>
      <c r="I230" s="5" t="s">
        <v>55</v>
      </c>
      <c r="J230" s="5" t="s">
        <v>37</v>
      </c>
      <c r="K230" s="5" t="s">
        <v>56</v>
      </c>
      <c r="L230" s="5" t="s">
        <v>57</v>
      </c>
      <c r="M230" s="5" t="s">
        <v>1492</v>
      </c>
      <c r="N230" s="5" t="s">
        <v>1493</v>
      </c>
      <c r="O230" s="7" t="s">
        <v>891</v>
      </c>
      <c r="P230" s="5" t="s">
        <v>61</v>
      </c>
      <c r="Q230" s="5" t="s">
        <v>62</v>
      </c>
      <c r="R230" s="5" t="s">
        <v>44</v>
      </c>
      <c r="S230" s="5">
        <v>1</v>
      </c>
      <c r="T230" s="5" t="s">
        <v>45</v>
      </c>
      <c r="U230" s="5" t="s">
        <v>37</v>
      </c>
      <c r="V230" s="5" t="s">
        <v>80</v>
      </c>
      <c r="W230" s="5" t="s">
        <v>72</v>
      </c>
      <c r="X230" s="5" t="s">
        <v>73</v>
      </c>
      <c r="Y230" s="10" t="s">
        <v>63</v>
      </c>
      <c r="Z230" s="10" t="s">
        <v>49</v>
      </c>
      <c r="AA230" s="10" t="s">
        <v>1494</v>
      </c>
      <c r="AB230" s="1"/>
    </row>
    <row r="231" spans="1:28" ht="15.6" x14ac:dyDescent="0.3">
      <c r="A231" s="5">
        <f t="shared" si="4"/>
        <v>78</v>
      </c>
      <c r="B231" s="5" t="s">
        <v>1495</v>
      </c>
      <c r="C231" s="5" t="s">
        <v>116</v>
      </c>
      <c r="D231" s="6" t="s">
        <v>1496</v>
      </c>
      <c r="E231" s="6" t="s">
        <v>1497</v>
      </c>
      <c r="F231" s="7" t="s">
        <v>39</v>
      </c>
      <c r="G231" s="5" t="s">
        <v>227</v>
      </c>
      <c r="H231" s="5" t="s">
        <v>35</v>
      </c>
      <c r="I231" s="5" t="s">
        <v>55</v>
      </c>
      <c r="J231" s="5" t="s">
        <v>37</v>
      </c>
      <c r="K231" s="5" t="s">
        <v>56</v>
      </c>
      <c r="L231" s="5" t="s">
        <v>57</v>
      </c>
      <c r="M231" s="5" t="s">
        <v>1498</v>
      </c>
      <c r="N231" s="5" t="s">
        <v>1499</v>
      </c>
      <c r="O231" s="7" t="s">
        <v>891</v>
      </c>
      <c r="P231" s="5" t="s">
        <v>61</v>
      </c>
      <c r="Q231" s="5" t="s">
        <v>62</v>
      </c>
      <c r="R231" s="5" t="s">
        <v>44</v>
      </c>
      <c r="S231" s="5">
        <v>1</v>
      </c>
      <c r="T231" s="5" t="s">
        <v>45</v>
      </c>
      <c r="U231" s="5" t="s">
        <v>37</v>
      </c>
      <c r="V231" s="5" t="s">
        <v>46</v>
      </c>
      <c r="W231" s="5" t="s">
        <v>72</v>
      </c>
      <c r="X231" s="5" t="s">
        <v>73</v>
      </c>
      <c r="Y231" s="10" t="s">
        <v>63</v>
      </c>
      <c r="Z231" s="10" t="s">
        <v>49</v>
      </c>
      <c r="AA231" s="10" t="s">
        <v>1500</v>
      </c>
      <c r="AB231" s="1"/>
    </row>
    <row r="232" spans="1:28" ht="15.6" x14ac:dyDescent="0.3">
      <c r="A232" s="5">
        <f t="shared" si="4"/>
        <v>79</v>
      </c>
      <c r="B232" s="5" t="s">
        <v>1501</v>
      </c>
      <c r="C232" s="5" t="s">
        <v>1491</v>
      </c>
      <c r="D232" s="6" t="s">
        <v>1502</v>
      </c>
      <c r="E232" s="6" t="s">
        <v>1503</v>
      </c>
      <c r="F232" s="7" t="s">
        <v>39</v>
      </c>
      <c r="G232" s="5" t="s">
        <v>227</v>
      </c>
      <c r="H232" s="5" t="s">
        <v>35</v>
      </c>
      <c r="I232" s="5" t="s">
        <v>55</v>
      </c>
      <c r="J232" s="5" t="s">
        <v>37</v>
      </c>
      <c r="K232" s="5" t="s">
        <v>56</v>
      </c>
      <c r="L232" s="5" t="s">
        <v>57</v>
      </c>
      <c r="M232" s="5" t="s">
        <v>1504</v>
      </c>
      <c r="N232" s="5" t="s">
        <v>1505</v>
      </c>
      <c r="O232" s="7" t="s">
        <v>42</v>
      </c>
      <c r="P232" s="5" t="s">
        <v>61</v>
      </c>
      <c r="Q232" s="5" t="s">
        <v>62</v>
      </c>
      <c r="R232" s="5" t="s">
        <v>44</v>
      </c>
      <c r="S232" s="5">
        <v>1</v>
      </c>
      <c r="T232" s="5" t="s">
        <v>45</v>
      </c>
      <c r="U232" s="5" t="s">
        <v>37</v>
      </c>
      <c r="V232" s="5" t="s">
        <v>46</v>
      </c>
      <c r="W232" s="5" t="s">
        <v>72</v>
      </c>
      <c r="X232" s="5" t="s">
        <v>73</v>
      </c>
      <c r="Y232" s="10" t="s">
        <v>63</v>
      </c>
      <c r="Z232" s="10" t="s">
        <v>49</v>
      </c>
      <c r="AA232" s="10" t="s">
        <v>1506</v>
      </c>
      <c r="AB232" s="1"/>
    </row>
    <row r="233" spans="1:28" ht="15.6" x14ac:dyDescent="0.3">
      <c r="A233" s="5">
        <v>78</v>
      </c>
      <c r="B233" s="5" t="s">
        <v>1507</v>
      </c>
      <c r="C233" s="5" t="s">
        <v>1491</v>
      </c>
      <c r="D233" s="6" t="s">
        <v>1508</v>
      </c>
      <c r="E233" s="6" t="s">
        <v>1509</v>
      </c>
      <c r="F233" s="7" t="s">
        <v>39</v>
      </c>
      <c r="G233" s="5" t="s">
        <v>227</v>
      </c>
      <c r="H233" s="5" t="s">
        <v>35</v>
      </c>
      <c r="I233" s="5" t="s">
        <v>55</v>
      </c>
      <c r="J233" s="5" t="s">
        <v>37</v>
      </c>
      <c r="K233" s="5" t="s">
        <v>56</v>
      </c>
      <c r="L233" s="5" t="s">
        <v>57</v>
      </c>
      <c r="M233" s="5" t="s">
        <v>1510</v>
      </c>
      <c r="N233" s="5" t="s">
        <v>1511</v>
      </c>
      <c r="O233" s="7" t="s">
        <v>42</v>
      </c>
      <c r="P233" s="5" t="s">
        <v>61</v>
      </c>
      <c r="Q233" s="5" t="s">
        <v>62</v>
      </c>
      <c r="R233" s="5" t="s">
        <v>44</v>
      </c>
      <c r="S233" s="5">
        <v>1</v>
      </c>
      <c r="T233" s="5" t="s">
        <v>45</v>
      </c>
      <c r="U233" s="5" t="s">
        <v>37</v>
      </c>
      <c r="V233" s="5" t="s">
        <v>46</v>
      </c>
      <c r="W233" s="5" t="s">
        <v>72</v>
      </c>
      <c r="X233" s="5" t="s">
        <v>73</v>
      </c>
      <c r="Y233" s="10" t="s">
        <v>63</v>
      </c>
      <c r="Z233" s="10" t="s">
        <v>49</v>
      </c>
      <c r="AA233" s="10" t="s">
        <v>1512</v>
      </c>
      <c r="AB233" s="1"/>
    </row>
    <row r="234" spans="1:28" ht="15.6" x14ac:dyDescent="0.3">
      <c r="A234" s="5">
        <f t="shared" si="4"/>
        <v>79</v>
      </c>
      <c r="B234" s="5" t="s">
        <v>1513</v>
      </c>
      <c r="C234" s="5" t="s">
        <v>1491</v>
      </c>
      <c r="D234" s="6" t="s">
        <v>1514</v>
      </c>
      <c r="E234" s="7" t="s">
        <v>39</v>
      </c>
      <c r="F234" s="7" t="s">
        <v>39</v>
      </c>
      <c r="G234" s="5" t="s">
        <v>107</v>
      </c>
      <c r="H234" s="5" t="s">
        <v>35</v>
      </c>
      <c r="I234" s="5" t="s">
        <v>55</v>
      </c>
      <c r="J234" s="5" t="s">
        <v>37</v>
      </c>
      <c r="K234" s="5" t="s">
        <v>56</v>
      </c>
      <c r="L234" s="5" t="s">
        <v>57</v>
      </c>
      <c r="M234" s="5">
        <v>13.033529400000001</v>
      </c>
      <c r="N234" s="5">
        <v>77.624701400000006</v>
      </c>
      <c r="O234" s="7" t="s">
        <v>1515</v>
      </c>
      <c r="P234" s="5" t="s">
        <v>61</v>
      </c>
      <c r="Q234" s="5" t="s">
        <v>62</v>
      </c>
      <c r="R234" s="5" t="s">
        <v>44</v>
      </c>
      <c r="S234" s="5">
        <v>1</v>
      </c>
      <c r="T234" s="5" t="s">
        <v>45</v>
      </c>
      <c r="U234" s="5" t="s">
        <v>37</v>
      </c>
      <c r="V234" s="5" t="s">
        <v>46</v>
      </c>
      <c r="W234" s="5" t="s">
        <v>72</v>
      </c>
      <c r="X234" s="5" t="s">
        <v>73</v>
      </c>
      <c r="Y234" s="9" t="s">
        <v>63</v>
      </c>
      <c r="Z234" s="9" t="s">
        <v>49</v>
      </c>
      <c r="AA234" s="9">
        <v>45921.58898148148</v>
      </c>
      <c r="AB234" s="1"/>
    </row>
    <row r="235" spans="1:28" ht="15.6" x14ac:dyDescent="0.3">
      <c r="A235" s="5">
        <f t="shared" si="4"/>
        <v>80</v>
      </c>
      <c r="B235" s="5" t="s">
        <v>1516</v>
      </c>
      <c r="C235" s="5" t="s">
        <v>1491</v>
      </c>
      <c r="D235" s="6" t="s">
        <v>1517</v>
      </c>
      <c r="E235" s="6" t="s">
        <v>1518</v>
      </c>
      <c r="F235" s="7" t="s">
        <v>39</v>
      </c>
      <c r="G235" s="5" t="s">
        <v>227</v>
      </c>
      <c r="H235" s="5" t="s">
        <v>35</v>
      </c>
      <c r="I235" s="5" t="s">
        <v>55</v>
      </c>
      <c r="J235" s="5" t="s">
        <v>37</v>
      </c>
      <c r="K235" s="5" t="s">
        <v>56</v>
      </c>
      <c r="L235" s="5" t="s">
        <v>57</v>
      </c>
      <c r="M235" s="5" t="s">
        <v>1519</v>
      </c>
      <c r="N235" s="5" t="s">
        <v>1520</v>
      </c>
      <c r="O235" s="7" t="s">
        <v>42</v>
      </c>
      <c r="P235" s="5" t="s">
        <v>61</v>
      </c>
      <c r="Q235" s="5" t="s">
        <v>62</v>
      </c>
      <c r="R235" s="5" t="s">
        <v>44</v>
      </c>
      <c r="S235" s="5">
        <v>1</v>
      </c>
      <c r="T235" s="5" t="s">
        <v>45</v>
      </c>
      <c r="U235" s="5" t="s">
        <v>37</v>
      </c>
      <c r="V235" s="5" t="s">
        <v>46</v>
      </c>
      <c r="W235" s="5" t="s">
        <v>72</v>
      </c>
      <c r="X235" s="5" t="s">
        <v>73</v>
      </c>
      <c r="Y235" s="10" t="s">
        <v>63</v>
      </c>
      <c r="Z235" s="10" t="s">
        <v>49</v>
      </c>
      <c r="AA235" s="10" t="s">
        <v>1521</v>
      </c>
      <c r="AB235" s="1"/>
    </row>
    <row r="236" spans="1:28" ht="15.6" x14ac:dyDescent="0.3">
      <c r="A236" s="5">
        <v>79</v>
      </c>
      <c r="B236" s="5" t="s">
        <v>1522</v>
      </c>
      <c r="C236" s="5" t="s">
        <v>1491</v>
      </c>
      <c r="D236" s="6" t="s">
        <v>1523</v>
      </c>
      <c r="E236" s="7" t="s">
        <v>39</v>
      </c>
      <c r="F236" s="7" t="s">
        <v>39</v>
      </c>
      <c r="G236" s="5" t="s">
        <v>107</v>
      </c>
      <c r="H236" s="5" t="s">
        <v>35</v>
      </c>
      <c r="I236" s="5" t="s">
        <v>55</v>
      </c>
      <c r="J236" s="5" t="s">
        <v>37</v>
      </c>
      <c r="K236" s="5" t="s">
        <v>56</v>
      </c>
      <c r="L236" s="5" t="s">
        <v>57</v>
      </c>
      <c r="M236" s="5">
        <v>13.033530499999999</v>
      </c>
      <c r="N236" s="5">
        <v>77.624864099999996</v>
      </c>
      <c r="O236" s="7" t="s">
        <v>1515</v>
      </c>
      <c r="P236" s="5" t="s">
        <v>61</v>
      </c>
      <c r="Q236" s="5" t="s">
        <v>62</v>
      </c>
      <c r="R236" s="5" t="s">
        <v>44</v>
      </c>
      <c r="S236" s="5">
        <v>1</v>
      </c>
      <c r="T236" s="5" t="s">
        <v>45</v>
      </c>
      <c r="U236" s="5" t="s">
        <v>37</v>
      </c>
      <c r="V236" s="5" t="s">
        <v>46</v>
      </c>
      <c r="W236" s="5" t="s">
        <v>72</v>
      </c>
      <c r="X236" s="5" t="s">
        <v>73</v>
      </c>
      <c r="Y236" s="9" t="s">
        <v>63</v>
      </c>
      <c r="Z236" s="9" t="s">
        <v>49</v>
      </c>
      <c r="AA236" s="9">
        <v>45921.58898148148</v>
      </c>
      <c r="AB236" s="1"/>
    </row>
    <row r="237" spans="1:28" ht="15.6" x14ac:dyDescent="0.3">
      <c r="A237" s="5">
        <f t="shared" si="4"/>
        <v>80</v>
      </c>
      <c r="B237" s="5" t="s">
        <v>1524</v>
      </c>
      <c r="C237" s="5" t="s">
        <v>1491</v>
      </c>
      <c r="D237" s="6" t="s">
        <v>1525</v>
      </c>
      <c r="E237" s="7" t="s">
        <v>39</v>
      </c>
      <c r="F237" s="7" t="s">
        <v>39</v>
      </c>
      <c r="G237" s="5" t="s">
        <v>107</v>
      </c>
      <c r="H237" s="5" t="s">
        <v>35</v>
      </c>
      <c r="I237" s="5" t="s">
        <v>55</v>
      </c>
      <c r="J237" s="5" t="s">
        <v>37</v>
      </c>
      <c r="K237" s="5" t="s">
        <v>56</v>
      </c>
      <c r="L237" s="5" t="s">
        <v>57</v>
      </c>
      <c r="M237" s="5">
        <v>13.0334345</v>
      </c>
      <c r="N237" s="5">
        <v>77.625221999999994</v>
      </c>
      <c r="O237" s="7" t="s">
        <v>1526</v>
      </c>
      <c r="P237" s="5" t="s">
        <v>61</v>
      </c>
      <c r="Q237" s="5" t="s">
        <v>62</v>
      </c>
      <c r="R237" s="5" t="s">
        <v>44</v>
      </c>
      <c r="S237" s="5">
        <v>1</v>
      </c>
      <c r="T237" s="5" t="s">
        <v>45</v>
      </c>
      <c r="U237" s="5" t="s">
        <v>37</v>
      </c>
      <c r="V237" s="5" t="s">
        <v>46</v>
      </c>
      <c r="W237" s="5" t="s">
        <v>72</v>
      </c>
      <c r="X237" s="5" t="s">
        <v>73</v>
      </c>
      <c r="Y237" s="9" t="s">
        <v>63</v>
      </c>
      <c r="Z237" s="9" t="s">
        <v>49</v>
      </c>
      <c r="AA237" s="9">
        <v>45921.58898148148</v>
      </c>
      <c r="AB237" s="1"/>
    </row>
    <row r="238" spans="1:28" ht="15.6" x14ac:dyDescent="0.3">
      <c r="A238" s="5">
        <f t="shared" si="4"/>
        <v>81</v>
      </c>
      <c r="B238" s="5" t="s">
        <v>1527</v>
      </c>
      <c r="C238" s="5" t="s">
        <v>1528</v>
      </c>
      <c r="D238" s="6" t="s">
        <v>1529</v>
      </c>
      <c r="E238" s="6" t="s">
        <v>1530</v>
      </c>
      <c r="F238" s="7" t="s">
        <v>39</v>
      </c>
      <c r="G238" s="5" t="s">
        <v>227</v>
      </c>
      <c r="H238" s="5" t="s">
        <v>35</v>
      </c>
      <c r="I238" s="5" t="s">
        <v>55</v>
      </c>
      <c r="J238" s="5" t="s">
        <v>37</v>
      </c>
      <c r="K238" s="5" t="s">
        <v>56</v>
      </c>
      <c r="L238" s="5" t="s">
        <v>57</v>
      </c>
      <c r="M238" s="5" t="s">
        <v>1531</v>
      </c>
      <c r="N238" s="5" t="s">
        <v>1532</v>
      </c>
      <c r="O238" s="7" t="s">
        <v>121</v>
      </c>
      <c r="P238" s="5" t="s">
        <v>61</v>
      </c>
      <c r="Q238" s="5" t="s">
        <v>62</v>
      </c>
      <c r="R238" s="5" t="s">
        <v>44</v>
      </c>
      <c r="S238" s="5">
        <v>1</v>
      </c>
      <c r="T238" s="5" t="s">
        <v>45</v>
      </c>
      <c r="U238" s="5" t="s">
        <v>37</v>
      </c>
      <c r="V238" s="5" t="s">
        <v>80</v>
      </c>
      <c r="W238" s="5" t="s">
        <v>72</v>
      </c>
      <c r="X238" s="5" t="s">
        <v>73</v>
      </c>
      <c r="Y238" s="10" t="s">
        <v>63</v>
      </c>
      <c r="Z238" s="10" t="s">
        <v>49</v>
      </c>
      <c r="AA238" s="10" t="s">
        <v>1533</v>
      </c>
      <c r="AB238" s="1"/>
    </row>
    <row r="239" spans="1:28" ht="15.6" x14ac:dyDescent="0.3">
      <c r="A239" s="5">
        <v>80</v>
      </c>
      <c r="B239" s="5" t="s">
        <v>1534</v>
      </c>
      <c r="C239" s="5" t="s">
        <v>1528</v>
      </c>
      <c r="D239" s="6" t="s">
        <v>1535</v>
      </c>
      <c r="E239" s="6" t="s">
        <v>1536</v>
      </c>
      <c r="F239" s="7" t="s">
        <v>39</v>
      </c>
      <c r="G239" s="5" t="s">
        <v>227</v>
      </c>
      <c r="H239" s="5" t="s">
        <v>35</v>
      </c>
      <c r="I239" s="5" t="s">
        <v>55</v>
      </c>
      <c r="J239" s="5" t="s">
        <v>37</v>
      </c>
      <c r="K239" s="5" t="s">
        <v>56</v>
      </c>
      <c r="L239" s="5" t="s">
        <v>57</v>
      </c>
      <c r="M239" s="5" t="s">
        <v>1537</v>
      </c>
      <c r="N239" s="5" t="s">
        <v>1538</v>
      </c>
      <c r="O239" s="7" t="s">
        <v>121</v>
      </c>
      <c r="P239" s="5" t="s">
        <v>61</v>
      </c>
      <c r="Q239" s="5" t="s">
        <v>62</v>
      </c>
      <c r="R239" s="5" t="s">
        <v>44</v>
      </c>
      <c r="S239" s="5">
        <v>0</v>
      </c>
      <c r="T239" s="5" t="s">
        <v>39</v>
      </c>
      <c r="U239" s="5" t="s">
        <v>39</v>
      </c>
      <c r="V239" s="5" t="s">
        <v>39</v>
      </c>
      <c r="W239" s="5" t="s">
        <v>39</v>
      </c>
      <c r="X239" s="5" t="s">
        <v>39</v>
      </c>
      <c r="Y239" s="10" t="s">
        <v>63</v>
      </c>
      <c r="Z239" s="10" t="s">
        <v>49</v>
      </c>
      <c r="AA239" s="10" t="s">
        <v>1539</v>
      </c>
      <c r="AB239" s="1"/>
    </row>
    <row r="240" spans="1:28" ht="15.6" x14ac:dyDescent="0.3">
      <c r="A240" s="5">
        <f t="shared" si="4"/>
        <v>81</v>
      </c>
      <c r="B240" s="5" t="s">
        <v>1540</v>
      </c>
      <c r="C240" s="5" t="s">
        <v>1528</v>
      </c>
      <c r="D240" s="6" t="s">
        <v>1541</v>
      </c>
      <c r="E240" s="6" t="s">
        <v>1542</v>
      </c>
      <c r="F240" s="7" t="s">
        <v>39</v>
      </c>
      <c r="G240" s="5" t="s">
        <v>227</v>
      </c>
      <c r="H240" s="5" t="s">
        <v>35</v>
      </c>
      <c r="I240" s="5" t="s">
        <v>55</v>
      </c>
      <c r="J240" s="5" t="s">
        <v>37</v>
      </c>
      <c r="K240" s="5" t="s">
        <v>56</v>
      </c>
      <c r="L240" s="5" t="s">
        <v>57</v>
      </c>
      <c r="M240" s="5" t="s">
        <v>1543</v>
      </c>
      <c r="N240" s="5" t="s">
        <v>1544</v>
      </c>
      <c r="O240" s="7" t="s">
        <v>42</v>
      </c>
      <c r="P240" s="5" t="s">
        <v>61</v>
      </c>
      <c r="Q240" s="5" t="s">
        <v>62</v>
      </c>
      <c r="R240" s="5" t="s">
        <v>44</v>
      </c>
      <c r="S240" s="5">
        <v>1</v>
      </c>
      <c r="T240" s="5" t="s">
        <v>45</v>
      </c>
      <c r="U240" s="5" t="s">
        <v>37</v>
      </c>
      <c r="V240" s="5" t="s">
        <v>80</v>
      </c>
      <c r="W240" s="5" t="s">
        <v>72</v>
      </c>
      <c r="X240" s="5" t="s">
        <v>73</v>
      </c>
      <c r="Y240" s="10" t="s">
        <v>63</v>
      </c>
      <c r="Z240" s="10" t="s">
        <v>49</v>
      </c>
      <c r="AA240" s="10" t="s">
        <v>1545</v>
      </c>
      <c r="AB240" s="1"/>
    </row>
    <row r="241" spans="1:28" ht="15.6" x14ac:dyDescent="0.3">
      <c r="A241" s="5">
        <f t="shared" si="4"/>
        <v>82</v>
      </c>
      <c r="B241" s="5" t="s">
        <v>1546</v>
      </c>
      <c r="C241" s="5" t="s">
        <v>1528</v>
      </c>
      <c r="D241" s="6" t="s">
        <v>1547</v>
      </c>
      <c r="E241" s="6" t="s">
        <v>1548</v>
      </c>
      <c r="F241" s="7" t="s">
        <v>39</v>
      </c>
      <c r="G241" s="5" t="s">
        <v>227</v>
      </c>
      <c r="H241" s="5" t="s">
        <v>35</v>
      </c>
      <c r="I241" s="5" t="s">
        <v>55</v>
      </c>
      <c r="J241" s="5" t="s">
        <v>37</v>
      </c>
      <c r="K241" s="5" t="s">
        <v>56</v>
      </c>
      <c r="L241" s="5" t="s">
        <v>57</v>
      </c>
      <c r="M241" s="5" t="s">
        <v>1549</v>
      </c>
      <c r="N241" s="5" t="s">
        <v>1550</v>
      </c>
      <c r="O241" s="7" t="s">
        <v>42</v>
      </c>
      <c r="P241" s="5" t="s">
        <v>61</v>
      </c>
      <c r="Q241" s="5" t="s">
        <v>62</v>
      </c>
      <c r="R241" s="5" t="s">
        <v>44</v>
      </c>
      <c r="S241" s="5">
        <v>1</v>
      </c>
      <c r="T241" s="5" t="s">
        <v>45</v>
      </c>
      <c r="U241" s="5" t="s">
        <v>37</v>
      </c>
      <c r="V241" s="5" t="s">
        <v>80</v>
      </c>
      <c r="W241" s="5" t="s">
        <v>72</v>
      </c>
      <c r="X241" s="5" t="s">
        <v>73</v>
      </c>
      <c r="Y241" s="10" t="s">
        <v>63</v>
      </c>
      <c r="Z241" s="10" t="s">
        <v>49</v>
      </c>
      <c r="AA241" s="10" t="s">
        <v>1551</v>
      </c>
      <c r="AB241" s="1"/>
    </row>
    <row r="242" spans="1:28" ht="15.6" x14ac:dyDescent="0.3">
      <c r="A242" s="5">
        <v>81</v>
      </c>
      <c r="B242" s="5" t="s">
        <v>1552</v>
      </c>
      <c r="C242" s="5" t="s">
        <v>1528</v>
      </c>
      <c r="D242" s="6" t="s">
        <v>1553</v>
      </c>
      <c r="E242" s="6" t="s">
        <v>1554</v>
      </c>
      <c r="F242" s="7" t="s">
        <v>39</v>
      </c>
      <c r="G242" s="5" t="s">
        <v>227</v>
      </c>
      <c r="H242" s="5" t="s">
        <v>35</v>
      </c>
      <c r="I242" s="5" t="s">
        <v>55</v>
      </c>
      <c r="J242" s="5" t="s">
        <v>37</v>
      </c>
      <c r="K242" s="5" t="s">
        <v>56</v>
      </c>
      <c r="L242" s="5" t="s">
        <v>57</v>
      </c>
      <c r="M242" s="5" t="s">
        <v>1555</v>
      </c>
      <c r="N242" s="5" t="s">
        <v>1556</v>
      </c>
      <c r="O242" s="7" t="s">
        <v>42</v>
      </c>
      <c r="P242" s="5" t="s">
        <v>61</v>
      </c>
      <c r="Q242" s="5" t="s">
        <v>62</v>
      </c>
      <c r="R242" s="5" t="s">
        <v>44</v>
      </c>
      <c r="S242" s="5">
        <v>1</v>
      </c>
      <c r="T242" s="5" t="s">
        <v>45</v>
      </c>
      <c r="U242" s="5" t="s">
        <v>37</v>
      </c>
      <c r="V242" s="5" t="s">
        <v>80</v>
      </c>
      <c r="W242" s="5" t="s">
        <v>47</v>
      </c>
      <c r="X242" s="5" t="s">
        <v>129</v>
      </c>
      <c r="Y242" s="10" t="s">
        <v>63</v>
      </c>
      <c r="Z242" s="10" t="s">
        <v>49</v>
      </c>
      <c r="AA242" s="10" t="s">
        <v>1557</v>
      </c>
      <c r="AB242" s="1"/>
    </row>
    <row r="243" spans="1:28" ht="15.6" x14ac:dyDescent="0.3">
      <c r="A243" s="5">
        <f t="shared" si="4"/>
        <v>82</v>
      </c>
      <c r="B243" s="5" t="s">
        <v>1558</v>
      </c>
      <c r="C243" s="5" t="s">
        <v>1528</v>
      </c>
      <c r="D243" s="6" t="s">
        <v>1559</v>
      </c>
      <c r="E243" s="6" t="s">
        <v>1560</v>
      </c>
      <c r="F243" s="7" t="s">
        <v>39</v>
      </c>
      <c r="G243" s="5" t="s">
        <v>227</v>
      </c>
      <c r="H243" s="5" t="s">
        <v>35</v>
      </c>
      <c r="I243" s="5" t="s">
        <v>55</v>
      </c>
      <c r="J243" s="5" t="s">
        <v>37</v>
      </c>
      <c r="K243" s="5" t="s">
        <v>56</v>
      </c>
      <c r="L243" s="5" t="s">
        <v>57</v>
      </c>
      <c r="M243" s="5" t="s">
        <v>1561</v>
      </c>
      <c r="N243" s="5" t="s">
        <v>1562</v>
      </c>
      <c r="O243" s="7" t="s">
        <v>42</v>
      </c>
      <c r="P243" s="5" t="s">
        <v>61</v>
      </c>
      <c r="Q243" s="5" t="s">
        <v>62</v>
      </c>
      <c r="R243" s="5" t="s">
        <v>44</v>
      </c>
      <c r="S243" s="5">
        <v>1</v>
      </c>
      <c r="T243" s="5" t="s">
        <v>45</v>
      </c>
      <c r="U243" s="5" t="s">
        <v>37</v>
      </c>
      <c r="V243" s="5" t="s">
        <v>46</v>
      </c>
      <c r="W243" s="5" t="s">
        <v>47</v>
      </c>
      <c r="X243" s="5" t="s">
        <v>88</v>
      </c>
      <c r="Y243" s="10" t="s">
        <v>63</v>
      </c>
      <c r="Z243" s="10" t="s">
        <v>49</v>
      </c>
      <c r="AA243" s="10" t="s">
        <v>1563</v>
      </c>
      <c r="AB243" s="1"/>
    </row>
    <row r="244" spans="1:28" ht="15.6" x14ac:dyDescent="0.3">
      <c r="A244" s="5">
        <f t="shared" si="4"/>
        <v>83</v>
      </c>
      <c r="B244" s="5" t="s">
        <v>1564</v>
      </c>
      <c r="C244" s="5" t="s">
        <v>1528</v>
      </c>
      <c r="D244" s="6" t="s">
        <v>1565</v>
      </c>
      <c r="E244" s="6" t="s">
        <v>1566</v>
      </c>
      <c r="F244" s="7" t="s">
        <v>39</v>
      </c>
      <c r="G244" s="5" t="s">
        <v>227</v>
      </c>
      <c r="H244" s="5" t="s">
        <v>35</v>
      </c>
      <c r="I244" s="5" t="s">
        <v>55</v>
      </c>
      <c r="J244" s="5" t="s">
        <v>37</v>
      </c>
      <c r="K244" s="5" t="s">
        <v>56</v>
      </c>
      <c r="L244" s="5" t="s">
        <v>57</v>
      </c>
      <c r="M244" s="5" t="s">
        <v>1567</v>
      </c>
      <c r="N244" s="5" t="s">
        <v>1568</v>
      </c>
      <c r="O244" s="7" t="s">
        <v>42</v>
      </c>
      <c r="P244" s="5" t="s">
        <v>61</v>
      </c>
      <c r="Q244" s="5" t="s">
        <v>62</v>
      </c>
      <c r="R244" s="5" t="s">
        <v>44</v>
      </c>
      <c r="S244" s="5">
        <v>1</v>
      </c>
      <c r="T244" s="5" t="s">
        <v>45</v>
      </c>
      <c r="U244" s="5" t="s">
        <v>37</v>
      </c>
      <c r="V244" s="5" t="s">
        <v>80</v>
      </c>
      <c r="W244" s="5" t="s">
        <v>72</v>
      </c>
      <c r="X244" s="5" t="s">
        <v>73</v>
      </c>
      <c r="Y244" s="10" t="s">
        <v>63</v>
      </c>
      <c r="Z244" s="10" t="s">
        <v>49</v>
      </c>
      <c r="AA244" s="10" t="s">
        <v>1569</v>
      </c>
      <c r="AB244" s="1"/>
    </row>
    <row r="245" spans="1:28" ht="15.6" x14ac:dyDescent="0.3">
      <c r="A245" s="5">
        <v>82</v>
      </c>
      <c r="B245" s="5" t="s">
        <v>1570</v>
      </c>
      <c r="C245" s="5" t="s">
        <v>1528</v>
      </c>
      <c r="D245" s="6" t="s">
        <v>1571</v>
      </c>
      <c r="E245" s="6" t="s">
        <v>1572</v>
      </c>
      <c r="F245" s="7" t="s">
        <v>39</v>
      </c>
      <c r="G245" s="5" t="s">
        <v>227</v>
      </c>
      <c r="H245" s="5" t="s">
        <v>35</v>
      </c>
      <c r="I245" s="5" t="s">
        <v>55</v>
      </c>
      <c r="J245" s="5" t="s">
        <v>37</v>
      </c>
      <c r="K245" s="5" t="s">
        <v>56</v>
      </c>
      <c r="L245" s="5" t="s">
        <v>57</v>
      </c>
      <c r="M245" s="5" t="s">
        <v>1573</v>
      </c>
      <c r="N245" s="5" t="s">
        <v>1574</v>
      </c>
      <c r="O245" s="7" t="s">
        <v>42</v>
      </c>
      <c r="P245" s="5" t="s">
        <v>61</v>
      </c>
      <c r="Q245" s="5" t="s">
        <v>62</v>
      </c>
      <c r="R245" s="5" t="s">
        <v>44</v>
      </c>
      <c r="S245" s="5">
        <v>1</v>
      </c>
      <c r="T245" s="5" t="s">
        <v>45</v>
      </c>
      <c r="U245" s="5" t="s">
        <v>37</v>
      </c>
      <c r="V245" s="5" t="s">
        <v>80</v>
      </c>
      <c r="W245" s="5" t="s">
        <v>72</v>
      </c>
      <c r="X245" s="5" t="s">
        <v>73</v>
      </c>
      <c r="Y245" s="10" t="s">
        <v>63</v>
      </c>
      <c r="Z245" s="10" t="s">
        <v>49</v>
      </c>
      <c r="AA245" s="10" t="s">
        <v>1575</v>
      </c>
      <c r="AB245" s="1"/>
    </row>
    <row r="246" spans="1:28" ht="15.6" x14ac:dyDescent="0.3">
      <c r="A246" s="5">
        <f t="shared" si="4"/>
        <v>83</v>
      </c>
      <c r="B246" s="5" t="s">
        <v>1576</v>
      </c>
      <c r="C246" s="5" t="s">
        <v>1528</v>
      </c>
      <c r="D246" s="6" t="s">
        <v>1577</v>
      </c>
      <c r="E246" s="6" t="s">
        <v>1578</v>
      </c>
      <c r="F246" s="7" t="s">
        <v>39</v>
      </c>
      <c r="G246" s="5" t="s">
        <v>227</v>
      </c>
      <c r="H246" s="5" t="s">
        <v>35</v>
      </c>
      <c r="I246" s="5" t="s">
        <v>55</v>
      </c>
      <c r="J246" s="5" t="s">
        <v>37</v>
      </c>
      <c r="K246" s="5" t="s">
        <v>56</v>
      </c>
      <c r="L246" s="5" t="s">
        <v>57</v>
      </c>
      <c r="M246" s="5" t="s">
        <v>1579</v>
      </c>
      <c r="N246" s="5" t="s">
        <v>1580</v>
      </c>
      <c r="O246" s="7" t="s">
        <v>42</v>
      </c>
      <c r="P246" s="5" t="s">
        <v>61</v>
      </c>
      <c r="Q246" s="5" t="s">
        <v>62</v>
      </c>
      <c r="R246" s="5" t="s">
        <v>44</v>
      </c>
      <c r="S246" s="5">
        <v>1</v>
      </c>
      <c r="T246" s="5" t="s">
        <v>45</v>
      </c>
      <c r="U246" s="5" t="s">
        <v>37</v>
      </c>
      <c r="V246" s="5" t="s">
        <v>46</v>
      </c>
      <c r="W246" s="5" t="s">
        <v>72</v>
      </c>
      <c r="X246" s="5" t="s">
        <v>73</v>
      </c>
      <c r="Y246" s="10" t="s">
        <v>63</v>
      </c>
      <c r="Z246" s="10" t="s">
        <v>49</v>
      </c>
      <c r="AA246" s="10" t="s">
        <v>1581</v>
      </c>
      <c r="AB246" s="1"/>
    </row>
    <row r="247" spans="1:28" ht="15.6" x14ac:dyDescent="0.3">
      <c r="A247" s="5">
        <f t="shared" si="4"/>
        <v>84</v>
      </c>
      <c r="B247" s="5" t="s">
        <v>1582</v>
      </c>
      <c r="C247" s="5" t="s">
        <v>1528</v>
      </c>
      <c r="D247" s="6" t="s">
        <v>1583</v>
      </c>
      <c r="E247" s="6" t="s">
        <v>1584</v>
      </c>
      <c r="F247" s="7" t="s">
        <v>39</v>
      </c>
      <c r="G247" s="5" t="s">
        <v>227</v>
      </c>
      <c r="H247" s="5" t="s">
        <v>35</v>
      </c>
      <c r="I247" s="5" t="s">
        <v>55</v>
      </c>
      <c r="J247" s="5" t="s">
        <v>37</v>
      </c>
      <c r="K247" s="5" t="s">
        <v>56</v>
      </c>
      <c r="L247" s="5" t="s">
        <v>57</v>
      </c>
      <c r="M247" s="5" t="s">
        <v>1585</v>
      </c>
      <c r="N247" s="5" t="s">
        <v>1586</v>
      </c>
      <c r="O247" s="7" t="s">
        <v>42</v>
      </c>
      <c r="P247" s="5" t="s">
        <v>61</v>
      </c>
      <c r="Q247" s="5" t="s">
        <v>62</v>
      </c>
      <c r="R247" s="5" t="s">
        <v>44</v>
      </c>
      <c r="S247" s="5">
        <v>0</v>
      </c>
      <c r="T247" s="5" t="s">
        <v>39</v>
      </c>
      <c r="U247" s="5" t="s">
        <v>39</v>
      </c>
      <c r="V247" s="5" t="s">
        <v>39</v>
      </c>
      <c r="W247" s="5" t="s">
        <v>39</v>
      </c>
      <c r="X247" s="5" t="s">
        <v>39</v>
      </c>
      <c r="Y247" s="10" t="s">
        <v>63</v>
      </c>
      <c r="Z247" s="10" t="s">
        <v>49</v>
      </c>
      <c r="AA247" s="10" t="s">
        <v>1587</v>
      </c>
      <c r="AB247" s="1"/>
    </row>
    <row r="248" spans="1:28" ht="15.6" x14ac:dyDescent="0.3">
      <c r="A248" s="5">
        <v>83</v>
      </c>
      <c r="B248" s="5" t="s">
        <v>1588</v>
      </c>
      <c r="C248" s="5" t="s">
        <v>1528</v>
      </c>
      <c r="D248" s="6" t="s">
        <v>1589</v>
      </c>
      <c r="E248" s="6" t="s">
        <v>1590</v>
      </c>
      <c r="F248" s="7" t="s">
        <v>39</v>
      </c>
      <c r="G248" s="5" t="s">
        <v>227</v>
      </c>
      <c r="H248" s="5" t="s">
        <v>35</v>
      </c>
      <c r="I248" s="5" t="s">
        <v>289</v>
      </c>
      <c r="J248" s="5" t="s">
        <v>37</v>
      </c>
      <c r="K248" s="5" t="s">
        <v>290</v>
      </c>
      <c r="L248" s="5" t="s">
        <v>57</v>
      </c>
      <c r="M248" s="5" t="s">
        <v>1591</v>
      </c>
      <c r="N248" s="5" t="s">
        <v>1592</v>
      </c>
      <c r="O248" s="7" t="s">
        <v>1134</v>
      </c>
      <c r="P248" s="5" t="s">
        <v>290</v>
      </c>
      <c r="Q248" s="5" t="s">
        <v>43</v>
      </c>
      <c r="R248" s="5" t="s">
        <v>44</v>
      </c>
      <c r="S248" s="5">
        <v>1</v>
      </c>
      <c r="T248" s="5" t="s">
        <v>45</v>
      </c>
      <c r="U248" s="5" t="s">
        <v>37</v>
      </c>
      <c r="V248" s="5" t="s">
        <v>80</v>
      </c>
      <c r="W248" s="5" t="s">
        <v>47</v>
      </c>
      <c r="X248" s="5" t="s">
        <v>88</v>
      </c>
      <c r="Y248" s="10" t="s">
        <v>63</v>
      </c>
      <c r="Z248" s="10" t="s">
        <v>49</v>
      </c>
      <c r="AA248" s="10" t="s">
        <v>1593</v>
      </c>
      <c r="AB248" s="1"/>
    </row>
    <row r="249" spans="1:28" ht="15.6" x14ac:dyDescent="0.3">
      <c r="A249" s="5">
        <f t="shared" si="4"/>
        <v>84</v>
      </c>
      <c r="B249" s="5" t="s">
        <v>1594</v>
      </c>
      <c r="C249" s="5" t="s">
        <v>1528</v>
      </c>
      <c r="D249" s="6" t="s">
        <v>1595</v>
      </c>
      <c r="E249" s="6" t="s">
        <v>1596</v>
      </c>
      <c r="F249" s="7" t="s">
        <v>39</v>
      </c>
      <c r="G249" s="5" t="s">
        <v>227</v>
      </c>
      <c r="H249" s="5" t="s">
        <v>35</v>
      </c>
      <c r="I249" s="5" t="s">
        <v>55</v>
      </c>
      <c r="J249" s="5" t="s">
        <v>37</v>
      </c>
      <c r="K249" s="5" t="s">
        <v>56</v>
      </c>
      <c r="L249" s="5" t="s">
        <v>228</v>
      </c>
      <c r="M249" s="5" t="s">
        <v>1597</v>
      </c>
      <c r="N249" s="5" t="s">
        <v>1598</v>
      </c>
      <c r="O249" s="7" t="s">
        <v>42</v>
      </c>
      <c r="P249" s="5" t="s">
        <v>61</v>
      </c>
      <c r="Q249" s="5" t="s">
        <v>62</v>
      </c>
      <c r="R249" s="5" t="s">
        <v>44</v>
      </c>
      <c r="S249" s="5">
        <v>1</v>
      </c>
      <c r="T249" s="5" t="s">
        <v>45</v>
      </c>
      <c r="U249" s="5" t="s">
        <v>37</v>
      </c>
      <c r="V249" s="5" t="s">
        <v>80</v>
      </c>
      <c r="W249" s="5" t="s">
        <v>72</v>
      </c>
      <c r="X249" s="5" t="s">
        <v>73</v>
      </c>
      <c r="Y249" s="10" t="s">
        <v>39</v>
      </c>
      <c r="Z249" s="10" t="s">
        <v>49</v>
      </c>
      <c r="AA249" s="10" t="s">
        <v>1599</v>
      </c>
      <c r="AB249" s="1"/>
    </row>
    <row r="250" spans="1:28" ht="15.6" x14ac:dyDescent="0.3">
      <c r="A250" s="5">
        <f t="shared" si="4"/>
        <v>85</v>
      </c>
      <c r="B250" s="5" t="s">
        <v>1600</v>
      </c>
      <c r="C250" s="5" t="s">
        <v>1528</v>
      </c>
      <c r="D250" s="6" t="s">
        <v>1601</v>
      </c>
      <c r="E250" s="6" t="s">
        <v>1602</v>
      </c>
      <c r="F250" s="7" t="s">
        <v>39</v>
      </c>
      <c r="G250" s="5" t="s">
        <v>227</v>
      </c>
      <c r="H250" s="5" t="s">
        <v>35</v>
      </c>
      <c r="I250" s="5" t="s">
        <v>289</v>
      </c>
      <c r="J250" s="5" t="s">
        <v>37</v>
      </c>
      <c r="K250" s="5" t="s">
        <v>290</v>
      </c>
      <c r="L250" s="5" t="s">
        <v>228</v>
      </c>
      <c r="M250" s="5" t="s">
        <v>1603</v>
      </c>
      <c r="N250" s="5" t="s">
        <v>1604</v>
      </c>
      <c r="O250" s="7" t="s">
        <v>42</v>
      </c>
      <c r="P250" s="5" t="s">
        <v>290</v>
      </c>
      <c r="Q250" s="5" t="s">
        <v>43</v>
      </c>
      <c r="R250" s="5" t="s">
        <v>44</v>
      </c>
      <c r="S250" s="5">
        <v>2</v>
      </c>
      <c r="T250" s="5" t="s">
        <v>45</v>
      </c>
      <c r="U250" s="5" t="s">
        <v>37</v>
      </c>
      <c r="V250" s="5" t="s">
        <v>46</v>
      </c>
      <c r="W250" s="5" t="s">
        <v>47</v>
      </c>
      <c r="X250" s="5" t="s">
        <v>88</v>
      </c>
      <c r="Y250" s="10" t="s">
        <v>39</v>
      </c>
      <c r="Z250" s="10" t="s">
        <v>49</v>
      </c>
      <c r="AA250" s="10" t="s">
        <v>1605</v>
      </c>
      <c r="AB250" s="1"/>
    </row>
    <row r="251" spans="1:28" ht="15.6" x14ac:dyDescent="0.3">
      <c r="A251" s="5">
        <v>84</v>
      </c>
      <c r="B251" s="5" t="s">
        <v>1606</v>
      </c>
      <c r="C251" s="5" t="s">
        <v>1528</v>
      </c>
      <c r="D251" s="6" t="s">
        <v>1607</v>
      </c>
      <c r="E251" s="7" t="s">
        <v>39</v>
      </c>
      <c r="F251" s="7" t="s">
        <v>39</v>
      </c>
      <c r="G251" s="5" t="s">
        <v>107</v>
      </c>
      <c r="H251" s="5" t="s">
        <v>35</v>
      </c>
      <c r="I251" s="5" t="s">
        <v>55</v>
      </c>
      <c r="J251" s="5" t="s">
        <v>37</v>
      </c>
      <c r="K251" s="5" t="s">
        <v>56</v>
      </c>
      <c r="L251" s="5" t="s">
        <v>57</v>
      </c>
      <c r="M251" s="5">
        <v>13.032903900000001</v>
      </c>
      <c r="N251" s="5">
        <v>77.624158199999997</v>
      </c>
      <c r="O251" s="7" t="s">
        <v>1608</v>
      </c>
      <c r="P251" s="5" t="s">
        <v>61</v>
      </c>
      <c r="Q251" s="5" t="s">
        <v>62</v>
      </c>
      <c r="R251" s="5" t="s">
        <v>44</v>
      </c>
      <c r="S251" s="5">
        <v>1</v>
      </c>
      <c r="T251" s="5" t="s">
        <v>45</v>
      </c>
      <c r="U251" s="5" t="s">
        <v>37</v>
      </c>
      <c r="V251" s="5" t="s">
        <v>46</v>
      </c>
      <c r="W251" s="5" t="s">
        <v>72</v>
      </c>
      <c r="X251" s="5" t="s">
        <v>73</v>
      </c>
      <c r="Y251" s="9" t="s">
        <v>63</v>
      </c>
      <c r="Z251" s="9" t="s">
        <v>49</v>
      </c>
      <c r="AA251" s="9">
        <v>45922.40185185185</v>
      </c>
      <c r="AB251" s="1"/>
    </row>
    <row r="252" spans="1:28" ht="15.6" x14ac:dyDescent="0.3">
      <c r="A252" s="5">
        <f t="shared" si="4"/>
        <v>85</v>
      </c>
      <c r="B252" s="5" t="s">
        <v>1609</v>
      </c>
      <c r="C252" s="5" t="s">
        <v>1528</v>
      </c>
      <c r="D252" s="6" t="s">
        <v>1610</v>
      </c>
      <c r="E252" s="6" t="s">
        <v>1611</v>
      </c>
      <c r="F252" s="7" t="s">
        <v>39</v>
      </c>
      <c r="G252" s="5" t="s">
        <v>227</v>
      </c>
      <c r="H252" s="5" t="s">
        <v>35</v>
      </c>
      <c r="I252" s="5" t="s">
        <v>55</v>
      </c>
      <c r="J252" s="5" t="s">
        <v>37</v>
      </c>
      <c r="K252" s="5" t="s">
        <v>56</v>
      </c>
      <c r="L252" s="5" t="s">
        <v>228</v>
      </c>
      <c r="M252" s="5" t="s">
        <v>1612</v>
      </c>
      <c r="N252" s="5" t="s">
        <v>1613</v>
      </c>
      <c r="O252" s="7" t="s">
        <v>71</v>
      </c>
      <c r="P252" s="5" t="s">
        <v>61</v>
      </c>
      <c r="Q252" s="5" t="s">
        <v>62</v>
      </c>
      <c r="R252" s="5" t="s">
        <v>44</v>
      </c>
      <c r="S252" s="5">
        <v>1</v>
      </c>
      <c r="T252" s="5" t="s">
        <v>45</v>
      </c>
      <c r="U252" s="5" t="s">
        <v>37</v>
      </c>
      <c r="V252" s="5" t="s">
        <v>46</v>
      </c>
      <c r="W252" s="5" t="s">
        <v>72</v>
      </c>
      <c r="X252" s="5" t="s">
        <v>73</v>
      </c>
      <c r="Y252" s="10" t="s">
        <v>39</v>
      </c>
      <c r="Z252" s="10" t="s">
        <v>49</v>
      </c>
      <c r="AA252" s="10" t="s">
        <v>1614</v>
      </c>
      <c r="AB252" s="1"/>
    </row>
    <row r="253" spans="1:28" ht="15.6" x14ac:dyDescent="0.3">
      <c r="A253" s="5">
        <f t="shared" si="4"/>
        <v>86</v>
      </c>
      <c r="B253" s="5" t="s">
        <v>1615</v>
      </c>
      <c r="C253" s="5" t="s">
        <v>1528</v>
      </c>
      <c r="D253" s="6" t="s">
        <v>1616</v>
      </c>
      <c r="E253" s="7" t="s">
        <v>39</v>
      </c>
      <c r="F253" s="7" t="s">
        <v>39</v>
      </c>
      <c r="G253" s="5" t="s">
        <v>107</v>
      </c>
      <c r="H253" s="5" t="s">
        <v>35</v>
      </c>
      <c r="I253" s="5" t="s">
        <v>55</v>
      </c>
      <c r="J253" s="5" t="s">
        <v>37</v>
      </c>
      <c r="K253" s="5" t="s">
        <v>56</v>
      </c>
      <c r="L253" s="5" t="s">
        <v>57</v>
      </c>
      <c r="M253" s="5">
        <v>13.033362500000001</v>
      </c>
      <c r="N253" s="5">
        <v>77.624263299999996</v>
      </c>
      <c r="O253" s="7" t="s">
        <v>1617</v>
      </c>
      <c r="P253" s="5" t="s">
        <v>61</v>
      </c>
      <c r="Q253" s="5" t="s">
        <v>62</v>
      </c>
      <c r="R253" s="5" t="s">
        <v>44</v>
      </c>
      <c r="S253" s="5">
        <v>1</v>
      </c>
      <c r="T253" s="5" t="s">
        <v>45</v>
      </c>
      <c r="U253" s="5" t="s">
        <v>37</v>
      </c>
      <c r="V253" s="5" t="s">
        <v>46</v>
      </c>
      <c r="W253" s="5" t="s">
        <v>72</v>
      </c>
      <c r="X253" s="5" t="s">
        <v>73</v>
      </c>
      <c r="Y253" s="9" t="s">
        <v>63</v>
      </c>
      <c r="Z253" s="9" t="s">
        <v>49</v>
      </c>
      <c r="AA253" s="9">
        <v>45922.404120370367</v>
      </c>
      <c r="AB253" s="1"/>
    </row>
    <row r="254" spans="1:28" ht="15.6" x14ac:dyDescent="0.3">
      <c r="A254" s="5">
        <v>85</v>
      </c>
      <c r="B254" s="5" t="s">
        <v>1618</v>
      </c>
      <c r="C254" s="5" t="s">
        <v>1528</v>
      </c>
      <c r="D254" s="6" t="s">
        <v>1619</v>
      </c>
      <c r="E254" s="6" t="s">
        <v>1620</v>
      </c>
      <c r="F254" s="7" t="s">
        <v>39</v>
      </c>
      <c r="G254" s="5" t="s">
        <v>227</v>
      </c>
      <c r="H254" s="5" t="s">
        <v>35</v>
      </c>
      <c r="I254" s="5" t="s">
        <v>55</v>
      </c>
      <c r="J254" s="5" t="s">
        <v>37</v>
      </c>
      <c r="K254" s="5" t="s">
        <v>56</v>
      </c>
      <c r="L254" s="5" t="s">
        <v>57</v>
      </c>
      <c r="M254" s="5" t="s">
        <v>1621</v>
      </c>
      <c r="N254" s="5" t="s">
        <v>1622</v>
      </c>
      <c r="O254" s="7" t="s">
        <v>71</v>
      </c>
      <c r="P254" s="5" t="s">
        <v>61</v>
      </c>
      <c r="Q254" s="5" t="s">
        <v>62</v>
      </c>
      <c r="R254" s="5" t="s">
        <v>44</v>
      </c>
      <c r="S254" s="5">
        <v>1</v>
      </c>
      <c r="T254" s="5" t="s">
        <v>45</v>
      </c>
      <c r="U254" s="5" t="s">
        <v>37</v>
      </c>
      <c r="V254" s="5" t="s">
        <v>80</v>
      </c>
      <c r="W254" s="5" t="s">
        <v>47</v>
      </c>
      <c r="X254" s="5" t="s">
        <v>88</v>
      </c>
      <c r="Y254" s="10" t="s">
        <v>63</v>
      </c>
      <c r="Z254" s="10" t="s">
        <v>49</v>
      </c>
      <c r="AA254" s="10" t="s">
        <v>1623</v>
      </c>
      <c r="AB254" s="1"/>
    </row>
    <row r="255" spans="1:28" ht="15.6" x14ac:dyDescent="0.3">
      <c r="A255" s="5">
        <f t="shared" si="4"/>
        <v>86</v>
      </c>
      <c r="B255" s="5" t="s">
        <v>1624</v>
      </c>
      <c r="C255" s="5" t="s">
        <v>1528</v>
      </c>
      <c r="D255" s="6" t="s">
        <v>1625</v>
      </c>
      <c r="E255" s="6" t="s">
        <v>1626</v>
      </c>
      <c r="F255" s="7" t="s">
        <v>39</v>
      </c>
      <c r="G255" s="5" t="s">
        <v>227</v>
      </c>
      <c r="H255" s="5" t="s">
        <v>35</v>
      </c>
      <c r="I255" s="5" t="s">
        <v>55</v>
      </c>
      <c r="J255" s="5" t="s">
        <v>37</v>
      </c>
      <c r="K255" s="5" t="s">
        <v>56</v>
      </c>
      <c r="L255" s="5" t="s">
        <v>228</v>
      </c>
      <c r="M255" s="5" t="s">
        <v>1627</v>
      </c>
      <c r="N255" s="5" t="s">
        <v>1628</v>
      </c>
      <c r="O255" s="7" t="s">
        <v>42</v>
      </c>
      <c r="P255" s="5" t="s">
        <v>61</v>
      </c>
      <c r="Q255" s="5" t="s">
        <v>62</v>
      </c>
      <c r="R255" s="5" t="s">
        <v>44</v>
      </c>
      <c r="S255" s="5">
        <v>0</v>
      </c>
      <c r="T255" s="5" t="s">
        <v>39</v>
      </c>
      <c r="U255" s="5" t="s">
        <v>39</v>
      </c>
      <c r="V255" s="5" t="s">
        <v>39</v>
      </c>
      <c r="W255" s="5" t="s">
        <v>39</v>
      </c>
      <c r="X255" s="5" t="s">
        <v>39</v>
      </c>
      <c r="Y255" s="10" t="s">
        <v>39</v>
      </c>
      <c r="Z255" s="10" t="s">
        <v>49</v>
      </c>
      <c r="AA255" s="10" t="s">
        <v>1629</v>
      </c>
      <c r="AB255" s="1"/>
    </row>
    <row r="256" spans="1:28" ht="15.6" x14ac:dyDescent="0.3">
      <c r="A256" s="5">
        <f t="shared" si="4"/>
        <v>87</v>
      </c>
      <c r="B256" s="5" t="s">
        <v>1630</v>
      </c>
      <c r="C256" s="5" t="s">
        <v>1631</v>
      </c>
      <c r="D256" s="6" t="s">
        <v>1632</v>
      </c>
      <c r="E256" s="6" t="s">
        <v>1633</v>
      </c>
      <c r="F256" s="7" t="s">
        <v>39</v>
      </c>
      <c r="G256" s="5" t="s">
        <v>227</v>
      </c>
      <c r="H256" s="5" t="s">
        <v>35</v>
      </c>
      <c r="I256" s="5" t="s">
        <v>289</v>
      </c>
      <c r="J256" s="5" t="s">
        <v>37</v>
      </c>
      <c r="K256" s="5" t="s">
        <v>290</v>
      </c>
      <c r="L256" s="5" t="s">
        <v>228</v>
      </c>
      <c r="M256" s="5" t="s">
        <v>1634</v>
      </c>
      <c r="N256" s="5" t="s">
        <v>1635</v>
      </c>
      <c r="O256" s="7" t="s">
        <v>71</v>
      </c>
      <c r="P256" s="5" t="s">
        <v>290</v>
      </c>
      <c r="Q256" s="5" t="s">
        <v>43</v>
      </c>
      <c r="R256" s="5" t="s">
        <v>44</v>
      </c>
      <c r="S256" s="5">
        <v>2</v>
      </c>
      <c r="T256" s="5" t="s">
        <v>45</v>
      </c>
      <c r="U256" s="5" t="s">
        <v>37</v>
      </c>
      <c r="V256" s="5" t="s">
        <v>46</v>
      </c>
      <c r="W256" s="5" t="s">
        <v>47</v>
      </c>
      <c r="X256" s="5" t="s">
        <v>129</v>
      </c>
      <c r="Y256" s="10" t="s">
        <v>39</v>
      </c>
      <c r="Z256" s="10" t="s">
        <v>49</v>
      </c>
      <c r="AA256" s="10" t="s">
        <v>1636</v>
      </c>
      <c r="AB256" s="1"/>
    </row>
    <row r="257" spans="1:28" ht="15.6" x14ac:dyDescent="0.3">
      <c r="A257" s="5">
        <v>86</v>
      </c>
      <c r="B257" s="5" t="s">
        <v>1637</v>
      </c>
      <c r="C257" s="5" t="s">
        <v>1528</v>
      </c>
      <c r="D257" s="6" t="s">
        <v>1638</v>
      </c>
      <c r="E257" s="6" t="s">
        <v>1639</v>
      </c>
      <c r="F257" s="7" t="s">
        <v>39</v>
      </c>
      <c r="G257" s="5" t="s">
        <v>227</v>
      </c>
      <c r="H257" s="5" t="s">
        <v>35</v>
      </c>
      <c r="I257" s="5" t="s">
        <v>55</v>
      </c>
      <c r="J257" s="5" t="s">
        <v>37</v>
      </c>
      <c r="K257" s="5" t="s">
        <v>56</v>
      </c>
      <c r="L257" s="5" t="s">
        <v>110</v>
      </c>
      <c r="M257" s="5" t="s">
        <v>1640</v>
      </c>
      <c r="N257" s="5" t="s">
        <v>1641</v>
      </c>
      <c r="O257" s="7" t="s">
        <v>42</v>
      </c>
      <c r="P257" s="5" t="s">
        <v>61</v>
      </c>
      <c r="Q257" s="5" t="s">
        <v>62</v>
      </c>
      <c r="R257" s="5" t="s">
        <v>44</v>
      </c>
      <c r="S257" s="5">
        <v>1</v>
      </c>
      <c r="T257" s="5" t="s">
        <v>45</v>
      </c>
      <c r="U257" s="5" t="s">
        <v>37</v>
      </c>
      <c r="V257" s="5" t="s">
        <v>80</v>
      </c>
      <c r="W257" s="5" t="s">
        <v>72</v>
      </c>
      <c r="X257" s="5" t="s">
        <v>73</v>
      </c>
      <c r="Y257" s="10" t="s">
        <v>63</v>
      </c>
      <c r="Z257" s="10" t="s">
        <v>49</v>
      </c>
      <c r="AA257" s="10" t="s">
        <v>1642</v>
      </c>
      <c r="AB257" s="1"/>
    </row>
    <row r="258" spans="1:28" ht="15.6" x14ac:dyDescent="0.3">
      <c r="A258" s="5">
        <f t="shared" si="4"/>
        <v>87</v>
      </c>
      <c r="B258" s="5" t="s">
        <v>1643</v>
      </c>
      <c r="C258" s="5" t="s">
        <v>1631</v>
      </c>
      <c r="D258" s="6" t="s">
        <v>1644</v>
      </c>
      <c r="E258" s="6" t="s">
        <v>1645</v>
      </c>
      <c r="F258" s="7" t="s">
        <v>39</v>
      </c>
      <c r="G258" s="5" t="s">
        <v>227</v>
      </c>
      <c r="H258" s="5" t="s">
        <v>35</v>
      </c>
      <c r="I258" s="5" t="s">
        <v>289</v>
      </c>
      <c r="J258" s="5" t="s">
        <v>37</v>
      </c>
      <c r="K258" s="5" t="s">
        <v>290</v>
      </c>
      <c r="L258" s="5" t="s">
        <v>228</v>
      </c>
      <c r="M258" s="5" t="s">
        <v>1646</v>
      </c>
      <c r="N258" s="5" t="s">
        <v>1647</v>
      </c>
      <c r="O258" s="7" t="s">
        <v>42</v>
      </c>
      <c r="P258" s="5" t="s">
        <v>290</v>
      </c>
      <c r="Q258" s="5" t="s">
        <v>43</v>
      </c>
      <c r="R258" s="5" t="s">
        <v>44</v>
      </c>
      <c r="S258" s="5">
        <v>2</v>
      </c>
      <c r="T258" s="5" t="s">
        <v>45</v>
      </c>
      <c r="U258" s="5" t="s">
        <v>37</v>
      </c>
      <c r="V258" s="5" t="s">
        <v>46</v>
      </c>
      <c r="W258" s="5" t="s">
        <v>47</v>
      </c>
      <c r="X258" s="5" t="s">
        <v>129</v>
      </c>
      <c r="Y258" s="10" t="s">
        <v>39</v>
      </c>
      <c r="Z258" s="10" t="s">
        <v>49</v>
      </c>
      <c r="AA258" s="10" t="s">
        <v>1648</v>
      </c>
      <c r="AB258" s="1"/>
    </row>
    <row r="259" spans="1:28" ht="15.6" x14ac:dyDescent="0.3">
      <c r="A259" s="5">
        <f t="shared" si="4"/>
        <v>88</v>
      </c>
      <c r="B259" s="5" t="s">
        <v>1649</v>
      </c>
      <c r="C259" s="5" t="s">
        <v>1631</v>
      </c>
      <c r="D259" s="6" t="s">
        <v>1650</v>
      </c>
      <c r="E259" s="6" t="s">
        <v>1651</v>
      </c>
      <c r="F259" s="7" t="s">
        <v>39</v>
      </c>
      <c r="G259" s="5" t="s">
        <v>227</v>
      </c>
      <c r="H259" s="5" t="s">
        <v>35</v>
      </c>
      <c r="I259" s="5" t="s">
        <v>289</v>
      </c>
      <c r="J259" s="5" t="s">
        <v>37</v>
      </c>
      <c r="K259" s="5" t="s">
        <v>290</v>
      </c>
      <c r="L259" s="5" t="s">
        <v>57</v>
      </c>
      <c r="M259" s="5" t="s">
        <v>1652</v>
      </c>
      <c r="N259" s="5" t="s">
        <v>1653</v>
      </c>
      <c r="O259" s="7" t="s">
        <v>42</v>
      </c>
      <c r="P259" s="5" t="s">
        <v>290</v>
      </c>
      <c r="Q259" s="5" t="s">
        <v>43</v>
      </c>
      <c r="R259" s="5" t="s">
        <v>44</v>
      </c>
      <c r="S259" s="5">
        <v>2</v>
      </c>
      <c r="T259" s="5" t="s">
        <v>45</v>
      </c>
      <c r="U259" s="5" t="s">
        <v>37</v>
      </c>
      <c r="V259" s="5" t="s">
        <v>46</v>
      </c>
      <c r="W259" s="5" t="s">
        <v>47</v>
      </c>
      <c r="X259" s="5" t="s">
        <v>129</v>
      </c>
      <c r="Y259" s="10" t="s">
        <v>63</v>
      </c>
      <c r="Z259" s="10" t="s">
        <v>49</v>
      </c>
      <c r="AA259" s="10" t="s">
        <v>1654</v>
      </c>
      <c r="AB259" s="1"/>
    </row>
    <row r="260" spans="1:28" ht="15.6" x14ac:dyDescent="0.3">
      <c r="A260" s="5">
        <v>87</v>
      </c>
      <c r="B260" s="5" t="s">
        <v>1655</v>
      </c>
      <c r="C260" s="5" t="s">
        <v>1631</v>
      </c>
      <c r="D260" s="6" t="s">
        <v>1656</v>
      </c>
      <c r="E260" s="6" t="s">
        <v>1657</v>
      </c>
      <c r="F260" s="7" t="s">
        <v>39</v>
      </c>
      <c r="G260" s="5" t="s">
        <v>227</v>
      </c>
      <c r="H260" s="5" t="s">
        <v>35</v>
      </c>
      <c r="I260" s="5" t="s">
        <v>289</v>
      </c>
      <c r="J260" s="5" t="s">
        <v>37</v>
      </c>
      <c r="K260" s="5" t="s">
        <v>290</v>
      </c>
      <c r="L260" s="5" t="s">
        <v>57</v>
      </c>
      <c r="M260" s="5" t="s">
        <v>1658</v>
      </c>
      <c r="N260" s="5" t="s">
        <v>1659</v>
      </c>
      <c r="O260" s="7" t="s">
        <v>42</v>
      </c>
      <c r="P260" s="5" t="s">
        <v>290</v>
      </c>
      <c r="Q260" s="5" t="s">
        <v>43</v>
      </c>
      <c r="R260" s="5" t="s">
        <v>44</v>
      </c>
      <c r="S260" s="5">
        <v>2</v>
      </c>
      <c r="T260" s="5" t="s">
        <v>45</v>
      </c>
      <c r="U260" s="5" t="s">
        <v>37</v>
      </c>
      <c r="V260" s="5" t="s">
        <v>46</v>
      </c>
      <c r="W260" s="5" t="s">
        <v>47</v>
      </c>
      <c r="X260" s="5" t="s">
        <v>129</v>
      </c>
      <c r="Y260" s="10" t="s">
        <v>63</v>
      </c>
      <c r="Z260" s="10" t="s">
        <v>49</v>
      </c>
      <c r="AA260" s="10" t="s">
        <v>1660</v>
      </c>
      <c r="AB260" s="1"/>
    </row>
    <row r="261" spans="1:28" ht="15.6" x14ac:dyDescent="0.3">
      <c r="A261" s="5">
        <f t="shared" si="4"/>
        <v>88</v>
      </c>
      <c r="B261" s="5" t="s">
        <v>1661</v>
      </c>
      <c r="C261" s="5" t="s">
        <v>1631</v>
      </c>
      <c r="D261" s="6" t="s">
        <v>1662</v>
      </c>
      <c r="E261" s="6" t="s">
        <v>1663</v>
      </c>
      <c r="F261" s="7" t="s">
        <v>39</v>
      </c>
      <c r="G261" s="5" t="s">
        <v>227</v>
      </c>
      <c r="H261" s="5" t="s">
        <v>35</v>
      </c>
      <c r="I261" s="5" t="s">
        <v>289</v>
      </c>
      <c r="J261" s="5" t="s">
        <v>37</v>
      </c>
      <c r="K261" s="5" t="s">
        <v>290</v>
      </c>
      <c r="L261" s="5" t="s">
        <v>228</v>
      </c>
      <c r="M261" s="5" t="s">
        <v>1664</v>
      </c>
      <c r="N261" s="5" t="s">
        <v>1665</v>
      </c>
      <c r="O261" s="7" t="s">
        <v>1134</v>
      </c>
      <c r="P261" s="5" t="s">
        <v>290</v>
      </c>
      <c r="Q261" s="5" t="s">
        <v>43</v>
      </c>
      <c r="R261" s="5" t="s">
        <v>44</v>
      </c>
      <c r="S261" s="5">
        <v>2</v>
      </c>
      <c r="T261" s="5" t="s">
        <v>45</v>
      </c>
      <c r="U261" s="5" t="s">
        <v>37</v>
      </c>
      <c r="V261" s="5" t="s">
        <v>46</v>
      </c>
      <c r="W261" s="5" t="s">
        <v>47</v>
      </c>
      <c r="X261" s="5" t="s">
        <v>129</v>
      </c>
      <c r="Y261" s="10" t="s">
        <v>39</v>
      </c>
      <c r="Z261" s="10" t="s">
        <v>49</v>
      </c>
      <c r="AA261" s="10" t="s">
        <v>1666</v>
      </c>
      <c r="AB261" s="1"/>
    </row>
    <row r="262" spans="1:28" ht="15.6" x14ac:dyDescent="0.3">
      <c r="A262" s="5">
        <f t="shared" si="4"/>
        <v>89</v>
      </c>
      <c r="B262" s="5" t="s">
        <v>1667</v>
      </c>
      <c r="C262" s="5" t="s">
        <v>1631</v>
      </c>
      <c r="D262" s="6" t="s">
        <v>1668</v>
      </c>
      <c r="E262" s="6" t="s">
        <v>1669</v>
      </c>
      <c r="F262" s="7" t="s">
        <v>39</v>
      </c>
      <c r="G262" s="5" t="s">
        <v>227</v>
      </c>
      <c r="H262" s="5" t="s">
        <v>35</v>
      </c>
      <c r="I262" s="5" t="s">
        <v>289</v>
      </c>
      <c r="J262" s="5" t="s">
        <v>37</v>
      </c>
      <c r="K262" s="5" t="s">
        <v>290</v>
      </c>
      <c r="L262" s="5" t="s">
        <v>57</v>
      </c>
      <c r="M262" s="5" t="s">
        <v>1670</v>
      </c>
      <c r="N262" s="5" t="s">
        <v>1671</v>
      </c>
      <c r="O262" s="7" t="s">
        <v>1134</v>
      </c>
      <c r="P262" s="5" t="s">
        <v>290</v>
      </c>
      <c r="Q262" s="5" t="s">
        <v>43</v>
      </c>
      <c r="R262" s="5" t="s">
        <v>44</v>
      </c>
      <c r="S262" s="5">
        <v>2</v>
      </c>
      <c r="T262" s="5" t="s">
        <v>45</v>
      </c>
      <c r="U262" s="5" t="s">
        <v>37</v>
      </c>
      <c r="V262" s="5" t="s">
        <v>46</v>
      </c>
      <c r="W262" s="5" t="s">
        <v>47</v>
      </c>
      <c r="X262" s="5" t="s">
        <v>129</v>
      </c>
      <c r="Y262" s="10" t="s">
        <v>63</v>
      </c>
      <c r="Z262" s="10" t="s">
        <v>49</v>
      </c>
      <c r="AA262" s="10" t="s">
        <v>1672</v>
      </c>
      <c r="AB262" s="1"/>
    </row>
    <row r="263" spans="1:28" ht="15.6" x14ac:dyDescent="0.3">
      <c r="A263" s="5">
        <v>88</v>
      </c>
      <c r="B263" s="5" t="s">
        <v>1673</v>
      </c>
      <c r="C263" s="5" t="s">
        <v>1631</v>
      </c>
      <c r="D263" s="6" t="s">
        <v>1674</v>
      </c>
      <c r="E263" s="6" t="s">
        <v>1675</v>
      </c>
      <c r="F263" s="7" t="s">
        <v>39</v>
      </c>
      <c r="G263" s="5" t="s">
        <v>227</v>
      </c>
      <c r="H263" s="5" t="s">
        <v>35</v>
      </c>
      <c r="I263" s="5" t="s">
        <v>289</v>
      </c>
      <c r="J263" s="5" t="s">
        <v>37</v>
      </c>
      <c r="K263" s="5" t="s">
        <v>290</v>
      </c>
      <c r="L263" s="5" t="s">
        <v>57</v>
      </c>
      <c r="M263" s="5" t="s">
        <v>1676</v>
      </c>
      <c r="N263" s="5" t="s">
        <v>1677</v>
      </c>
      <c r="O263" s="7" t="s">
        <v>42</v>
      </c>
      <c r="P263" s="5" t="s">
        <v>290</v>
      </c>
      <c r="Q263" s="5" t="s">
        <v>43</v>
      </c>
      <c r="R263" s="5" t="s">
        <v>44</v>
      </c>
      <c r="S263" s="5">
        <v>2</v>
      </c>
      <c r="T263" s="5" t="s">
        <v>45</v>
      </c>
      <c r="U263" s="5" t="s">
        <v>37</v>
      </c>
      <c r="V263" s="5" t="s">
        <v>46</v>
      </c>
      <c r="W263" s="5" t="s">
        <v>47</v>
      </c>
      <c r="X263" s="5" t="s">
        <v>129</v>
      </c>
      <c r="Y263" s="10" t="s">
        <v>63</v>
      </c>
      <c r="Z263" s="10" t="s">
        <v>49</v>
      </c>
      <c r="AA263" s="10" t="s">
        <v>1678</v>
      </c>
      <c r="AB263" s="1"/>
    </row>
    <row r="264" spans="1:28" ht="15.6" x14ac:dyDescent="0.3">
      <c r="A264" s="5">
        <f t="shared" ref="A264:A327" si="5">A263+1</f>
        <v>89</v>
      </c>
      <c r="B264" s="5" t="s">
        <v>1679</v>
      </c>
      <c r="C264" s="5" t="s">
        <v>1631</v>
      </c>
      <c r="D264" s="6" t="s">
        <v>1680</v>
      </c>
      <c r="E264" s="6" t="s">
        <v>1681</v>
      </c>
      <c r="F264" s="7" t="s">
        <v>39</v>
      </c>
      <c r="G264" s="5" t="s">
        <v>227</v>
      </c>
      <c r="H264" s="5" t="s">
        <v>35</v>
      </c>
      <c r="I264" s="5" t="s">
        <v>289</v>
      </c>
      <c r="J264" s="5" t="s">
        <v>37</v>
      </c>
      <c r="K264" s="5" t="s">
        <v>290</v>
      </c>
      <c r="L264" s="5" t="s">
        <v>228</v>
      </c>
      <c r="M264" s="5" t="s">
        <v>1682</v>
      </c>
      <c r="N264" s="5" t="s">
        <v>1683</v>
      </c>
      <c r="O264" s="7" t="s">
        <v>42</v>
      </c>
      <c r="P264" s="5" t="s">
        <v>290</v>
      </c>
      <c r="Q264" s="5" t="s">
        <v>43</v>
      </c>
      <c r="R264" s="5" t="s">
        <v>44</v>
      </c>
      <c r="S264" s="5">
        <v>2</v>
      </c>
      <c r="T264" s="5" t="s">
        <v>45</v>
      </c>
      <c r="U264" s="5" t="s">
        <v>37</v>
      </c>
      <c r="V264" s="5" t="s">
        <v>46</v>
      </c>
      <c r="W264" s="5" t="s">
        <v>47</v>
      </c>
      <c r="X264" s="5" t="s">
        <v>129</v>
      </c>
      <c r="Y264" s="10" t="s">
        <v>39</v>
      </c>
      <c r="Z264" s="10" t="s">
        <v>49</v>
      </c>
      <c r="AA264" s="10" t="s">
        <v>1684</v>
      </c>
      <c r="AB264" s="1"/>
    </row>
    <row r="265" spans="1:28" ht="15.6" x14ac:dyDescent="0.3">
      <c r="A265" s="5">
        <f t="shared" si="5"/>
        <v>90</v>
      </c>
      <c r="B265" s="5" t="s">
        <v>1685</v>
      </c>
      <c r="C265" s="5" t="s">
        <v>1631</v>
      </c>
      <c r="D265" s="6" t="s">
        <v>1686</v>
      </c>
      <c r="E265" s="6" t="s">
        <v>1687</v>
      </c>
      <c r="F265" s="7" t="s">
        <v>39</v>
      </c>
      <c r="G265" s="5" t="s">
        <v>227</v>
      </c>
      <c r="H265" s="5" t="s">
        <v>35</v>
      </c>
      <c r="I265" s="5" t="s">
        <v>289</v>
      </c>
      <c r="J265" s="5" t="s">
        <v>37</v>
      </c>
      <c r="K265" s="5" t="s">
        <v>290</v>
      </c>
      <c r="L265" s="5" t="s">
        <v>228</v>
      </c>
      <c r="M265" s="5" t="s">
        <v>1688</v>
      </c>
      <c r="N265" s="5" t="s">
        <v>1689</v>
      </c>
      <c r="O265" s="7" t="s">
        <v>42</v>
      </c>
      <c r="P265" s="5" t="s">
        <v>290</v>
      </c>
      <c r="Q265" s="5" t="s">
        <v>43</v>
      </c>
      <c r="R265" s="5" t="s">
        <v>44</v>
      </c>
      <c r="S265" s="5">
        <v>2</v>
      </c>
      <c r="T265" s="5" t="s">
        <v>45</v>
      </c>
      <c r="U265" s="5" t="s">
        <v>37</v>
      </c>
      <c r="V265" s="5" t="s">
        <v>46</v>
      </c>
      <c r="W265" s="5" t="s">
        <v>47</v>
      </c>
      <c r="X265" s="5" t="s">
        <v>129</v>
      </c>
      <c r="Y265" s="10" t="s">
        <v>39</v>
      </c>
      <c r="Z265" s="10" t="s">
        <v>49</v>
      </c>
      <c r="AA265" s="10" t="s">
        <v>1690</v>
      </c>
      <c r="AB265" s="1"/>
    </row>
    <row r="266" spans="1:28" ht="15.6" x14ac:dyDescent="0.3">
      <c r="A266" s="5">
        <v>89</v>
      </c>
      <c r="B266" s="5" t="s">
        <v>1691</v>
      </c>
      <c r="C266" s="5" t="s">
        <v>1631</v>
      </c>
      <c r="D266" s="6" t="s">
        <v>1692</v>
      </c>
      <c r="E266" s="6" t="s">
        <v>1693</v>
      </c>
      <c r="F266" s="7" t="s">
        <v>39</v>
      </c>
      <c r="G266" s="5" t="s">
        <v>227</v>
      </c>
      <c r="H266" s="5" t="s">
        <v>35</v>
      </c>
      <c r="I266" s="5" t="s">
        <v>289</v>
      </c>
      <c r="J266" s="5" t="s">
        <v>37</v>
      </c>
      <c r="K266" s="5" t="s">
        <v>290</v>
      </c>
      <c r="L266" s="5" t="s">
        <v>228</v>
      </c>
      <c r="M266" s="5" t="s">
        <v>1694</v>
      </c>
      <c r="N266" s="5" t="s">
        <v>1695</v>
      </c>
      <c r="O266" s="7" t="s">
        <v>42</v>
      </c>
      <c r="P266" s="5" t="s">
        <v>290</v>
      </c>
      <c r="Q266" s="5" t="s">
        <v>43</v>
      </c>
      <c r="R266" s="5" t="s">
        <v>44</v>
      </c>
      <c r="S266" s="5">
        <v>2</v>
      </c>
      <c r="T266" s="5" t="s">
        <v>45</v>
      </c>
      <c r="U266" s="5" t="s">
        <v>37</v>
      </c>
      <c r="V266" s="5" t="s">
        <v>46</v>
      </c>
      <c r="W266" s="5" t="s">
        <v>47</v>
      </c>
      <c r="X266" s="5" t="s">
        <v>129</v>
      </c>
      <c r="Y266" s="10" t="s">
        <v>39</v>
      </c>
      <c r="Z266" s="10" t="s">
        <v>49</v>
      </c>
      <c r="AA266" s="10" t="s">
        <v>1696</v>
      </c>
      <c r="AB266" s="1"/>
    </row>
    <row r="267" spans="1:28" ht="15.6" x14ac:dyDescent="0.3">
      <c r="A267" s="5">
        <f t="shared" si="5"/>
        <v>90</v>
      </c>
      <c r="B267" s="5" t="s">
        <v>1697</v>
      </c>
      <c r="C267" s="5" t="s">
        <v>1631</v>
      </c>
      <c r="D267" s="6" t="s">
        <v>1698</v>
      </c>
      <c r="E267" s="6" t="s">
        <v>1699</v>
      </c>
      <c r="F267" s="7" t="s">
        <v>39</v>
      </c>
      <c r="G267" s="5" t="s">
        <v>227</v>
      </c>
      <c r="H267" s="5" t="s">
        <v>35</v>
      </c>
      <c r="I267" s="5" t="s">
        <v>289</v>
      </c>
      <c r="J267" s="5" t="s">
        <v>37</v>
      </c>
      <c r="K267" s="5" t="s">
        <v>290</v>
      </c>
      <c r="L267" s="5" t="s">
        <v>228</v>
      </c>
      <c r="M267" s="5" t="s">
        <v>1700</v>
      </c>
      <c r="N267" s="5" t="s">
        <v>1701</v>
      </c>
      <c r="O267" s="7" t="s">
        <v>42</v>
      </c>
      <c r="P267" s="5" t="s">
        <v>290</v>
      </c>
      <c r="Q267" s="5" t="s">
        <v>43</v>
      </c>
      <c r="R267" s="5" t="s">
        <v>44</v>
      </c>
      <c r="S267" s="5">
        <v>2</v>
      </c>
      <c r="T267" s="5" t="s">
        <v>45</v>
      </c>
      <c r="U267" s="5" t="s">
        <v>37</v>
      </c>
      <c r="V267" s="5" t="s">
        <v>46</v>
      </c>
      <c r="W267" s="5" t="s">
        <v>47</v>
      </c>
      <c r="X267" s="5" t="s">
        <v>129</v>
      </c>
      <c r="Y267" s="10" t="s">
        <v>39</v>
      </c>
      <c r="Z267" s="10" t="s">
        <v>49</v>
      </c>
      <c r="AA267" s="10" t="s">
        <v>1702</v>
      </c>
      <c r="AB267" s="1"/>
    </row>
    <row r="268" spans="1:28" ht="15.6" x14ac:dyDescent="0.3">
      <c r="A268" s="5">
        <f t="shared" si="5"/>
        <v>91</v>
      </c>
      <c r="B268" s="5" t="s">
        <v>1703</v>
      </c>
      <c r="C268" s="5" t="s">
        <v>1631</v>
      </c>
      <c r="D268" s="6" t="s">
        <v>1704</v>
      </c>
      <c r="E268" s="6" t="s">
        <v>1705</v>
      </c>
      <c r="F268" s="7" t="s">
        <v>39</v>
      </c>
      <c r="G268" s="5" t="s">
        <v>227</v>
      </c>
      <c r="H268" s="5" t="s">
        <v>35</v>
      </c>
      <c r="I268" s="5" t="s">
        <v>289</v>
      </c>
      <c r="J268" s="5" t="s">
        <v>37</v>
      </c>
      <c r="K268" s="5" t="s">
        <v>290</v>
      </c>
      <c r="L268" s="5" t="s">
        <v>57</v>
      </c>
      <c r="M268" s="5" t="s">
        <v>1706</v>
      </c>
      <c r="N268" s="5" t="s">
        <v>1707</v>
      </c>
      <c r="O268" s="7" t="s">
        <v>42</v>
      </c>
      <c r="P268" s="5" t="s">
        <v>290</v>
      </c>
      <c r="Q268" s="5" t="s">
        <v>43</v>
      </c>
      <c r="R268" s="5" t="s">
        <v>44</v>
      </c>
      <c r="S268" s="5">
        <v>2</v>
      </c>
      <c r="T268" s="5" t="s">
        <v>45</v>
      </c>
      <c r="U268" s="5" t="s">
        <v>37</v>
      </c>
      <c r="V268" s="5" t="s">
        <v>46</v>
      </c>
      <c r="W268" s="5" t="s">
        <v>47</v>
      </c>
      <c r="X268" s="5" t="s">
        <v>129</v>
      </c>
      <c r="Y268" s="10" t="s">
        <v>63</v>
      </c>
      <c r="Z268" s="10" t="s">
        <v>49</v>
      </c>
      <c r="AA268" s="10" t="s">
        <v>1708</v>
      </c>
      <c r="AB268" s="1"/>
    </row>
    <row r="269" spans="1:28" ht="15.6" x14ac:dyDescent="0.3">
      <c r="A269" s="5">
        <v>90</v>
      </c>
      <c r="B269" s="5" t="s">
        <v>1709</v>
      </c>
      <c r="C269" s="5" t="s">
        <v>1631</v>
      </c>
      <c r="D269" s="6" t="s">
        <v>1710</v>
      </c>
      <c r="E269" s="6" t="s">
        <v>1711</v>
      </c>
      <c r="F269" s="7" t="s">
        <v>39</v>
      </c>
      <c r="G269" s="5" t="s">
        <v>227</v>
      </c>
      <c r="H269" s="5" t="s">
        <v>35</v>
      </c>
      <c r="I269" s="5" t="s">
        <v>289</v>
      </c>
      <c r="J269" s="5" t="s">
        <v>37</v>
      </c>
      <c r="K269" s="5" t="s">
        <v>290</v>
      </c>
      <c r="L269" s="5" t="s">
        <v>57</v>
      </c>
      <c r="M269" s="5" t="s">
        <v>1712</v>
      </c>
      <c r="N269" s="5" t="s">
        <v>969</v>
      </c>
      <c r="O269" s="7" t="s">
        <v>42</v>
      </c>
      <c r="P269" s="5" t="s">
        <v>290</v>
      </c>
      <c r="Q269" s="5" t="s">
        <v>43</v>
      </c>
      <c r="R269" s="5" t="s">
        <v>44</v>
      </c>
      <c r="S269" s="5">
        <v>2</v>
      </c>
      <c r="T269" s="5" t="s">
        <v>45</v>
      </c>
      <c r="U269" s="5" t="s">
        <v>37</v>
      </c>
      <c r="V269" s="5" t="s">
        <v>46</v>
      </c>
      <c r="W269" s="5" t="s">
        <v>47</v>
      </c>
      <c r="X269" s="5" t="s">
        <v>129</v>
      </c>
      <c r="Y269" s="10" t="s">
        <v>63</v>
      </c>
      <c r="Z269" s="10" t="s">
        <v>49</v>
      </c>
      <c r="AA269" s="10" t="s">
        <v>1713</v>
      </c>
      <c r="AB269" s="1"/>
    </row>
    <row r="270" spans="1:28" ht="15.6" x14ac:dyDescent="0.3">
      <c r="A270" s="5">
        <f t="shared" si="5"/>
        <v>91</v>
      </c>
      <c r="B270" s="5" t="s">
        <v>1714</v>
      </c>
      <c r="C270" s="5" t="s">
        <v>1631</v>
      </c>
      <c r="D270" s="6" t="s">
        <v>1715</v>
      </c>
      <c r="E270" s="6" t="s">
        <v>1716</v>
      </c>
      <c r="F270" s="7" t="s">
        <v>39</v>
      </c>
      <c r="G270" s="5" t="s">
        <v>227</v>
      </c>
      <c r="H270" s="5" t="s">
        <v>35</v>
      </c>
      <c r="I270" s="5" t="s">
        <v>289</v>
      </c>
      <c r="J270" s="5" t="s">
        <v>37</v>
      </c>
      <c r="K270" s="5" t="s">
        <v>290</v>
      </c>
      <c r="L270" s="5" t="s">
        <v>228</v>
      </c>
      <c r="M270" s="5" t="s">
        <v>1717</v>
      </c>
      <c r="N270" s="5" t="s">
        <v>1718</v>
      </c>
      <c r="O270" s="7" t="s">
        <v>42</v>
      </c>
      <c r="P270" s="5" t="s">
        <v>290</v>
      </c>
      <c r="Q270" s="5" t="s">
        <v>43</v>
      </c>
      <c r="R270" s="5" t="s">
        <v>44</v>
      </c>
      <c r="S270" s="5">
        <v>2</v>
      </c>
      <c r="T270" s="5" t="s">
        <v>45</v>
      </c>
      <c r="U270" s="5" t="s">
        <v>37</v>
      </c>
      <c r="V270" s="5" t="s">
        <v>46</v>
      </c>
      <c r="W270" s="5" t="s">
        <v>47</v>
      </c>
      <c r="X270" s="5" t="s">
        <v>129</v>
      </c>
      <c r="Y270" s="10" t="s">
        <v>39</v>
      </c>
      <c r="Z270" s="10" t="s">
        <v>49</v>
      </c>
      <c r="AA270" s="10" t="s">
        <v>1719</v>
      </c>
      <c r="AB270" s="1"/>
    </row>
    <row r="271" spans="1:28" ht="15.6" x14ac:dyDescent="0.3">
      <c r="A271" s="5">
        <f t="shared" si="5"/>
        <v>92</v>
      </c>
      <c r="B271" s="5" t="s">
        <v>1720</v>
      </c>
      <c r="C271" s="5" t="s">
        <v>1631</v>
      </c>
      <c r="D271" s="6" t="s">
        <v>1721</v>
      </c>
      <c r="E271" s="6" t="s">
        <v>1722</v>
      </c>
      <c r="F271" s="7" t="s">
        <v>39</v>
      </c>
      <c r="G271" s="5" t="s">
        <v>227</v>
      </c>
      <c r="H271" s="5" t="s">
        <v>35</v>
      </c>
      <c r="I271" s="5" t="s">
        <v>289</v>
      </c>
      <c r="J271" s="5" t="s">
        <v>37</v>
      </c>
      <c r="K271" s="5" t="s">
        <v>290</v>
      </c>
      <c r="L271" s="5" t="s">
        <v>228</v>
      </c>
      <c r="M271" s="5" t="s">
        <v>1723</v>
      </c>
      <c r="N271" s="5" t="s">
        <v>1724</v>
      </c>
      <c r="O271" s="7" t="s">
        <v>42</v>
      </c>
      <c r="P271" s="5" t="s">
        <v>290</v>
      </c>
      <c r="Q271" s="5" t="s">
        <v>43</v>
      </c>
      <c r="R271" s="5" t="s">
        <v>44</v>
      </c>
      <c r="S271" s="5">
        <v>2</v>
      </c>
      <c r="T271" s="5" t="s">
        <v>45</v>
      </c>
      <c r="U271" s="5" t="s">
        <v>37</v>
      </c>
      <c r="V271" s="5" t="s">
        <v>46</v>
      </c>
      <c r="W271" s="5" t="s">
        <v>47</v>
      </c>
      <c r="X271" s="5" t="s">
        <v>129</v>
      </c>
      <c r="Y271" s="10" t="s">
        <v>39</v>
      </c>
      <c r="Z271" s="10" t="s">
        <v>49</v>
      </c>
      <c r="AA271" s="10" t="s">
        <v>1725</v>
      </c>
      <c r="AB271" s="1"/>
    </row>
    <row r="272" spans="1:28" ht="15.6" x14ac:dyDescent="0.3">
      <c r="A272" s="5">
        <v>91</v>
      </c>
      <c r="B272" s="5" t="s">
        <v>1726</v>
      </c>
      <c r="C272" s="5" t="s">
        <v>1631</v>
      </c>
      <c r="D272" s="6" t="s">
        <v>1727</v>
      </c>
      <c r="E272" s="6" t="s">
        <v>1728</v>
      </c>
      <c r="F272" s="7" t="s">
        <v>39</v>
      </c>
      <c r="G272" s="5" t="s">
        <v>227</v>
      </c>
      <c r="H272" s="5" t="s">
        <v>35</v>
      </c>
      <c r="I272" s="5" t="s">
        <v>289</v>
      </c>
      <c r="J272" s="5" t="s">
        <v>37</v>
      </c>
      <c r="K272" s="5" t="s">
        <v>290</v>
      </c>
      <c r="L272" s="5" t="s">
        <v>228</v>
      </c>
      <c r="M272" s="5" t="s">
        <v>1729</v>
      </c>
      <c r="N272" s="5" t="s">
        <v>1730</v>
      </c>
      <c r="O272" s="7" t="s">
        <v>42</v>
      </c>
      <c r="P272" s="5" t="s">
        <v>290</v>
      </c>
      <c r="Q272" s="5" t="s">
        <v>43</v>
      </c>
      <c r="R272" s="5" t="s">
        <v>44</v>
      </c>
      <c r="S272" s="5">
        <v>2</v>
      </c>
      <c r="T272" s="5" t="s">
        <v>45</v>
      </c>
      <c r="U272" s="5" t="s">
        <v>37</v>
      </c>
      <c r="V272" s="5" t="s">
        <v>46</v>
      </c>
      <c r="W272" s="5" t="s">
        <v>47</v>
      </c>
      <c r="X272" s="5" t="s">
        <v>129</v>
      </c>
      <c r="Y272" s="10" t="s">
        <v>39</v>
      </c>
      <c r="Z272" s="10" t="s">
        <v>49</v>
      </c>
      <c r="AA272" s="10" t="s">
        <v>1731</v>
      </c>
      <c r="AB272" s="1"/>
    </row>
    <row r="273" spans="1:28" ht="15.6" x14ac:dyDescent="0.3">
      <c r="A273" s="5">
        <f t="shared" si="5"/>
        <v>92</v>
      </c>
      <c r="B273" s="5" t="s">
        <v>1732</v>
      </c>
      <c r="C273" s="5" t="s">
        <v>1631</v>
      </c>
      <c r="D273" s="6" t="s">
        <v>1733</v>
      </c>
      <c r="E273" s="7" t="s">
        <v>39</v>
      </c>
      <c r="F273" s="7" t="s">
        <v>39</v>
      </c>
      <c r="G273" s="5" t="s">
        <v>107</v>
      </c>
      <c r="H273" s="5" t="s">
        <v>35</v>
      </c>
      <c r="I273" s="5" t="s">
        <v>289</v>
      </c>
      <c r="J273" s="5" t="s">
        <v>37</v>
      </c>
      <c r="K273" s="5" t="s">
        <v>290</v>
      </c>
      <c r="L273" s="5" t="s">
        <v>57</v>
      </c>
      <c r="M273" s="5">
        <v>13.0328053</v>
      </c>
      <c r="N273" s="5">
        <v>77.627737800000006</v>
      </c>
      <c r="O273" s="7" t="s">
        <v>1734</v>
      </c>
      <c r="P273" s="5" t="s">
        <v>290</v>
      </c>
      <c r="Q273" s="5" t="s">
        <v>43</v>
      </c>
      <c r="R273" s="5" t="s">
        <v>44</v>
      </c>
      <c r="S273" s="5">
        <v>2</v>
      </c>
      <c r="T273" s="5" t="s">
        <v>45</v>
      </c>
      <c r="U273" s="5" t="s">
        <v>37</v>
      </c>
      <c r="V273" s="5" t="s">
        <v>46</v>
      </c>
      <c r="W273" s="5" t="s">
        <v>47</v>
      </c>
      <c r="X273" s="5" t="s">
        <v>88</v>
      </c>
      <c r="Y273" s="9" t="s">
        <v>63</v>
      </c>
      <c r="Z273" s="9" t="s">
        <v>49</v>
      </c>
      <c r="AA273" s="9">
        <v>45922.419988425929</v>
      </c>
      <c r="AB273" s="1"/>
    </row>
    <row r="274" spans="1:28" ht="15.6" x14ac:dyDescent="0.3">
      <c r="A274" s="5">
        <f t="shared" si="5"/>
        <v>93</v>
      </c>
      <c r="B274" s="5" t="s">
        <v>1735</v>
      </c>
      <c r="C274" s="5" t="s">
        <v>1736</v>
      </c>
      <c r="D274" s="6" t="s">
        <v>1737</v>
      </c>
      <c r="E274" s="6" t="s">
        <v>1738</v>
      </c>
      <c r="F274" s="7" t="s">
        <v>39</v>
      </c>
      <c r="G274" s="5" t="s">
        <v>227</v>
      </c>
      <c r="H274" s="5" t="s">
        <v>35</v>
      </c>
      <c r="I274" s="5" t="s">
        <v>289</v>
      </c>
      <c r="J274" s="5" t="s">
        <v>37</v>
      </c>
      <c r="K274" s="5" t="s">
        <v>290</v>
      </c>
      <c r="L274" s="5" t="s">
        <v>228</v>
      </c>
      <c r="M274" s="5" t="s">
        <v>1739</v>
      </c>
      <c r="N274" s="5" t="s">
        <v>1740</v>
      </c>
      <c r="O274" s="7" t="s">
        <v>42</v>
      </c>
      <c r="P274" s="5" t="s">
        <v>290</v>
      </c>
      <c r="Q274" s="5" t="s">
        <v>43</v>
      </c>
      <c r="R274" s="5" t="s">
        <v>44</v>
      </c>
      <c r="S274" s="5">
        <v>2</v>
      </c>
      <c r="T274" s="5" t="s">
        <v>45</v>
      </c>
      <c r="U274" s="5" t="s">
        <v>37</v>
      </c>
      <c r="V274" s="5" t="s">
        <v>46</v>
      </c>
      <c r="W274" s="5" t="s">
        <v>47</v>
      </c>
      <c r="X274" s="5" t="s">
        <v>129</v>
      </c>
      <c r="Y274" s="10" t="s">
        <v>39</v>
      </c>
      <c r="Z274" s="10" t="s">
        <v>49</v>
      </c>
      <c r="AA274" s="10" t="s">
        <v>1741</v>
      </c>
      <c r="AB274" s="1"/>
    </row>
    <row r="275" spans="1:28" ht="15.6" x14ac:dyDescent="0.3">
      <c r="A275" s="5">
        <v>92</v>
      </c>
      <c r="B275" s="5" t="s">
        <v>1742</v>
      </c>
      <c r="C275" s="5" t="s">
        <v>1736</v>
      </c>
      <c r="D275" s="6" t="s">
        <v>1743</v>
      </c>
      <c r="E275" s="6" t="s">
        <v>1744</v>
      </c>
      <c r="F275" s="7" t="s">
        <v>39</v>
      </c>
      <c r="G275" s="5" t="s">
        <v>227</v>
      </c>
      <c r="H275" s="5" t="s">
        <v>35</v>
      </c>
      <c r="I275" s="5" t="s">
        <v>289</v>
      </c>
      <c r="J275" s="5" t="s">
        <v>37</v>
      </c>
      <c r="K275" s="5" t="s">
        <v>290</v>
      </c>
      <c r="L275" s="5" t="s">
        <v>228</v>
      </c>
      <c r="M275" s="5" t="s">
        <v>1745</v>
      </c>
      <c r="N275" s="5" t="s">
        <v>1746</v>
      </c>
      <c r="O275" s="7" t="s">
        <v>42</v>
      </c>
      <c r="P275" s="5" t="s">
        <v>290</v>
      </c>
      <c r="Q275" s="5" t="s">
        <v>43</v>
      </c>
      <c r="R275" s="5" t="s">
        <v>44</v>
      </c>
      <c r="S275" s="5">
        <v>2</v>
      </c>
      <c r="T275" s="5" t="s">
        <v>45</v>
      </c>
      <c r="U275" s="5" t="s">
        <v>37</v>
      </c>
      <c r="V275" s="5" t="s">
        <v>46</v>
      </c>
      <c r="W275" s="5" t="s">
        <v>47</v>
      </c>
      <c r="X275" s="5" t="s">
        <v>129</v>
      </c>
      <c r="Y275" s="10" t="s">
        <v>39</v>
      </c>
      <c r="Z275" s="10" t="s">
        <v>49</v>
      </c>
      <c r="AA275" s="10" t="s">
        <v>1747</v>
      </c>
      <c r="AB275" s="1"/>
    </row>
    <row r="276" spans="1:28" ht="15.6" x14ac:dyDescent="0.3">
      <c r="A276" s="5">
        <f t="shared" si="5"/>
        <v>93</v>
      </c>
      <c r="B276" s="5" t="s">
        <v>1748</v>
      </c>
      <c r="C276" s="5" t="s">
        <v>1736</v>
      </c>
      <c r="D276" s="6" t="s">
        <v>1749</v>
      </c>
      <c r="E276" s="6" t="s">
        <v>1750</v>
      </c>
      <c r="F276" s="7" t="s">
        <v>39</v>
      </c>
      <c r="G276" s="5" t="s">
        <v>227</v>
      </c>
      <c r="H276" s="5" t="s">
        <v>35</v>
      </c>
      <c r="I276" s="5" t="s">
        <v>289</v>
      </c>
      <c r="J276" s="5" t="s">
        <v>37</v>
      </c>
      <c r="K276" s="5" t="s">
        <v>290</v>
      </c>
      <c r="L276" s="5" t="s">
        <v>228</v>
      </c>
      <c r="M276" s="5" t="s">
        <v>1751</v>
      </c>
      <c r="N276" s="5" t="s">
        <v>1752</v>
      </c>
      <c r="O276" s="7" t="s">
        <v>42</v>
      </c>
      <c r="P276" s="5" t="s">
        <v>290</v>
      </c>
      <c r="Q276" s="5" t="s">
        <v>43</v>
      </c>
      <c r="R276" s="5" t="s">
        <v>44</v>
      </c>
      <c r="S276" s="5">
        <v>2</v>
      </c>
      <c r="T276" s="5" t="s">
        <v>45</v>
      </c>
      <c r="U276" s="5" t="s">
        <v>37</v>
      </c>
      <c r="V276" s="5" t="s">
        <v>46</v>
      </c>
      <c r="W276" s="5" t="s">
        <v>47</v>
      </c>
      <c r="X276" s="5" t="s">
        <v>88</v>
      </c>
      <c r="Y276" s="10" t="s">
        <v>39</v>
      </c>
      <c r="Z276" s="10" t="s">
        <v>49</v>
      </c>
      <c r="AA276" s="10" t="s">
        <v>1753</v>
      </c>
      <c r="AB276" s="1"/>
    </row>
    <row r="277" spans="1:28" ht="15.6" x14ac:dyDescent="0.3">
      <c r="A277" s="5">
        <f t="shared" si="5"/>
        <v>94</v>
      </c>
      <c r="B277" s="5" t="s">
        <v>1754</v>
      </c>
      <c r="C277" s="5" t="s">
        <v>1736</v>
      </c>
      <c r="D277" s="6" t="s">
        <v>1755</v>
      </c>
      <c r="E277" s="6" t="s">
        <v>1756</v>
      </c>
      <c r="F277" s="7" t="s">
        <v>39</v>
      </c>
      <c r="G277" s="5" t="s">
        <v>227</v>
      </c>
      <c r="H277" s="5" t="s">
        <v>35</v>
      </c>
      <c r="I277" s="5" t="s">
        <v>289</v>
      </c>
      <c r="J277" s="5" t="s">
        <v>37</v>
      </c>
      <c r="K277" s="5" t="s">
        <v>290</v>
      </c>
      <c r="L277" s="5" t="s">
        <v>57</v>
      </c>
      <c r="M277" s="5" t="s">
        <v>1757</v>
      </c>
      <c r="N277" s="5" t="s">
        <v>1758</v>
      </c>
      <c r="O277" s="7" t="s">
        <v>42</v>
      </c>
      <c r="P277" s="5" t="s">
        <v>290</v>
      </c>
      <c r="Q277" s="5" t="s">
        <v>43</v>
      </c>
      <c r="R277" s="5" t="s">
        <v>44</v>
      </c>
      <c r="S277" s="5">
        <v>2</v>
      </c>
      <c r="T277" s="5" t="s">
        <v>45</v>
      </c>
      <c r="U277" s="5" t="s">
        <v>37</v>
      </c>
      <c r="V277" s="5" t="s">
        <v>46</v>
      </c>
      <c r="W277" s="5" t="s">
        <v>47</v>
      </c>
      <c r="X277" s="5" t="s">
        <v>129</v>
      </c>
      <c r="Y277" s="10" t="s">
        <v>63</v>
      </c>
      <c r="Z277" s="10" t="s">
        <v>49</v>
      </c>
      <c r="AA277" s="10" t="s">
        <v>1759</v>
      </c>
      <c r="AB277" s="1"/>
    </row>
    <row r="278" spans="1:28" ht="15.6" x14ac:dyDescent="0.3">
      <c r="A278" s="5">
        <v>93</v>
      </c>
      <c r="B278" s="5" t="s">
        <v>1760</v>
      </c>
      <c r="C278" s="5" t="s">
        <v>1736</v>
      </c>
      <c r="D278" s="6" t="s">
        <v>1761</v>
      </c>
      <c r="E278" s="6" t="s">
        <v>1762</v>
      </c>
      <c r="F278" s="7" t="s">
        <v>39</v>
      </c>
      <c r="G278" s="5" t="s">
        <v>227</v>
      </c>
      <c r="H278" s="5" t="s">
        <v>35</v>
      </c>
      <c r="I278" s="5" t="s">
        <v>289</v>
      </c>
      <c r="J278" s="5" t="s">
        <v>37</v>
      </c>
      <c r="K278" s="5" t="s">
        <v>290</v>
      </c>
      <c r="L278" s="5" t="s">
        <v>57</v>
      </c>
      <c r="M278" s="5" t="s">
        <v>1763</v>
      </c>
      <c r="N278" s="5" t="s">
        <v>1764</v>
      </c>
      <c r="O278" s="7" t="s">
        <v>121</v>
      </c>
      <c r="P278" s="5" t="s">
        <v>290</v>
      </c>
      <c r="Q278" s="5" t="s">
        <v>43</v>
      </c>
      <c r="R278" s="5" t="s">
        <v>44</v>
      </c>
      <c r="S278" s="5">
        <v>2</v>
      </c>
      <c r="T278" s="5" t="s">
        <v>45</v>
      </c>
      <c r="U278" s="5" t="s">
        <v>37</v>
      </c>
      <c r="V278" s="5" t="s">
        <v>46</v>
      </c>
      <c r="W278" s="5" t="s">
        <v>47</v>
      </c>
      <c r="X278" s="5" t="s">
        <v>129</v>
      </c>
      <c r="Y278" s="10" t="s">
        <v>63</v>
      </c>
      <c r="Z278" s="10" t="s">
        <v>49</v>
      </c>
      <c r="AA278" s="10" t="s">
        <v>1765</v>
      </c>
      <c r="AB278" s="1"/>
    </row>
    <row r="279" spans="1:28" ht="15.6" x14ac:dyDescent="0.3">
      <c r="A279" s="5">
        <f t="shared" si="5"/>
        <v>94</v>
      </c>
      <c r="B279" s="5" t="s">
        <v>1766</v>
      </c>
      <c r="C279" s="5" t="s">
        <v>1736</v>
      </c>
      <c r="D279" s="6" t="s">
        <v>1767</v>
      </c>
      <c r="E279" s="6" t="s">
        <v>1768</v>
      </c>
      <c r="F279" s="7" t="s">
        <v>39</v>
      </c>
      <c r="G279" s="5" t="s">
        <v>227</v>
      </c>
      <c r="H279" s="5" t="s">
        <v>35</v>
      </c>
      <c r="I279" s="5" t="s">
        <v>289</v>
      </c>
      <c r="J279" s="5" t="s">
        <v>37</v>
      </c>
      <c r="K279" s="5" t="s">
        <v>290</v>
      </c>
      <c r="L279" s="5" t="s">
        <v>228</v>
      </c>
      <c r="M279" s="5" t="s">
        <v>1769</v>
      </c>
      <c r="N279" s="5" t="s">
        <v>1770</v>
      </c>
      <c r="O279" s="7" t="s">
        <v>42</v>
      </c>
      <c r="P279" s="5" t="s">
        <v>290</v>
      </c>
      <c r="Q279" s="5" t="s">
        <v>43</v>
      </c>
      <c r="R279" s="5" t="s">
        <v>44</v>
      </c>
      <c r="S279" s="5">
        <v>2</v>
      </c>
      <c r="T279" s="5" t="s">
        <v>45</v>
      </c>
      <c r="U279" s="5" t="s">
        <v>37</v>
      </c>
      <c r="V279" s="5" t="s">
        <v>46</v>
      </c>
      <c r="W279" s="5" t="s">
        <v>47</v>
      </c>
      <c r="X279" s="5" t="s">
        <v>129</v>
      </c>
      <c r="Y279" s="10" t="s">
        <v>39</v>
      </c>
      <c r="Z279" s="10" t="s">
        <v>49</v>
      </c>
      <c r="AA279" s="10" t="s">
        <v>1771</v>
      </c>
      <c r="AB279" s="1"/>
    </row>
    <row r="280" spans="1:28" ht="15.6" x14ac:dyDescent="0.3">
      <c r="A280" s="5">
        <f t="shared" si="5"/>
        <v>95</v>
      </c>
      <c r="B280" s="5" t="s">
        <v>1772</v>
      </c>
      <c r="C280" s="5" t="s">
        <v>1736</v>
      </c>
      <c r="D280" s="6" t="s">
        <v>1773</v>
      </c>
      <c r="E280" s="6" t="s">
        <v>1774</v>
      </c>
      <c r="F280" s="7" t="s">
        <v>39</v>
      </c>
      <c r="G280" s="5" t="s">
        <v>227</v>
      </c>
      <c r="H280" s="5" t="s">
        <v>35</v>
      </c>
      <c r="I280" s="5" t="s">
        <v>289</v>
      </c>
      <c r="J280" s="5" t="s">
        <v>37</v>
      </c>
      <c r="K280" s="5" t="s">
        <v>290</v>
      </c>
      <c r="L280" s="5" t="s">
        <v>228</v>
      </c>
      <c r="M280" s="5" t="s">
        <v>1775</v>
      </c>
      <c r="N280" s="5" t="s">
        <v>1776</v>
      </c>
      <c r="O280" s="7" t="s">
        <v>42</v>
      </c>
      <c r="P280" s="5" t="s">
        <v>290</v>
      </c>
      <c r="Q280" s="5" t="s">
        <v>43</v>
      </c>
      <c r="R280" s="5" t="s">
        <v>44</v>
      </c>
      <c r="S280" s="5">
        <v>2</v>
      </c>
      <c r="T280" s="5" t="s">
        <v>45</v>
      </c>
      <c r="U280" s="5" t="s">
        <v>37</v>
      </c>
      <c r="V280" s="5" t="s">
        <v>46</v>
      </c>
      <c r="W280" s="5" t="s">
        <v>47</v>
      </c>
      <c r="X280" s="5" t="s">
        <v>129</v>
      </c>
      <c r="Y280" s="10" t="s">
        <v>39</v>
      </c>
      <c r="Z280" s="10" t="s">
        <v>49</v>
      </c>
      <c r="AA280" s="10" t="s">
        <v>1777</v>
      </c>
      <c r="AB280" s="1"/>
    </row>
    <row r="281" spans="1:28" ht="15.6" x14ac:dyDescent="0.3">
      <c r="A281" s="5">
        <v>94</v>
      </c>
      <c r="B281" s="5" t="s">
        <v>1778</v>
      </c>
      <c r="C281" s="5" t="s">
        <v>1736</v>
      </c>
      <c r="D281" s="6" t="s">
        <v>1779</v>
      </c>
      <c r="E281" s="6" t="s">
        <v>1780</v>
      </c>
      <c r="F281" s="7" t="s">
        <v>39</v>
      </c>
      <c r="G281" s="5" t="s">
        <v>227</v>
      </c>
      <c r="H281" s="5" t="s">
        <v>35</v>
      </c>
      <c r="I281" s="5" t="s">
        <v>289</v>
      </c>
      <c r="J281" s="5" t="s">
        <v>37</v>
      </c>
      <c r="K281" s="5" t="s">
        <v>290</v>
      </c>
      <c r="L281" s="5" t="s">
        <v>228</v>
      </c>
      <c r="M281" s="5" t="s">
        <v>1781</v>
      </c>
      <c r="N281" s="5" t="s">
        <v>1782</v>
      </c>
      <c r="O281" s="7" t="s">
        <v>1134</v>
      </c>
      <c r="P281" s="5" t="s">
        <v>290</v>
      </c>
      <c r="Q281" s="5" t="s">
        <v>43</v>
      </c>
      <c r="R281" s="5" t="s">
        <v>44</v>
      </c>
      <c r="S281" s="5">
        <v>2</v>
      </c>
      <c r="T281" s="5" t="s">
        <v>45</v>
      </c>
      <c r="U281" s="5" t="s">
        <v>37</v>
      </c>
      <c r="V281" s="5" t="s">
        <v>46</v>
      </c>
      <c r="W281" s="5" t="s">
        <v>47</v>
      </c>
      <c r="X281" s="5" t="s">
        <v>129</v>
      </c>
      <c r="Y281" s="10" t="s">
        <v>39</v>
      </c>
      <c r="Z281" s="10" t="s">
        <v>49</v>
      </c>
      <c r="AA281" s="10" t="s">
        <v>1783</v>
      </c>
      <c r="AB281" s="1"/>
    </row>
    <row r="282" spans="1:28" ht="15.6" x14ac:dyDescent="0.3">
      <c r="A282" s="5">
        <f t="shared" si="5"/>
        <v>95</v>
      </c>
      <c r="B282" s="5" t="s">
        <v>1784</v>
      </c>
      <c r="C282" s="5" t="s">
        <v>1736</v>
      </c>
      <c r="D282" s="6" t="s">
        <v>1785</v>
      </c>
      <c r="E282" s="7" t="s">
        <v>39</v>
      </c>
      <c r="F282" s="7" t="s">
        <v>39</v>
      </c>
      <c r="G282" s="5" t="s">
        <v>107</v>
      </c>
      <c r="H282" s="5" t="s">
        <v>35</v>
      </c>
      <c r="I282" s="5" t="s">
        <v>55</v>
      </c>
      <c r="J282" s="5" t="s">
        <v>37</v>
      </c>
      <c r="K282" s="5" t="s">
        <v>56</v>
      </c>
      <c r="L282" s="5" t="s">
        <v>57</v>
      </c>
      <c r="M282" s="5">
        <v>13.033129799999999</v>
      </c>
      <c r="N282" s="5">
        <v>77.625597600000006</v>
      </c>
      <c r="O282" s="7" t="s">
        <v>1786</v>
      </c>
      <c r="P282" s="5" t="s">
        <v>61</v>
      </c>
      <c r="Q282" s="5" t="s">
        <v>62</v>
      </c>
      <c r="R282" s="5" t="s">
        <v>44</v>
      </c>
      <c r="S282" s="5">
        <v>1</v>
      </c>
      <c r="T282" s="5" t="s">
        <v>45</v>
      </c>
      <c r="U282" s="5" t="s">
        <v>37</v>
      </c>
      <c r="V282" s="5" t="s">
        <v>46</v>
      </c>
      <c r="W282" s="5" t="s">
        <v>72</v>
      </c>
      <c r="X282" s="5" t="s">
        <v>73</v>
      </c>
      <c r="Y282" s="9" t="s">
        <v>63</v>
      </c>
      <c r="Z282" s="9" t="s">
        <v>49</v>
      </c>
      <c r="AA282" s="9">
        <v>45922.434062499997</v>
      </c>
      <c r="AB282" s="1"/>
    </row>
    <row r="283" spans="1:28" ht="15.6" x14ac:dyDescent="0.3">
      <c r="A283" s="5">
        <f t="shared" si="5"/>
        <v>96</v>
      </c>
      <c r="B283" s="5" t="s">
        <v>1787</v>
      </c>
      <c r="C283" s="5" t="s">
        <v>1736</v>
      </c>
      <c r="D283" s="6" t="s">
        <v>1788</v>
      </c>
      <c r="E283" s="6" t="s">
        <v>1789</v>
      </c>
      <c r="F283" s="7" t="s">
        <v>39</v>
      </c>
      <c r="G283" s="5" t="s">
        <v>227</v>
      </c>
      <c r="H283" s="5" t="s">
        <v>35</v>
      </c>
      <c r="I283" s="5" t="s">
        <v>289</v>
      </c>
      <c r="J283" s="5" t="s">
        <v>37</v>
      </c>
      <c r="K283" s="5" t="s">
        <v>290</v>
      </c>
      <c r="L283" s="5" t="s">
        <v>228</v>
      </c>
      <c r="M283" s="5" t="s">
        <v>1790</v>
      </c>
      <c r="N283" s="5" t="s">
        <v>1791</v>
      </c>
      <c r="O283" s="7" t="s">
        <v>42</v>
      </c>
      <c r="P283" s="5" t="s">
        <v>290</v>
      </c>
      <c r="Q283" s="5" t="s">
        <v>43</v>
      </c>
      <c r="R283" s="5" t="s">
        <v>44</v>
      </c>
      <c r="S283" s="5">
        <v>2</v>
      </c>
      <c r="T283" s="5" t="s">
        <v>45</v>
      </c>
      <c r="U283" s="5" t="s">
        <v>37</v>
      </c>
      <c r="V283" s="5" t="s">
        <v>46</v>
      </c>
      <c r="W283" s="5" t="s">
        <v>47</v>
      </c>
      <c r="X283" s="5" t="s">
        <v>129</v>
      </c>
      <c r="Y283" s="10" t="s">
        <v>39</v>
      </c>
      <c r="Z283" s="10" t="s">
        <v>49</v>
      </c>
      <c r="AA283" s="10" t="s">
        <v>1792</v>
      </c>
      <c r="AB283" s="1"/>
    </row>
    <row r="284" spans="1:28" ht="15.6" x14ac:dyDescent="0.3">
      <c r="A284" s="5">
        <v>95</v>
      </c>
      <c r="B284" s="5" t="s">
        <v>1793</v>
      </c>
      <c r="C284" s="5" t="s">
        <v>1736</v>
      </c>
      <c r="D284" s="6" t="s">
        <v>1794</v>
      </c>
      <c r="E284" s="6" t="s">
        <v>1795</v>
      </c>
      <c r="F284" s="7" t="s">
        <v>39</v>
      </c>
      <c r="G284" s="5" t="s">
        <v>227</v>
      </c>
      <c r="H284" s="5" t="s">
        <v>35</v>
      </c>
      <c r="I284" s="5" t="s">
        <v>289</v>
      </c>
      <c r="J284" s="5" t="s">
        <v>37</v>
      </c>
      <c r="K284" s="5" t="s">
        <v>290</v>
      </c>
      <c r="L284" s="5" t="s">
        <v>57</v>
      </c>
      <c r="M284" s="5" t="s">
        <v>1796</v>
      </c>
      <c r="N284" s="5" t="s">
        <v>1797</v>
      </c>
      <c r="O284" s="7" t="s">
        <v>42</v>
      </c>
      <c r="P284" s="5" t="s">
        <v>290</v>
      </c>
      <c r="Q284" s="5" t="s">
        <v>43</v>
      </c>
      <c r="R284" s="5" t="s">
        <v>44</v>
      </c>
      <c r="S284" s="5">
        <v>2</v>
      </c>
      <c r="T284" s="5" t="s">
        <v>45</v>
      </c>
      <c r="U284" s="5" t="s">
        <v>37</v>
      </c>
      <c r="V284" s="5" t="s">
        <v>46</v>
      </c>
      <c r="W284" s="5" t="s">
        <v>47</v>
      </c>
      <c r="X284" s="5" t="s">
        <v>129</v>
      </c>
      <c r="Y284" s="10" t="s">
        <v>63</v>
      </c>
      <c r="Z284" s="10" t="s">
        <v>49</v>
      </c>
      <c r="AA284" s="10" t="s">
        <v>1798</v>
      </c>
      <c r="AB284" s="1"/>
    </row>
    <row r="285" spans="1:28" ht="15.6" x14ac:dyDescent="0.3">
      <c r="A285" s="5">
        <f t="shared" si="5"/>
        <v>96</v>
      </c>
      <c r="B285" s="5" t="s">
        <v>1799</v>
      </c>
      <c r="C285" s="5" t="s">
        <v>1736</v>
      </c>
      <c r="D285" s="6" t="s">
        <v>1800</v>
      </c>
      <c r="E285" s="7" t="s">
        <v>39</v>
      </c>
      <c r="F285" s="7" t="s">
        <v>39</v>
      </c>
      <c r="G285" s="5" t="s">
        <v>107</v>
      </c>
      <c r="H285" s="5" t="s">
        <v>35</v>
      </c>
      <c r="I285" s="5" t="s">
        <v>55</v>
      </c>
      <c r="J285" s="5" t="s">
        <v>37</v>
      </c>
      <c r="K285" s="5" t="s">
        <v>56</v>
      </c>
      <c r="L285" s="5" t="s">
        <v>57</v>
      </c>
      <c r="M285" s="5">
        <v>13.032983700000001</v>
      </c>
      <c r="N285" s="5">
        <v>77.625507499999998</v>
      </c>
      <c r="O285" s="7" t="s">
        <v>1478</v>
      </c>
      <c r="P285" s="5" t="s">
        <v>61</v>
      </c>
      <c r="Q285" s="5" t="s">
        <v>62</v>
      </c>
      <c r="R285" s="5" t="s">
        <v>44</v>
      </c>
      <c r="S285" s="5">
        <v>1</v>
      </c>
      <c r="T285" s="5" t="s">
        <v>45</v>
      </c>
      <c r="U285" s="5" t="s">
        <v>37</v>
      </c>
      <c r="V285" s="5" t="s">
        <v>46</v>
      </c>
      <c r="W285" s="5" t="s">
        <v>72</v>
      </c>
      <c r="X285" s="5" t="s">
        <v>73</v>
      </c>
      <c r="Y285" s="9" t="s">
        <v>63</v>
      </c>
      <c r="Z285" s="9" t="s">
        <v>49</v>
      </c>
      <c r="AA285" s="9">
        <v>45922.435659722221</v>
      </c>
      <c r="AB285" s="1"/>
    </row>
    <row r="286" spans="1:28" ht="15.6" x14ac:dyDescent="0.3">
      <c r="A286" s="5">
        <f t="shared" si="5"/>
        <v>97</v>
      </c>
      <c r="B286" s="5" t="s">
        <v>1801</v>
      </c>
      <c r="C286" s="5" t="s">
        <v>1736</v>
      </c>
      <c r="D286" s="6" t="s">
        <v>1802</v>
      </c>
      <c r="E286" s="6" t="s">
        <v>1803</v>
      </c>
      <c r="F286" s="7" t="s">
        <v>39</v>
      </c>
      <c r="G286" s="5" t="s">
        <v>34</v>
      </c>
      <c r="H286" s="5" t="s">
        <v>170</v>
      </c>
      <c r="I286" s="5" t="s">
        <v>289</v>
      </c>
      <c r="J286" s="5" t="s">
        <v>37</v>
      </c>
      <c r="K286" s="5" t="s">
        <v>290</v>
      </c>
      <c r="L286" s="5" t="s">
        <v>228</v>
      </c>
      <c r="M286" s="5" t="s">
        <v>1804</v>
      </c>
      <c r="N286" s="5" t="s">
        <v>1805</v>
      </c>
      <c r="O286" s="7" t="s">
        <v>42</v>
      </c>
      <c r="P286" s="5" t="s">
        <v>290</v>
      </c>
      <c r="Q286" s="5" t="s">
        <v>43</v>
      </c>
      <c r="R286" s="5" t="s">
        <v>44</v>
      </c>
      <c r="S286" s="5">
        <v>2</v>
      </c>
      <c r="T286" s="5" t="s">
        <v>45</v>
      </c>
      <c r="U286" s="5" t="s">
        <v>37</v>
      </c>
      <c r="V286" s="5" t="s">
        <v>46</v>
      </c>
      <c r="W286" s="5" t="s">
        <v>47</v>
      </c>
      <c r="X286" s="5" t="s">
        <v>129</v>
      </c>
      <c r="Y286" s="10" t="s">
        <v>39</v>
      </c>
      <c r="Z286" s="10" t="s">
        <v>49</v>
      </c>
      <c r="AA286" s="10" t="s">
        <v>1806</v>
      </c>
      <c r="AB286" s="1"/>
    </row>
    <row r="287" spans="1:28" ht="15.6" x14ac:dyDescent="0.3">
      <c r="A287" s="5">
        <v>96</v>
      </c>
      <c r="B287" s="5" t="s">
        <v>1807</v>
      </c>
      <c r="C287" s="5" t="s">
        <v>1736</v>
      </c>
      <c r="D287" s="6" t="s">
        <v>1808</v>
      </c>
      <c r="E287" s="6" t="s">
        <v>1809</v>
      </c>
      <c r="F287" s="7" t="s">
        <v>39</v>
      </c>
      <c r="G287" s="5" t="s">
        <v>34</v>
      </c>
      <c r="H287" s="5" t="s">
        <v>170</v>
      </c>
      <c r="I287" s="5" t="s">
        <v>36</v>
      </c>
      <c r="J287" s="5" t="s">
        <v>37</v>
      </c>
      <c r="K287" s="5" t="s">
        <v>38</v>
      </c>
      <c r="L287" s="5" t="s">
        <v>39</v>
      </c>
      <c r="M287" s="5" t="s">
        <v>1810</v>
      </c>
      <c r="N287" s="5" t="s">
        <v>1811</v>
      </c>
      <c r="O287" s="7" t="s">
        <v>42</v>
      </c>
      <c r="P287" s="5" t="s">
        <v>38</v>
      </c>
      <c r="Q287" s="5" t="s">
        <v>43</v>
      </c>
      <c r="R287" s="5" t="s">
        <v>44</v>
      </c>
      <c r="S287" s="5">
        <v>4</v>
      </c>
      <c r="T287" s="5" t="s">
        <v>45</v>
      </c>
      <c r="U287" s="5" t="s">
        <v>37</v>
      </c>
      <c r="V287" s="5" t="s">
        <v>46</v>
      </c>
      <c r="W287" s="5" t="s">
        <v>47</v>
      </c>
      <c r="X287" s="5" t="s">
        <v>129</v>
      </c>
      <c r="Y287" s="10" t="s">
        <v>39</v>
      </c>
      <c r="Z287" s="10" t="s">
        <v>49</v>
      </c>
      <c r="AA287" s="10" t="s">
        <v>1812</v>
      </c>
      <c r="AB287" s="1"/>
    </row>
    <row r="288" spans="1:28" ht="15.6" x14ac:dyDescent="0.3">
      <c r="A288" s="5">
        <f t="shared" si="5"/>
        <v>97</v>
      </c>
      <c r="B288" s="5" t="s">
        <v>1813</v>
      </c>
      <c r="C288" s="5" t="s">
        <v>1814</v>
      </c>
      <c r="D288" s="6" t="s">
        <v>1815</v>
      </c>
      <c r="E288" s="6" t="s">
        <v>1816</v>
      </c>
      <c r="F288" s="7" t="s">
        <v>39</v>
      </c>
      <c r="G288" s="5" t="s">
        <v>227</v>
      </c>
      <c r="H288" s="5" t="s">
        <v>170</v>
      </c>
      <c r="I288" s="5" t="s">
        <v>289</v>
      </c>
      <c r="J288" s="5" t="s">
        <v>37</v>
      </c>
      <c r="K288" s="5" t="s">
        <v>290</v>
      </c>
      <c r="L288" s="5" t="s">
        <v>228</v>
      </c>
      <c r="M288" s="5" t="s">
        <v>1817</v>
      </c>
      <c r="N288" s="5" t="s">
        <v>1818</v>
      </c>
      <c r="O288" s="7" t="s">
        <v>42</v>
      </c>
      <c r="P288" s="5" t="s">
        <v>290</v>
      </c>
      <c r="Q288" s="5" t="s">
        <v>43</v>
      </c>
      <c r="R288" s="5" t="s">
        <v>44</v>
      </c>
      <c r="S288" s="5">
        <v>2</v>
      </c>
      <c r="T288" s="5" t="s">
        <v>45</v>
      </c>
      <c r="U288" s="5" t="s">
        <v>37</v>
      </c>
      <c r="V288" s="5" t="s">
        <v>46</v>
      </c>
      <c r="W288" s="5" t="s">
        <v>47</v>
      </c>
      <c r="X288" s="5" t="s">
        <v>129</v>
      </c>
      <c r="Y288" s="10" t="s">
        <v>39</v>
      </c>
      <c r="Z288" s="10" t="s">
        <v>49</v>
      </c>
      <c r="AA288" s="10" t="s">
        <v>1819</v>
      </c>
      <c r="AB288" s="1"/>
    </row>
    <row r="289" spans="1:28" ht="15.6" x14ac:dyDescent="0.3">
      <c r="A289" s="5">
        <f t="shared" si="5"/>
        <v>98</v>
      </c>
      <c r="B289" s="5" t="s">
        <v>1820</v>
      </c>
      <c r="C289" s="5" t="s">
        <v>1814</v>
      </c>
      <c r="D289" s="6" t="s">
        <v>1821</v>
      </c>
      <c r="E289" s="6" t="s">
        <v>1822</v>
      </c>
      <c r="F289" s="7" t="s">
        <v>39</v>
      </c>
      <c r="G289" s="5" t="s">
        <v>227</v>
      </c>
      <c r="H289" s="5" t="s">
        <v>170</v>
      </c>
      <c r="I289" s="5" t="s">
        <v>289</v>
      </c>
      <c r="J289" s="5" t="s">
        <v>37</v>
      </c>
      <c r="K289" s="5" t="s">
        <v>290</v>
      </c>
      <c r="L289" s="5" t="s">
        <v>228</v>
      </c>
      <c r="M289" s="5" t="s">
        <v>1823</v>
      </c>
      <c r="N289" s="5" t="s">
        <v>1824</v>
      </c>
      <c r="O289" s="7" t="s">
        <v>71</v>
      </c>
      <c r="P289" s="5" t="s">
        <v>290</v>
      </c>
      <c r="Q289" s="5" t="s">
        <v>43</v>
      </c>
      <c r="R289" s="5" t="s">
        <v>44</v>
      </c>
      <c r="S289" s="5">
        <v>2</v>
      </c>
      <c r="T289" s="5" t="s">
        <v>45</v>
      </c>
      <c r="U289" s="5" t="s">
        <v>37</v>
      </c>
      <c r="V289" s="5" t="s">
        <v>46</v>
      </c>
      <c r="W289" s="5" t="s">
        <v>47</v>
      </c>
      <c r="X289" s="5" t="s">
        <v>129</v>
      </c>
      <c r="Y289" s="10" t="s">
        <v>39</v>
      </c>
      <c r="Z289" s="10" t="s">
        <v>49</v>
      </c>
      <c r="AA289" s="10" t="s">
        <v>1825</v>
      </c>
      <c r="AB289" s="1"/>
    </row>
    <row r="290" spans="1:28" ht="15.6" x14ac:dyDescent="0.3">
      <c r="A290" s="5">
        <v>97</v>
      </c>
      <c r="B290" s="5" t="s">
        <v>1826</v>
      </c>
      <c r="C290" s="5" t="s">
        <v>1814</v>
      </c>
      <c r="D290" s="6" t="s">
        <v>1827</v>
      </c>
      <c r="E290" s="6" t="s">
        <v>1828</v>
      </c>
      <c r="F290" s="7" t="s">
        <v>39</v>
      </c>
      <c r="G290" s="5" t="s">
        <v>227</v>
      </c>
      <c r="H290" s="5" t="s">
        <v>170</v>
      </c>
      <c r="I290" s="5" t="s">
        <v>289</v>
      </c>
      <c r="J290" s="5" t="s">
        <v>37</v>
      </c>
      <c r="K290" s="5" t="s">
        <v>290</v>
      </c>
      <c r="L290" s="5" t="s">
        <v>228</v>
      </c>
      <c r="M290" s="5" t="s">
        <v>1829</v>
      </c>
      <c r="N290" s="5" t="s">
        <v>1830</v>
      </c>
      <c r="O290" s="7" t="s">
        <v>71</v>
      </c>
      <c r="P290" s="5" t="s">
        <v>290</v>
      </c>
      <c r="Q290" s="5" t="s">
        <v>43</v>
      </c>
      <c r="R290" s="5" t="s">
        <v>44</v>
      </c>
      <c r="S290" s="5">
        <v>2</v>
      </c>
      <c r="T290" s="5" t="s">
        <v>45</v>
      </c>
      <c r="U290" s="5" t="s">
        <v>37</v>
      </c>
      <c r="V290" s="5" t="s">
        <v>46</v>
      </c>
      <c r="W290" s="5" t="s">
        <v>47</v>
      </c>
      <c r="X290" s="5" t="s">
        <v>129</v>
      </c>
      <c r="Y290" s="10" t="s">
        <v>39</v>
      </c>
      <c r="Z290" s="10" t="s">
        <v>49</v>
      </c>
      <c r="AA290" s="10" t="s">
        <v>1831</v>
      </c>
      <c r="AB290" s="1"/>
    </row>
    <row r="291" spans="1:28" ht="15.6" x14ac:dyDescent="0.3">
      <c r="A291" s="5">
        <f t="shared" si="5"/>
        <v>98</v>
      </c>
      <c r="B291" s="5" t="s">
        <v>1832</v>
      </c>
      <c r="C291" s="5" t="s">
        <v>1814</v>
      </c>
      <c r="D291" s="6" t="s">
        <v>1833</v>
      </c>
      <c r="E291" s="6" t="s">
        <v>1834</v>
      </c>
      <c r="F291" s="7" t="s">
        <v>39</v>
      </c>
      <c r="G291" s="5" t="s">
        <v>227</v>
      </c>
      <c r="H291" s="5" t="s">
        <v>170</v>
      </c>
      <c r="I291" s="5" t="s">
        <v>289</v>
      </c>
      <c r="J291" s="5" t="s">
        <v>37</v>
      </c>
      <c r="K291" s="5" t="s">
        <v>290</v>
      </c>
      <c r="L291" s="5" t="s">
        <v>57</v>
      </c>
      <c r="M291" s="5" t="s">
        <v>1835</v>
      </c>
      <c r="N291" s="5" t="s">
        <v>1836</v>
      </c>
      <c r="O291" s="7" t="s">
        <v>42</v>
      </c>
      <c r="P291" s="5" t="s">
        <v>290</v>
      </c>
      <c r="Q291" s="5" t="s">
        <v>43</v>
      </c>
      <c r="R291" s="5" t="s">
        <v>44</v>
      </c>
      <c r="S291" s="5">
        <v>2</v>
      </c>
      <c r="T291" s="5" t="s">
        <v>45</v>
      </c>
      <c r="U291" s="5" t="s">
        <v>37</v>
      </c>
      <c r="V291" s="5" t="s">
        <v>46</v>
      </c>
      <c r="W291" s="5" t="s">
        <v>47</v>
      </c>
      <c r="X291" s="5" t="s">
        <v>129</v>
      </c>
      <c r="Y291" s="10" t="s">
        <v>63</v>
      </c>
      <c r="Z291" s="10" t="s">
        <v>49</v>
      </c>
      <c r="AA291" s="10" t="s">
        <v>1837</v>
      </c>
      <c r="AB291" s="1"/>
    </row>
    <row r="292" spans="1:28" ht="15.6" x14ac:dyDescent="0.3">
      <c r="A292" s="5">
        <f t="shared" si="5"/>
        <v>99</v>
      </c>
      <c r="B292" s="5" t="s">
        <v>1838</v>
      </c>
      <c r="C292" s="5" t="s">
        <v>1814</v>
      </c>
      <c r="D292" s="6" t="s">
        <v>1839</v>
      </c>
      <c r="E292" s="6" t="s">
        <v>1840</v>
      </c>
      <c r="F292" s="7" t="s">
        <v>39</v>
      </c>
      <c r="G292" s="5" t="s">
        <v>227</v>
      </c>
      <c r="H292" s="5" t="s">
        <v>170</v>
      </c>
      <c r="I292" s="5" t="s">
        <v>289</v>
      </c>
      <c r="J292" s="5" t="s">
        <v>37</v>
      </c>
      <c r="K292" s="5" t="s">
        <v>290</v>
      </c>
      <c r="L292" s="5" t="s">
        <v>228</v>
      </c>
      <c r="M292" s="5" t="s">
        <v>1841</v>
      </c>
      <c r="N292" s="5" t="s">
        <v>1842</v>
      </c>
      <c r="O292" s="7" t="s">
        <v>1134</v>
      </c>
      <c r="P292" s="5" t="s">
        <v>290</v>
      </c>
      <c r="Q292" s="5" t="s">
        <v>43</v>
      </c>
      <c r="R292" s="5" t="s">
        <v>44</v>
      </c>
      <c r="S292" s="5">
        <v>2</v>
      </c>
      <c r="T292" s="5" t="s">
        <v>45</v>
      </c>
      <c r="U292" s="5" t="s">
        <v>37</v>
      </c>
      <c r="V292" s="5" t="s">
        <v>46</v>
      </c>
      <c r="W292" s="5" t="s">
        <v>47</v>
      </c>
      <c r="X292" s="5" t="s">
        <v>129</v>
      </c>
      <c r="Y292" s="10" t="s">
        <v>39</v>
      </c>
      <c r="Z292" s="10" t="s">
        <v>49</v>
      </c>
      <c r="AA292" s="10" t="s">
        <v>1843</v>
      </c>
      <c r="AB292" s="1"/>
    </row>
    <row r="293" spans="1:28" ht="15.6" x14ac:dyDescent="0.3">
      <c r="A293" s="5">
        <v>98</v>
      </c>
      <c r="B293" s="5" t="s">
        <v>1844</v>
      </c>
      <c r="C293" s="5" t="s">
        <v>1814</v>
      </c>
      <c r="D293" s="6" t="s">
        <v>1845</v>
      </c>
      <c r="E293" s="6" t="s">
        <v>1846</v>
      </c>
      <c r="F293" s="7" t="s">
        <v>39</v>
      </c>
      <c r="G293" s="5" t="s">
        <v>227</v>
      </c>
      <c r="H293" s="5" t="s">
        <v>170</v>
      </c>
      <c r="I293" s="5" t="s">
        <v>289</v>
      </c>
      <c r="J293" s="5" t="s">
        <v>37</v>
      </c>
      <c r="K293" s="5" t="s">
        <v>290</v>
      </c>
      <c r="L293" s="5" t="s">
        <v>228</v>
      </c>
      <c r="M293" s="5" t="s">
        <v>1847</v>
      </c>
      <c r="N293" s="5" t="s">
        <v>1848</v>
      </c>
      <c r="O293" s="7" t="s">
        <v>71</v>
      </c>
      <c r="P293" s="5" t="s">
        <v>290</v>
      </c>
      <c r="Q293" s="5" t="s">
        <v>43</v>
      </c>
      <c r="R293" s="5" t="s">
        <v>44</v>
      </c>
      <c r="S293" s="5">
        <v>2</v>
      </c>
      <c r="T293" s="5" t="s">
        <v>45</v>
      </c>
      <c r="U293" s="5" t="s">
        <v>37</v>
      </c>
      <c r="V293" s="5" t="s">
        <v>46</v>
      </c>
      <c r="W293" s="5" t="s">
        <v>47</v>
      </c>
      <c r="X293" s="5" t="s">
        <v>129</v>
      </c>
      <c r="Y293" s="10" t="s">
        <v>39</v>
      </c>
      <c r="Z293" s="10" t="s">
        <v>49</v>
      </c>
      <c r="AA293" s="10" t="s">
        <v>1849</v>
      </c>
      <c r="AB293" s="1"/>
    </row>
    <row r="294" spans="1:28" ht="15.6" x14ac:dyDescent="0.3">
      <c r="A294" s="5">
        <f t="shared" si="5"/>
        <v>99</v>
      </c>
      <c r="B294" s="5" t="s">
        <v>1850</v>
      </c>
      <c r="C294" s="5" t="s">
        <v>1814</v>
      </c>
      <c r="D294" s="6" t="s">
        <v>1851</v>
      </c>
      <c r="E294" s="7" t="s">
        <v>39</v>
      </c>
      <c r="F294" s="7" t="s">
        <v>39</v>
      </c>
      <c r="G294" s="5" t="s">
        <v>107</v>
      </c>
      <c r="H294" s="5" t="s">
        <v>35</v>
      </c>
      <c r="I294" s="5" t="s">
        <v>55</v>
      </c>
      <c r="J294" s="5" t="s">
        <v>37</v>
      </c>
      <c r="K294" s="5" t="s">
        <v>56</v>
      </c>
      <c r="L294" s="5" t="s">
        <v>57</v>
      </c>
      <c r="M294" s="5">
        <v>13.0330298</v>
      </c>
      <c r="N294" s="5">
        <v>77.625330399999996</v>
      </c>
      <c r="O294" s="7" t="s">
        <v>1852</v>
      </c>
      <c r="P294" s="5" t="s">
        <v>61</v>
      </c>
      <c r="Q294" s="5" t="s">
        <v>62</v>
      </c>
      <c r="R294" s="5" t="s">
        <v>44</v>
      </c>
      <c r="S294" s="5">
        <v>1</v>
      </c>
      <c r="T294" s="5" t="s">
        <v>45</v>
      </c>
      <c r="U294" s="5" t="s">
        <v>37</v>
      </c>
      <c r="V294" s="5" t="s">
        <v>46</v>
      </c>
      <c r="W294" s="5" t="s">
        <v>72</v>
      </c>
      <c r="X294" s="5" t="s">
        <v>73</v>
      </c>
      <c r="Y294" s="9" t="s">
        <v>63</v>
      </c>
      <c r="Z294" s="9" t="s">
        <v>49</v>
      </c>
      <c r="AA294" s="9">
        <v>45922.443495370368</v>
      </c>
      <c r="AB294" s="1"/>
    </row>
    <row r="295" spans="1:28" ht="15.6" x14ac:dyDescent="0.3">
      <c r="A295" s="5">
        <f t="shared" si="5"/>
        <v>100</v>
      </c>
      <c r="B295" s="5" t="s">
        <v>1853</v>
      </c>
      <c r="C295" s="5" t="s">
        <v>1814</v>
      </c>
      <c r="D295" s="6" t="s">
        <v>1854</v>
      </c>
      <c r="E295" s="7" t="s">
        <v>39</v>
      </c>
      <c r="F295" s="7" t="s">
        <v>39</v>
      </c>
      <c r="G295" s="5" t="s">
        <v>107</v>
      </c>
      <c r="H295" s="5" t="s">
        <v>35</v>
      </c>
      <c r="I295" s="5" t="s">
        <v>55</v>
      </c>
      <c r="J295" s="5" t="s">
        <v>37</v>
      </c>
      <c r="K295" s="5" t="s">
        <v>56</v>
      </c>
      <c r="L295" s="5" t="s">
        <v>57</v>
      </c>
      <c r="M295" s="5">
        <v>13.033097700000001</v>
      </c>
      <c r="N295" s="5">
        <v>77.625059300000004</v>
      </c>
      <c r="O295" s="7" t="s">
        <v>1855</v>
      </c>
      <c r="P295" s="5" t="s">
        <v>61</v>
      </c>
      <c r="Q295" s="5" t="s">
        <v>62</v>
      </c>
      <c r="R295" s="5" t="s">
        <v>44</v>
      </c>
      <c r="S295" s="5">
        <v>1</v>
      </c>
      <c r="T295" s="5" t="s">
        <v>45</v>
      </c>
      <c r="U295" s="5" t="s">
        <v>37</v>
      </c>
      <c r="V295" s="5" t="s">
        <v>46</v>
      </c>
      <c r="W295" s="5" t="s">
        <v>72</v>
      </c>
      <c r="X295" s="5" t="s">
        <v>73</v>
      </c>
      <c r="Y295" s="9" t="s">
        <v>63</v>
      </c>
      <c r="Z295" s="9" t="s">
        <v>49</v>
      </c>
      <c r="AA295" s="9">
        <v>45922.443495370368</v>
      </c>
      <c r="AB295" s="1"/>
    </row>
    <row r="296" spans="1:28" ht="15.6" x14ac:dyDescent="0.3">
      <c r="A296" s="5">
        <v>99</v>
      </c>
      <c r="B296" s="5" t="s">
        <v>1856</v>
      </c>
      <c r="C296" s="5" t="s">
        <v>1814</v>
      </c>
      <c r="D296" s="6" t="s">
        <v>1857</v>
      </c>
      <c r="E296" s="6" t="s">
        <v>1858</v>
      </c>
      <c r="F296" s="7" t="s">
        <v>39</v>
      </c>
      <c r="G296" s="5" t="s">
        <v>227</v>
      </c>
      <c r="H296" s="5" t="s">
        <v>170</v>
      </c>
      <c r="I296" s="5" t="s">
        <v>289</v>
      </c>
      <c r="J296" s="5" t="s">
        <v>37</v>
      </c>
      <c r="K296" s="5" t="s">
        <v>290</v>
      </c>
      <c r="L296" s="5" t="s">
        <v>228</v>
      </c>
      <c r="M296" s="5" t="s">
        <v>1859</v>
      </c>
      <c r="N296" s="5" t="s">
        <v>1860</v>
      </c>
      <c r="O296" s="7" t="s">
        <v>173</v>
      </c>
      <c r="P296" s="5" t="s">
        <v>290</v>
      </c>
      <c r="Q296" s="5" t="s">
        <v>43</v>
      </c>
      <c r="R296" s="5" t="s">
        <v>44</v>
      </c>
      <c r="S296" s="5">
        <v>2</v>
      </c>
      <c r="T296" s="5" t="s">
        <v>45</v>
      </c>
      <c r="U296" s="5" t="s">
        <v>37</v>
      </c>
      <c r="V296" s="5" t="s">
        <v>46</v>
      </c>
      <c r="W296" s="5" t="s">
        <v>47</v>
      </c>
      <c r="X296" s="5" t="s">
        <v>129</v>
      </c>
      <c r="Y296" s="10" t="s">
        <v>39</v>
      </c>
      <c r="Z296" s="10" t="s">
        <v>49</v>
      </c>
      <c r="AA296" s="10" t="s">
        <v>1861</v>
      </c>
      <c r="AB296" s="1"/>
    </row>
    <row r="297" spans="1:28" ht="15.6" x14ac:dyDescent="0.3">
      <c r="A297" s="5">
        <f t="shared" si="5"/>
        <v>100</v>
      </c>
      <c r="B297" s="5" t="s">
        <v>1862</v>
      </c>
      <c r="C297" s="5" t="s">
        <v>1814</v>
      </c>
      <c r="D297" s="6" t="s">
        <v>1863</v>
      </c>
      <c r="E297" s="6" t="s">
        <v>1864</v>
      </c>
      <c r="F297" s="7" t="s">
        <v>39</v>
      </c>
      <c r="G297" s="5" t="s">
        <v>227</v>
      </c>
      <c r="H297" s="5" t="s">
        <v>170</v>
      </c>
      <c r="I297" s="5" t="s">
        <v>289</v>
      </c>
      <c r="J297" s="5" t="s">
        <v>37</v>
      </c>
      <c r="K297" s="5" t="s">
        <v>290</v>
      </c>
      <c r="L297" s="5" t="s">
        <v>228</v>
      </c>
      <c r="M297" s="5" t="s">
        <v>1865</v>
      </c>
      <c r="N297" s="5" t="s">
        <v>1866</v>
      </c>
      <c r="O297" s="7" t="s">
        <v>128</v>
      </c>
      <c r="P297" s="5" t="s">
        <v>290</v>
      </c>
      <c r="Q297" s="5" t="s">
        <v>43</v>
      </c>
      <c r="R297" s="5" t="s">
        <v>44</v>
      </c>
      <c r="S297" s="5">
        <v>2</v>
      </c>
      <c r="T297" s="5" t="s">
        <v>45</v>
      </c>
      <c r="U297" s="5" t="s">
        <v>37</v>
      </c>
      <c r="V297" s="5" t="s">
        <v>46</v>
      </c>
      <c r="W297" s="5" t="s">
        <v>47</v>
      </c>
      <c r="X297" s="5" t="s">
        <v>129</v>
      </c>
      <c r="Y297" s="10" t="s">
        <v>39</v>
      </c>
      <c r="Z297" s="10" t="s">
        <v>49</v>
      </c>
      <c r="AA297" s="10" t="s">
        <v>1867</v>
      </c>
      <c r="AB297" s="1"/>
    </row>
    <row r="298" spans="1:28" ht="15.6" x14ac:dyDescent="0.3">
      <c r="A298" s="5">
        <f t="shared" si="5"/>
        <v>101</v>
      </c>
      <c r="B298" s="5" t="s">
        <v>1868</v>
      </c>
      <c r="C298" s="5" t="s">
        <v>1814</v>
      </c>
      <c r="D298" s="6" t="s">
        <v>1869</v>
      </c>
      <c r="E298" s="7" t="s">
        <v>39</v>
      </c>
      <c r="F298" s="7" t="s">
        <v>39</v>
      </c>
      <c r="G298" s="5" t="s">
        <v>107</v>
      </c>
      <c r="H298" s="5" t="s">
        <v>35</v>
      </c>
      <c r="I298" s="5" t="s">
        <v>55</v>
      </c>
      <c r="J298" s="5" t="s">
        <v>37</v>
      </c>
      <c r="K298" s="5" t="s">
        <v>56</v>
      </c>
      <c r="L298" s="5" t="s">
        <v>57</v>
      </c>
      <c r="M298" s="5">
        <v>13.0331451</v>
      </c>
      <c r="N298" s="5">
        <v>77.624867199999997</v>
      </c>
      <c r="O298" s="7" t="s">
        <v>1870</v>
      </c>
      <c r="P298" s="5" t="s">
        <v>61</v>
      </c>
      <c r="Q298" s="5" t="s">
        <v>62</v>
      </c>
      <c r="R298" s="5" t="s">
        <v>44</v>
      </c>
      <c r="S298" s="5">
        <v>1</v>
      </c>
      <c r="T298" s="5" t="s">
        <v>45</v>
      </c>
      <c r="U298" s="5" t="s">
        <v>37</v>
      </c>
      <c r="V298" s="5" t="s">
        <v>46</v>
      </c>
      <c r="W298" s="5" t="s">
        <v>72</v>
      </c>
      <c r="X298" s="5" t="s">
        <v>73</v>
      </c>
      <c r="Y298" s="9" t="s">
        <v>63</v>
      </c>
      <c r="Z298" s="9" t="s">
        <v>49</v>
      </c>
      <c r="AA298" s="9">
        <v>45922.445138888892</v>
      </c>
      <c r="AB298" s="1"/>
    </row>
    <row r="299" spans="1:28" ht="15.6" x14ac:dyDescent="0.3">
      <c r="A299" s="5">
        <v>100</v>
      </c>
      <c r="B299" s="5" t="s">
        <v>1871</v>
      </c>
      <c r="C299" s="5" t="s">
        <v>1814</v>
      </c>
      <c r="D299" s="6" t="s">
        <v>1872</v>
      </c>
      <c r="E299" s="6" t="s">
        <v>1873</v>
      </c>
      <c r="F299" s="7" t="s">
        <v>39</v>
      </c>
      <c r="G299" s="5" t="s">
        <v>227</v>
      </c>
      <c r="H299" s="5" t="s">
        <v>170</v>
      </c>
      <c r="I299" s="5" t="s">
        <v>289</v>
      </c>
      <c r="J299" s="5" t="s">
        <v>37</v>
      </c>
      <c r="K299" s="5" t="s">
        <v>290</v>
      </c>
      <c r="L299" s="5" t="s">
        <v>228</v>
      </c>
      <c r="M299" s="5" t="s">
        <v>1874</v>
      </c>
      <c r="N299" s="5" t="s">
        <v>1875</v>
      </c>
      <c r="O299" s="7" t="s">
        <v>128</v>
      </c>
      <c r="P299" s="5" t="s">
        <v>290</v>
      </c>
      <c r="Q299" s="5" t="s">
        <v>43</v>
      </c>
      <c r="R299" s="5" t="s">
        <v>44</v>
      </c>
      <c r="S299" s="5">
        <v>2</v>
      </c>
      <c r="T299" s="5" t="s">
        <v>45</v>
      </c>
      <c r="U299" s="5" t="s">
        <v>37</v>
      </c>
      <c r="V299" s="5" t="s">
        <v>46</v>
      </c>
      <c r="W299" s="5" t="s">
        <v>47</v>
      </c>
      <c r="X299" s="5" t="s">
        <v>129</v>
      </c>
      <c r="Y299" s="10" t="s">
        <v>39</v>
      </c>
      <c r="Z299" s="10" t="s">
        <v>49</v>
      </c>
      <c r="AA299" s="10" t="s">
        <v>1876</v>
      </c>
      <c r="AB299" s="1"/>
    </row>
    <row r="300" spans="1:28" ht="15.6" x14ac:dyDescent="0.3">
      <c r="A300" s="5">
        <f t="shared" si="5"/>
        <v>101</v>
      </c>
      <c r="B300" s="5" t="s">
        <v>1877</v>
      </c>
      <c r="C300" s="5" t="s">
        <v>1814</v>
      </c>
      <c r="D300" s="6" t="s">
        <v>1878</v>
      </c>
      <c r="E300" s="6" t="s">
        <v>1879</v>
      </c>
      <c r="F300" s="7" t="s">
        <v>39</v>
      </c>
      <c r="G300" s="5" t="s">
        <v>227</v>
      </c>
      <c r="H300" s="5" t="s">
        <v>170</v>
      </c>
      <c r="I300" s="5" t="s">
        <v>289</v>
      </c>
      <c r="J300" s="5" t="s">
        <v>37</v>
      </c>
      <c r="K300" s="5" t="s">
        <v>290</v>
      </c>
      <c r="L300" s="5" t="s">
        <v>228</v>
      </c>
      <c r="M300" s="5" t="s">
        <v>1880</v>
      </c>
      <c r="N300" s="5" t="s">
        <v>1881</v>
      </c>
      <c r="O300" s="7" t="s">
        <v>128</v>
      </c>
      <c r="P300" s="5" t="s">
        <v>290</v>
      </c>
      <c r="Q300" s="5" t="s">
        <v>43</v>
      </c>
      <c r="R300" s="5" t="s">
        <v>44</v>
      </c>
      <c r="S300" s="5">
        <v>2</v>
      </c>
      <c r="T300" s="5" t="s">
        <v>45</v>
      </c>
      <c r="U300" s="5" t="s">
        <v>37</v>
      </c>
      <c r="V300" s="5" t="s">
        <v>46</v>
      </c>
      <c r="W300" s="5" t="s">
        <v>47</v>
      </c>
      <c r="X300" s="5" t="s">
        <v>129</v>
      </c>
      <c r="Y300" s="10" t="s">
        <v>39</v>
      </c>
      <c r="Z300" s="10" t="s">
        <v>49</v>
      </c>
      <c r="AA300" s="10" t="s">
        <v>1882</v>
      </c>
      <c r="AB300" s="1"/>
    </row>
    <row r="301" spans="1:28" ht="15.6" x14ac:dyDescent="0.3">
      <c r="A301" s="5">
        <f t="shared" si="5"/>
        <v>102</v>
      </c>
      <c r="B301" s="5" t="s">
        <v>1883</v>
      </c>
      <c r="C301" s="5" t="s">
        <v>1814</v>
      </c>
      <c r="D301" s="6" t="s">
        <v>1884</v>
      </c>
      <c r="E301" s="6" t="s">
        <v>1885</v>
      </c>
      <c r="F301" s="7" t="s">
        <v>39</v>
      </c>
      <c r="G301" s="5" t="s">
        <v>227</v>
      </c>
      <c r="H301" s="5" t="s">
        <v>170</v>
      </c>
      <c r="I301" s="5" t="s">
        <v>289</v>
      </c>
      <c r="J301" s="5" t="s">
        <v>37</v>
      </c>
      <c r="K301" s="5" t="s">
        <v>290</v>
      </c>
      <c r="L301" s="5" t="s">
        <v>57</v>
      </c>
      <c r="M301" s="5" t="s">
        <v>1886</v>
      </c>
      <c r="N301" s="5" t="s">
        <v>1887</v>
      </c>
      <c r="O301" s="7" t="s">
        <v>121</v>
      </c>
      <c r="P301" s="5" t="s">
        <v>290</v>
      </c>
      <c r="Q301" s="5" t="s">
        <v>43</v>
      </c>
      <c r="R301" s="5" t="s">
        <v>44</v>
      </c>
      <c r="S301" s="5">
        <v>2</v>
      </c>
      <c r="T301" s="5" t="s">
        <v>45</v>
      </c>
      <c r="U301" s="5" t="s">
        <v>37</v>
      </c>
      <c r="V301" s="5" t="s">
        <v>46</v>
      </c>
      <c r="W301" s="5" t="s">
        <v>47</v>
      </c>
      <c r="X301" s="5" t="s">
        <v>129</v>
      </c>
      <c r="Y301" s="10" t="s">
        <v>63</v>
      </c>
      <c r="Z301" s="10" t="s">
        <v>49</v>
      </c>
      <c r="AA301" s="10" t="s">
        <v>1888</v>
      </c>
      <c r="AB301" s="1"/>
    </row>
    <row r="302" spans="1:28" ht="15.6" x14ac:dyDescent="0.3">
      <c r="A302" s="5">
        <v>101</v>
      </c>
      <c r="B302" s="5" t="s">
        <v>1889</v>
      </c>
      <c r="C302" s="5" t="s">
        <v>1814</v>
      </c>
      <c r="D302" s="6" t="s">
        <v>1890</v>
      </c>
      <c r="E302" s="6" t="s">
        <v>1891</v>
      </c>
      <c r="F302" s="7" t="s">
        <v>39</v>
      </c>
      <c r="G302" s="5" t="s">
        <v>227</v>
      </c>
      <c r="H302" s="5" t="s">
        <v>170</v>
      </c>
      <c r="I302" s="5" t="s">
        <v>289</v>
      </c>
      <c r="J302" s="5" t="s">
        <v>37</v>
      </c>
      <c r="K302" s="5" t="s">
        <v>290</v>
      </c>
      <c r="L302" s="5" t="s">
        <v>228</v>
      </c>
      <c r="M302" s="5" t="s">
        <v>1892</v>
      </c>
      <c r="N302" s="5" t="s">
        <v>1893</v>
      </c>
      <c r="O302" s="7" t="s">
        <v>173</v>
      </c>
      <c r="P302" s="5" t="s">
        <v>290</v>
      </c>
      <c r="Q302" s="5" t="s">
        <v>43</v>
      </c>
      <c r="R302" s="5" t="s">
        <v>44</v>
      </c>
      <c r="S302" s="5">
        <v>2</v>
      </c>
      <c r="T302" s="5" t="s">
        <v>45</v>
      </c>
      <c r="U302" s="5" t="s">
        <v>37</v>
      </c>
      <c r="V302" s="5" t="s">
        <v>46</v>
      </c>
      <c r="W302" s="5" t="s">
        <v>47</v>
      </c>
      <c r="X302" s="5" t="s">
        <v>129</v>
      </c>
      <c r="Y302" s="10" t="s">
        <v>39</v>
      </c>
      <c r="Z302" s="10" t="s">
        <v>49</v>
      </c>
      <c r="AA302" s="10" t="s">
        <v>1894</v>
      </c>
      <c r="AB302" s="1"/>
    </row>
    <row r="303" spans="1:28" ht="15.6" x14ac:dyDescent="0.3">
      <c r="A303" s="5">
        <f t="shared" si="5"/>
        <v>102</v>
      </c>
      <c r="B303" s="5" t="s">
        <v>1895</v>
      </c>
      <c r="C303" s="5" t="s">
        <v>1814</v>
      </c>
      <c r="D303" s="6" t="s">
        <v>1896</v>
      </c>
      <c r="E303" s="6" t="s">
        <v>1897</v>
      </c>
      <c r="F303" s="7" t="s">
        <v>39</v>
      </c>
      <c r="G303" s="5" t="s">
        <v>227</v>
      </c>
      <c r="H303" s="5" t="s">
        <v>170</v>
      </c>
      <c r="I303" s="5" t="s">
        <v>289</v>
      </c>
      <c r="J303" s="5" t="s">
        <v>37</v>
      </c>
      <c r="K303" s="5" t="s">
        <v>290</v>
      </c>
      <c r="L303" s="5" t="s">
        <v>228</v>
      </c>
      <c r="M303" s="5" t="s">
        <v>1898</v>
      </c>
      <c r="N303" s="5" t="s">
        <v>1899</v>
      </c>
      <c r="O303" s="7" t="s">
        <v>121</v>
      </c>
      <c r="P303" s="5" t="s">
        <v>290</v>
      </c>
      <c r="Q303" s="5" t="s">
        <v>43</v>
      </c>
      <c r="R303" s="5" t="s">
        <v>44</v>
      </c>
      <c r="S303" s="5">
        <v>2</v>
      </c>
      <c r="T303" s="5" t="s">
        <v>45</v>
      </c>
      <c r="U303" s="5" t="s">
        <v>37</v>
      </c>
      <c r="V303" s="5" t="s">
        <v>46</v>
      </c>
      <c r="W303" s="5" t="s">
        <v>47</v>
      </c>
      <c r="X303" s="5" t="s">
        <v>129</v>
      </c>
      <c r="Y303" s="10" t="s">
        <v>39</v>
      </c>
      <c r="Z303" s="10" t="s">
        <v>49</v>
      </c>
      <c r="AA303" s="10" t="s">
        <v>1900</v>
      </c>
      <c r="AB303" s="1"/>
    </row>
    <row r="304" spans="1:28" ht="15.6" x14ac:dyDescent="0.3">
      <c r="A304" s="5">
        <f t="shared" si="5"/>
        <v>103</v>
      </c>
      <c r="B304" s="5" t="s">
        <v>1901</v>
      </c>
      <c r="C304" s="5" t="s">
        <v>1902</v>
      </c>
      <c r="D304" s="6" t="s">
        <v>1903</v>
      </c>
      <c r="E304" s="6" t="s">
        <v>1904</v>
      </c>
      <c r="F304" s="7" t="s">
        <v>39</v>
      </c>
      <c r="G304" s="5" t="s">
        <v>227</v>
      </c>
      <c r="H304" s="5" t="s">
        <v>170</v>
      </c>
      <c r="I304" s="5" t="s">
        <v>289</v>
      </c>
      <c r="J304" s="5" t="s">
        <v>37</v>
      </c>
      <c r="K304" s="5" t="s">
        <v>290</v>
      </c>
      <c r="L304" s="5" t="s">
        <v>228</v>
      </c>
      <c r="M304" s="5" t="s">
        <v>1905</v>
      </c>
      <c r="N304" s="5" t="s">
        <v>1906</v>
      </c>
      <c r="O304" s="7" t="s">
        <v>173</v>
      </c>
      <c r="P304" s="5" t="s">
        <v>290</v>
      </c>
      <c r="Q304" s="5" t="s">
        <v>43</v>
      </c>
      <c r="R304" s="5" t="s">
        <v>44</v>
      </c>
      <c r="S304" s="5">
        <v>2</v>
      </c>
      <c r="T304" s="5" t="s">
        <v>45</v>
      </c>
      <c r="U304" s="5" t="s">
        <v>37</v>
      </c>
      <c r="V304" s="5" t="s">
        <v>46</v>
      </c>
      <c r="W304" s="5" t="s">
        <v>47</v>
      </c>
      <c r="X304" s="5" t="s">
        <v>129</v>
      </c>
      <c r="Y304" s="10" t="s">
        <v>39</v>
      </c>
      <c r="Z304" s="10" t="s">
        <v>49</v>
      </c>
      <c r="AA304" s="10" t="s">
        <v>1907</v>
      </c>
      <c r="AB304" s="1"/>
    </row>
    <row r="305" spans="1:28" ht="15.6" x14ac:dyDescent="0.3">
      <c r="A305" s="5">
        <v>102</v>
      </c>
      <c r="B305" s="5" t="s">
        <v>1908</v>
      </c>
      <c r="C305" s="5" t="s">
        <v>1902</v>
      </c>
      <c r="D305" s="6" t="s">
        <v>1909</v>
      </c>
      <c r="E305" s="6" t="s">
        <v>1910</v>
      </c>
      <c r="F305" s="7" t="s">
        <v>39</v>
      </c>
      <c r="G305" s="5" t="s">
        <v>227</v>
      </c>
      <c r="H305" s="5" t="s">
        <v>170</v>
      </c>
      <c r="I305" s="5" t="s">
        <v>289</v>
      </c>
      <c r="J305" s="5" t="s">
        <v>37</v>
      </c>
      <c r="K305" s="5" t="s">
        <v>290</v>
      </c>
      <c r="L305" s="5" t="s">
        <v>228</v>
      </c>
      <c r="M305" s="5" t="s">
        <v>1911</v>
      </c>
      <c r="N305" s="5" t="s">
        <v>1912</v>
      </c>
      <c r="O305" s="7" t="s">
        <v>121</v>
      </c>
      <c r="P305" s="5" t="s">
        <v>290</v>
      </c>
      <c r="Q305" s="5" t="s">
        <v>43</v>
      </c>
      <c r="R305" s="5" t="s">
        <v>44</v>
      </c>
      <c r="S305" s="5">
        <v>2</v>
      </c>
      <c r="T305" s="5" t="s">
        <v>45</v>
      </c>
      <c r="U305" s="5" t="s">
        <v>37</v>
      </c>
      <c r="V305" s="5" t="s">
        <v>46</v>
      </c>
      <c r="W305" s="5" t="s">
        <v>47</v>
      </c>
      <c r="X305" s="5" t="s">
        <v>129</v>
      </c>
      <c r="Y305" s="10" t="s">
        <v>39</v>
      </c>
      <c r="Z305" s="10" t="s">
        <v>49</v>
      </c>
      <c r="AA305" s="10" t="s">
        <v>1913</v>
      </c>
      <c r="AB305" s="1"/>
    </row>
    <row r="306" spans="1:28" ht="15.6" x14ac:dyDescent="0.3">
      <c r="A306" s="5">
        <f t="shared" si="5"/>
        <v>103</v>
      </c>
      <c r="B306" s="5" t="s">
        <v>1914</v>
      </c>
      <c r="C306" s="5" t="s">
        <v>1902</v>
      </c>
      <c r="D306" s="6" t="s">
        <v>1915</v>
      </c>
      <c r="E306" s="6" t="s">
        <v>1916</v>
      </c>
      <c r="F306" s="7" t="s">
        <v>39</v>
      </c>
      <c r="G306" s="5" t="s">
        <v>227</v>
      </c>
      <c r="H306" s="5" t="s">
        <v>170</v>
      </c>
      <c r="I306" s="5" t="s">
        <v>289</v>
      </c>
      <c r="J306" s="5" t="s">
        <v>37</v>
      </c>
      <c r="K306" s="5" t="s">
        <v>290</v>
      </c>
      <c r="L306" s="5" t="s">
        <v>57</v>
      </c>
      <c r="M306" s="5" t="s">
        <v>1917</v>
      </c>
      <c r="N306" s="5" t="s">
        <v>1918</v>
      </c>
      <c r="O306" s="7" t="s">
        <v>1134</v>
      </c>
      <c r="P306" s="5" t="s">
        <v>290</v>
      </c>
      <c r="Q306" s="5" t="s">
        <v>43</v>
      </c>
      <c r="R306" s="5" t="s">
        <v>44</v>
      </c>
      <c r="S306" s="5">
        <v>2</v>
      </c>
      <c r="T306" s="5" t="s">
        <v>45</v>
      </c>
      <c r="U306" s="5" t="s">
        <v>37</v>
      </c>
      <c r="V306" s="5" t="s">
        <v>46</v>
      </c>
      <c r="W306" s="5" t="s">
        <v>47</v>
      </c>
      <c r="X306" s="5" t="s">
        <v>129</v>
      </c>
      <c r="Y306" s="10" t="s">
        <v>63</v>
      </c>
      <c r="Z306" s="10" t="s">
        <v>49</v>
      </c>
      <c r="AA306" s="10" t="s">
        <v>1919</v>
      </c>
      <c r="AB306" s="1"/>
    </row>
    <row r="307" spans="1:28" ht="15.6" x14ac:dyDescent="0.3">
      <c r="A307" s="5">
        <f t="shared" si="5"/>
        <v>104</v>
      </c>
      <c r="B307" s="5" t="s">
        <v>1920</v>
      </c>
      <c r="C307" s="5" t="s">
        <v>1902</v>
      </c>
      <c r="D307" s="6" t="s">
        <v>1921</v>
      </c>
      <c r="E307" s="7" t="s">
        <v>39</v>
      </c>
      <c r="F307" s="7" t="s">
        <v>39</v>
      </c>
      <c r="G307" s="5" t="s">
        <v>107</v>
      </c>
      <c r="H307" s="5" t="s">
        <v>35</v>
      </c>
      <c r="I307" s="5" t="s">
        <v>55</v>
      </c>
      <c r="J307" s="5" t="s">
        <v>37</v>
      </c>
      <c r="K307" s="5" t="s">
        <v>56</v>
      </c>
      <c r="L307" s="5" t="s">
        <v>57</v>
      </c>
      <c r="M307" s="5">
        <v>13.036820499999999</v>
      </c>
      <c r="N307" s="5">
        <v>77.625729699999994</v>
      </c>
      <c r="O307" s="7" t="s">
        <v>1922</v>
      </c>
      <c r="P307" s="5" t="s">
        <v>61</v>
      </c>
      <c r="Q307" s="5" t="s">
        <v>62</v>
      </c>
      <c r="R307" s="5" t="s">
        <v>44</v>
      </c>
      <c r="S307" s="5">
        <v>1</v>
      </c>
      <c r="T307" s="5" t="s">
        <v>45</v>
      </c>
      <c r="U307" s="5" t="s">
        <v>37</v>
      </c>
      <c r="V307" s="5" t="s">
        <v>46</v>
      </c>
      <c r="W307" s="5" t="s">
        <v>72</v>
      </c>
      <c r="X307" s="5" t="s">
        <v>73</v>
      </c>
      <c r="Y307" s="9" t="s">
        <v>63</v>
      </c>
      <c r="Z307" s="9" t="s">
        <v>49</v>
      </c>
      <c r="AA307" s="9">
        <v>45922.449942129628</v>
      </c>
      <c r="AB307" s="1"/>
    </row>
    <row r="308" spans="1:28" ht="15.6" x14ac:dyDescent="0.3">
      <c r="A308" s="5">
        <v>103</v>
      </c>
      <c r="B308" s="5" t="s">
        <v>1923</v>
      </c>
      <c r="C308" s="5" t="s">
        <v>1902</v>
      </c>
      <c r="D308" s="6" t="s">
        <v>1924</v>
      </c>
      <c r="E308" s="6" t="s">
        <v>1925</v>
      </c>
      <c r="F308" s="7" t="s">
        <v>39</v>
      </c>
      <c r="G308" s="5" t="s">
        <v>227</v>
      </c>
      <c r="H308" s="5" t="s">
        <v>170</v>
      </c>
      <c r="I308" s="5" t="s">
        <v>289</v>
      </c>
      <c r="J308" s="5" t="s">
        <v>37</v>
      </c>
      <c r="K308" s="5" t="s">
        <v>290</v>
      </c>
      <c r="L308" s="5" t="s">
        <v>391</v>
      </c>
      <c r="M308" s="5" t="s">
        <v>1926</v>
      </c>
      <c r="N308" s="5" t="s">
        <v>1927</v>
      </c>
      <c r="O308" s="7" t="s">
        <v>173</v>
      </c>
      <c r="P308" s="5" t="s">
        <v>290</v>
      </c>
      <c r="Q308" s="5" t="s">
        <v>43</v>
      </c>
      <c r="R308" s="5" t="s">
        <v>44</v>
      </c>
      <c r="S308" s="5">
        <v>2</v>
      </c>
      <c r="T308" s="5" t="s">
        <v>45</v>
      </c>
      <c r="U308" s="5" t="s">
        <v>37</v>
      </c>
      <c r="V308" s="5" t="s">
        <v>46</v>
      </c>
      <c r="W308" s="5" t="s">
        <v>47</v>
      </c>
      <c r="X308" s="5" t="s">
        <v>129</v>
      </c>
      <c r="Y308" s="10" t="s">
        <v>39</v>
      </c>
      <c r="Z308" s="10" t="s">
        <v>49</v>
      </c>
      <c r="AA308" s="10" t="s">
        <v>1928</v>
      </c>
      <c r="AB308" s="1"/>
    </row>
    <row r="309" spans="1:28" ht="15.6" x14ac:dyDescent="0.3">
      <c r="A309" s="5">
        <f t="shared" si="5"/>
        <v>104</v>
      </c>
      <c r="B309" s="5" t="s">
        <v>1929</v>
      </c>
      <c r="C309" s="5" t="s">
        <v>1902</v>
      </c>
      <c r="D309" s="6" t="s">
        <v>1930</v>
      </c>
      <c r="E309" s="7" t="s">
        <v>39</v>
      </c>
      <c r="F309" s="7" t="s">
        <v>39</v>
      </c>
      <c r="G309" s="5" t="s">
        <v>107</v>
      </c>
      <c r="H309" s="5" t="s">
        <v>35</v>
      </c>
      <c r="I309" s="5" t="s">
        <v>55</v>
      </c>
      <c r="J309" s="5" t="s">
        <v>37</v>
      </c>
      <c r="K309" s="5" t="s">
        <v>56</v>
      </c>
      <c r="L309" s="5" t="s">
        <v>57</v>
      </c>
      <c r="M309" s="5">
        <v>13.036636700000001</v>
      </c>
      <c r="N309" s="5">
        <v>77.625651899999994</v>
      </c>
      <c r="O309" s="7" t="s">
        <v>1922</v>
      </c>
      <c r="P309" s="5" t="s">
        <v>61</v>
      </c>
      <c r="Q309" s="5" t="s">
        <v>62</v>
      </c>
      <c r="R309" s="5" t="s">
        <v>44</v>
      </c>
      <c r="S309" s="5">
        <v>1</v>
      </c>
      <c r="T309" s="5" t="s">
        <v>45</v>
      </c>
      <c r="U309" s="5" t="s">
        <v>37</v>
      </c>
      <c r="V309" s="5" t="s">
        <v>46</v>
      </c>
      <c r="W309" s="5" t="s">
        <v>72</v>
      </c>
      <c r="X309" s="5" t="s">
        <v>73</v>
      </c>
      <c r="Y309" s="9" t="s">
        <v>63</v>
      </c>
      <c r="Z309" s="9" t="s">
        <v>49</v>
      </c>
      <c r="AA309" s="9">
        <v>45922.450925925928</v>
      </c>
      <c r="AB309" s="1"/>
    </row>
    <row r="310" spans="1:28" ht="15.6" x14ac:dyDescent="0.3">
      <c r="A310" s="5">
        <f t="shared" si="5"/>
        <v>105</v>
      </c>
      <c r="B310" s="5" t="s">
        <v>1931</v>
      </c>
      <c r="C310" s="5" t="s">
        <v>1902</v>
      </c>
      <c r="D310" s="6" t="s">
        <v>1932</v>
      </c>
      <c r="E310" s="6" t="s">
        <v>1933</v>
      </c>
      <c r="F310" s="7" t="s">
        <v>39</v>
      </c>
      <c r="G310" s="5" t="s">
        <v>227</v>
      </c>
      <c r="H310" s="5" t="s">
        <v>170</v>
      </c>
      <c r="I310" s="5" t="s">
        <v>289</v>
      </c>
      <c r="J310" s="5" t="s">
        <v>37</v>
      </c>
      <c r="K310" s="5" t="s">
        <v>290</v>
      </c>
      <c r="L310" s="5" t="s">
        <v>228</v>
      </c>
      <c r="M310" s="5" t="s">
        <v>1934</v>
      </c>
      <c r="N310" s="5" t="s">
        <v>1935</v>
      </c>
      <c r="O310" s="7" t="s">
        <v>173</v>
      </c>
      <c r="P310" s="5" t="s">
        <v>290</v>
      </c>
      <c r="Q310" s="5" t="s">
        <v>43</v>
      </c>
      <c r="R310" s="5" t="s">
        <v>44</v>
      </c>
      <c r="S310" s="5">
        <v>2</v>
      </c>
      <c r="T310" s="5" t="s">
        <v>45</v>
      </c>
      <c r="U310" s="5" t="s">
        <v>37</v>
      </c>
      <c r="V310" s="5" t="s">
        <v>46</v>
      </c>
      <c r="W310" s="5" t="s">
        <v>47</v>
      </c>
      <c r="X310" s="5" t="s">
        <v>129</v>
      </c>
      <c r="Y310" s="10" t="s">
        <v>39</v>
      </c>
      <c r="Z310" s="10" t="s">
        <v>49</v>
      </c>
      <c r="AA310" s="10" t="s">
        <v>1936</v>
      </c>
      <c r="AB310" s="1"/>
    </row>
    <row r="311" spans="1:28" ht="15.6" x14ac:dyDescent="0.3">
      <c r="A311" s="5">
        <v>104</v>
      </c>
      <c r="B311" s="5" t="s">
        <v>1937</v>
      </c>
      <c r="C311" s="5" t="s">
        <v>1902</v>
      </c>
      <c r="D311" s="6" t="s">
        <v>1938</v>
      </c>
      <c r="E311" s="6" t="s">
        <v>1939</v>
      </c>
      <c r="F311" s="7" t="s">
        <v>39</v>
      </c>
      <c r="G311" s="5" t="s">
        <v>227</v>
      </c>
      <c r="H311" s="5" t="s">
        <v>170</v>
      </c>
      <c r="I311" s="5" t="s">
        <v>289</v>
      </c>
      <c r="J311" s="5" t="s">
        <v>37</v>
      </c>
      <c r="K311" s="5" t="s">
        <v>290</v>
      </c>
      <c r="L311" s="5" t="s">
        <v>228</v>
      </c>
      <c r="M311" s="5" t="s">
        <v>1940</v>
      </c>
      <c r="N311" s="5" t="s">
        <v>1941</v>
      </c>
      <c r="O311" s="7" t="s">
        <v>173</v>
      </c>
      <c r="P311" s="5" t="s">
        <v>290</v>
      </c>
      <c r="Q311" s="5" t="s">
        <v>43</v>
      </c>
      <c r="R311" s="5" t="s">
        <v>44</v>
      </c>
      <c r="S311" s="5">
        <v>2</v>
      </c>
      <c r="T311" s="5" t="s">
        <v>45</v>
      </c>
      <c r="U311" s="5" t="s">
        <v>37</v>
      </c>
      <c r="V311" s="5" t="s">
        <v>46</v>
      </c>
      <c r="W311" s="5" t="s">
        <v>47</v>
      </c>
      <c r="X311" s="5" t="s">
        <v>129</v>
      </c>
      <c r="Y311" s="10" t="s">
        <v>39</v>
      </c>
      <c r="Z311" s="10" t="s">
        <v>49</v>
      </c>
      <c r="AA311" s="10" t="s">
        <v>1942</v>
      </c>
      <c r="AB311" s="1"/>
    </row>
    <row r="312" spans="1:28" ht="15.6" x14ac:dyDescent="0.3">
      <c r="A312" s="5">
        <f t="shared" si="5"/>
        <v>105</v>
      </c>
      <c r="B312" s="5" t="s">
        <v>1943</v>
      </c>
      <c r="C312" s="5" t="s">
        <v>1902</v>
      </c>
      <c r="D312" s="6" t="s">
        <v>1944</v>
      </c>
      <c r="E312" s="6" t="s">
        <v>1945</v>
      </c>
      <c r="F312" s="7" t="s">
        <v>39</v>
      </c>
      <c r="G312" s="5" t="s">
        <v>227</v>
      </c>
      <c r="H312" s="5" t="s">
        <v>170</v>
      </c>
      <c r="I312" s="5" t="s">
        <v>289</v>
      </c>
      <c r="J312" s="5" t="s">
        <v>37</v>
      </c>
      <c r="K312" s="5" t="s">
        <v>290</v>
      </c>
      <c r="L312" s="5" t="s">
        <v>228</v>
      </c>
      <c r="M312" s="5" t="s">
        <v>1946</v>
      </c>
      <c r="N312" s="5" t="s">
        <v>1947</v>
      </c>
      <c r="O312" s="7" t="s">
        <v>42</v>
      </c>
      <c r="P312" s="5" t="s">
        <v>290</v>
      </c>
      <c r="Q312" s="5" t="s">
        <v>43</v>
      </c>
      <c r="R312" s="5" t="s">
        <v>44</v>
      </c>
      <c r="S312" s="5">
        <v>2</v>
      </c>
      <c r="T312" s="5" t="s">
        <v>45</v>
      </c>
      <c r="U312" s="5" t="s">
        <v>37</v>
      </c>
      <c r="V312" s="5" t="s">
        <v>46</v>
      </c>
      <c r="W312" s="5" t="s">
        <v>47</v>
      </c>
      <c r="X312" s="5" t="s">
        <v>129</v>
      </c>
      <c r="Y312" s="10" t="s">
        <v>39</v>
      </c>
      <c r="Z312" s="10" t="s">
        <v>49</v>
      </c>
      <c r="AA312" s="10" t="s">
        <v>1948</v>
      </c>
      <c r="AB312" s="1"/>
    </row>
    <row r="313" spans="1:28" ht="15.6" x14ac:dyDescent="0.3">
      <c r="A313" s="5">
        <f t="shared" si="5"/>
        <v>106</v>
      </c>
      <c r="B313" s="5" t="s">
        <v>1949</v>
      </c>
      <c r="C313" s="5" t="s">
        <v>1902</v>
      </c>
      <c r="D313" s="6" t="s">
        <v>1950</v>
      </c>
      <c r="E313" s="6" t="s">
        <v>1951</v>
      </c>
      <c r="F313" s="7" t="s">
        <v>39</v>
      </c>
      <c r="G313" s="5" t="s">
        <v>227</v>
      </c>
      <c r="H313" s="5" t="s">
        <v>170</v>
      </c>
      <c r="I313" s="5" t="s">
        <v>289</v>
      </c>
      <c r="J313" s="5" t="s">
        <v>37</v>
      </c>
      <c r="K313" s="5" t="s">
        <v>290</v>
      </c>
      <c r="L313" s="5" t="s">
        <v>228</v>
      </c>
      <c r="M313" s="5" t="s">
        <v>1952</v>
      </c>
      <c r="N313" s="5" t="s">
        <v>1953</v>
      </c>
      <c r="O313" s="7" t="s">
        <v>42</v>
      </c>
      <c r="P313" s="5" t="s">
        <v>290</v>
      </c>
      <c r="Q313" s="5" t="s">
        <v>43</v>
      </c>
      <c r="R313" s="5" t="s">
        <v>44</v>
      </c>
      <c r="S313" s="5">
        <v>2</v>
      </c>
      <c r="T313" s="5" t="s">
        <v>45</v>
      </c>
      <c r="U313" s="5" t="s">
        <v>37</v>
      </c>
      <c r="V313" s="5" t="s">
        <v>46</v>
      </c>
      <c r="W313" s="5" t="s">
        <v>47</v>
      </c>
      <c r="X313" s="5" t="s">
        <v>129</v>
      </c>
      <c r="Y313" s="10" t="s">
        <v>39</v>
      </c>
      <c r="Z313" s="10" t="s">
        <v>49</v>
      </c>
      <c r="AA313" s="10" t="s">
        <v>1954</v>
      </c>
      <c r="AB313" s="1"/>
    </row>
    <row r="314" spans="1:28" ht="15.6" x14ac:dyDescent="0.3">
      <c r="A314" s="5">
        <v>105</v>
      </c>
      <c r="B314" s="5" t="s">
        <v>1955</v>
      </c>
      <c r="C314" s="5" t="s">
        <v>1902</v>
      </c>
      <c r="D314" s="6" t="s">
        <v>1956</v>
      </c>
      <c r="E314" s="6" t="s">
        <v>1957</v>
      </c>
      <c r="F314" s="7" t="s">
        <v>39</v>
      </c>
      <c r="G314" s="5" t="s">
        <v>227</v>
      </c>
      <c r="H314" s="5" t="s">
        <v>170</v>
      </c>
      <c r="I314" s="5" t="s">
        <v>289</v>
      </c>
      <c r="J314" s="5" t="s">
        <v>37</v>
      </c>
      <c r="K314" s="5" t="s">
        <v>290</v>
      </c>
      <c r="L314" s="5" t="s">
        <v>228</v>
      </c>
      <c r="M314" s="5" t="s">
        <v>1958</v>
      </c>
      <c r="N314" s="5" t="s">
        <v>1959</v>
      </c>
      <c r="O314" s="7" t="s">
        <v>1960</v>
      </c>
      <c r="P314" s="5" t="s">
        <v>290</v>
      </c>
      <c r="Q314" s="5" t="s">
        <v>43</v>
      </c>
      <c r="R314" s="5" t="s">
        <v>44</v>
      </c>
      <c r="S314" s="5">
        <v>2</v>
      </c>
      <c r="T314" s="5" t="s">
        <v>45</v>
      </c>
      <c r="U314" s="5" t="s">
        <v>37</v>
      </c>
      <c r="V314" s="5" t="s">
        <v>46</v>
      </c>
      <c r="W314" s="5" t="s">
        <v>47</v>
      </c>
      <c r="X314" s="5" t="s">
        <v>129</v>
      </c>
      <c r="Y314" s="10" t="s">
        <v>39</v>
      </c>
      <c r="Z314" s="10" t="s">
        <v>1961</v>
      </c>
      <c r="AA314" s="10" t="s">
        <v>1962</v>
      </c>
      <c r="AB314" s="1"/>
    </row>
    <row r="315" spans="1:28" ht="15.6" x14ac:dyDescent="0.3">
      <c r="A315" s="5">
        <f t="shared" si="5"/>
        <v>106</v>
      </c>
      <c r="B315" s="5" t="s">
        <v>1963</v>
      </c>
      <c r="C315" s="5" t="s">
        <v>1902</v>
      </c>
      <c r="D315" s="6" t="s">
        <v>1964</v>
      </c>
      <c r="E315" s="6" t="s">
        <v>1965</v>
      </c>
      <c r="F315" s="7" t="s">
        <v>39</v>
      </c>
      <c r="G315" s="5" t="s">
        <v>227</v>
      </c>
      <c r="H315" s="5" t="s">
        <v>170</v>
      </c>
      <c r="I315" s="5" t="s">
        <v>289</v>
      </c>
      <c r="J315" s="5" t="s">
        <v>37</v>
      </c>
      <c r="K315" s="5" t="s">
        <v>290</v>
      </c>
      <c r="L315" s="5" t="s">
        <v>228</v>
      </c>
      <c r="M315" s="5" t="s">
        <v>1966</v>
      </c>
      <c r="N315" s="5" t="s">
        <v>1967</v>
      </c>
      <c r="O315" s="7" t="s">
        <v>173</v>
      </c>
      <c r="P315" s="5" t="s">
        <v>290</v>
      </c>
      <c r="Q315" s="5" t="s">
        <v>43</v>
      </c>
      <c r="R315" s="5" t="s">
        <v>44</v>
      </c>
      <c r="S315" s="5">
        <v>2</v>
      </c>
      <c r="T315" s="5" t="s">
        <v>45</v>
      </c>
      <c r="U315" s="5" t="s">
        <v>37</v>
      </c>
      <c r="V315" s="5" t="s">
        <v>46</v>
      </c>
      <c r="W315" s="5" t="s">
        <v>47</v>
      </c>
      <c r="X315" s="5" t="s">
        <v>129</v>
      </c>
      <c r="Y315" s="10" t="s">
        <v>39</v>
      </c>
      <c r="Z315" s="10" t="s">
        <v>49</v>
      </c>
      <c r="AA315" s="10" t="s">
        <v>1968</v>
      </c>
      <c r="AB315" s="1"/>
    </row>
    <row r="316" spans="1:28" ht="15.6" x14ac:dyDescent="0.3">
      <c r="A316" s="5">
        <f t="shared" si="5"/>
        <v>107</v>
      </c>
      <c r="B316" s="5" t="s">
        <v>1969</v>
      </c>
      <c r="C316" s="5" t="s">
        <v>1902</v>
      </c>
      <c r="D316" s="6" t="s">
        <v>1970</v>
      </c>
      <c r="E316" s="6" t="s">
        <v>1971</v>
      </c>
      <c r="F316" s="7" t="s">
        <v>39</v>
      </c>
      <c r="G316" s="5" t="s">
        <v>227</v>
      </c>
      <c r="H316" s="5" t="s">
        <v>170</v>
      </c>
      <c r="I316" s="5" t="s">
        <v>289</v>
      </c>
      <c r="J316" s="5" t="s">
        <v>37</v>
      </c>
      <c r="K316" s="5" t="s">
        <v>290</v>
      </c>
      <c r="L316" s="5" t="s">
        <v>57</v>
      </c>
      <c r="M316" s="5" t="s">
        <v>1972</v>
      </c>
      <c r="N316" s="5" t="s">
        <v>1973</v>
      </c>
      <c r="O316" s="7" t="s">
        <v>173</v>
      </c>
      <c r="P316" s="5" t="s">
        <v>290</v>
      </c>
      <c r="Q316" s="5" t="s">
        <v>43</v>
      </c>
      <c r="R316" s="5" t="s">
        <v>44</v>
      </c>
      <c r="S316" s="5">
        <v>2</v>
      </c>
      <c r="T316" s="5" t="s">
        <v>45</v>
      </c>
      <c r="U316" s="5" t="s">
        <v>37</v>
      </c>
      <c r="V316" s="5" t="s">
        <v>46</v>
      </c>
      <c r="W316" s="5" t="s">
        <v>47</v>
      </c>
      <c r="X316" s="5" t="s">
        <v>129</v>
      </c>
      <c r="Y316" s="10" t="s">
        <v>63</v>
      </c>
      <c r="Z316" s="10" t="s">
        <v>49</v>
      </c>
      <c r="AA316" s="10" t="s">
        <v>1974</v>
      </c>
      <c r="AB316" s="1"/>
    </row>
    <row r="317" spans="1:28" ht="15.6" x14ac:dyDescent="0.3">
      <c r="A317" s="5">
        <v>106</v>
      </c>
      <c r="B317" s="5" t="s">
        <v>1975</v>
      </c>
      <c r="C317" s="5" t="s">
        <v>1902</v>
      </c>
      <c r="D317" s="6" t="s">
        <v>1976</v>
      </c>
      <c r="E317" s="6" t="s">
        <v>1977</v>
      </c>
      <c r="F317" s="7" t="s">
        <v>39</v>
      </c>
      <c r="G317" s="5" t="s">
        <v>227</v>
      </c>
      <c r="H317" s="5" t="s">
        <v>35</v>
      </c>
      <c r="I317" s="5" t="s">
        <v>289</v>
      </c>
      <c r="J317" s="5" t="s">
        <v>37</v>
      </c>
      <c r="K317" s="5" t="s">
        <v>290</v>
      </c>
      <c r="L317" s="5" t="s">
        <v>228</v>
      </c>
      <c r="M317" s="5" t="s">
        <v>1978</v>
      </c>
      <c r="N317" s="5" t="s">
        <v>1979</v>
      </c>
      <c r="O317" s="7" t="s">
        <v>173</v>
      </c>
      <c r="P317" s="5" t="s">
        <v>290</v>
      </c>
      <c r="Q317" s="5" t="s">
        <v>43</v>
      </c>
      <c r="R317" s="5" t="s">
        <v>44</v>
      </c>
      <c r="S317" s="5">
        <v>2</v>
      </c>
      <c r="T317" s="5" t="s">
        <v>45</v>
      </c>
      <c r="U317" s="5" t="s">
        <v>37</v>
      </c>
      <c r="V317" s="5" t="s">
        <v>46</v>
      </c>
      <c r="W317" s="5" t="s">
        <v>47</v>
      </c>
      <c r="X317" s="5" t="s">
        <v>129</v>
      </c>
      <c r="Y317" s="10" t="s">
        <v>39</v>
      </c>
      <c r="Z317" s="10" t="s">
        <v>49</v>
      </c>
      <c r="AA317" s="10" t="s">
        <v>1980</v>
      </c>
      <c r="AB317" s="1"/>
    </row>
    <row r="318" spans="1:28" ht="15.6" x14ac:dyDescent="0.3">
      <c r="A318" s="5">
        <f t="shared" si="5"/>
        <v>107</v>
      </c>
      <c r="B318" s="5" t="s">
        <v>1981</v>
      </c>
      <c r="C318" s="5" t="s">
        <v>1902</v>
      </c>
      <c r="D318" s="6" t="s">
        <v>1982</v>
      </c>
      <c r="E318" s="6" t="s">
        <v>1983</v>
      </c>
      <c r="F318" s="7" t="s">
        <v>39</v>
      </c>
      <c r="G318" s="5" t="s">
        <v>227</v>
      </c>
      <c r="H318" s="5" t="s">
        <v>170</v>
      </c>
      <c r="I318" s="5" t="s">
        <v>289</v>
      </c>
      <c r="J318" s="5" t="s">
        <v>37</v>
      </c>
      <c r="K318" s="5" t="s">
        <v>290</v>
      </c>
      <c r="L318" s="5" t="s">
        <v>228</v>
      </c>
      <c r="M318" s="5" t="s">
        <v>1984</v>
      </c>
      <c r="N318" s="5" t="s">
        <v>1985</v>
      </c>
      <c r="O318" s="7" t="s">
        <v>1134</v>
      </c>
      <c r="P318" s="5" t="s">
        <v>290</v>
      </c>
      <c r="Q318" s="5" t="s">
        <v>43</v>
      </c>
      <c r="R318" s="5" t="s">
        <v>44</v>
      </c>
      <c r="S318" s="5">
        <v>2</v>
      </c>
      <c r="T318" s="5" t="s">
        <v>45</v>
      </c>
      <c r="U318" s="5" t="s">
        <v>37</v>
      </c>
      <c r="V318" s="5" t="s">
        <v>46</v>
      </c>
      <c r="W318" s="5" t="s">
        <v>47</v>
      </c>
      <c r="X318" s="5" t="s">
        <v>129</v>
      </c>
      <c r="Y318" s="10" t="s">
        <v>39</v>
      </c>
      <c r="Z318" s="10" t="s">
        <v>49</v>
      </c>
      <c r="AA318" s="10" t="s">
        <v>1986</v>
      </c>
      <c r="AB318" s="1"/>
    </row>
    <row r="319" spans="1:28" ht="15.6" x14ac:dyDescent="0.3">
      <c r="A319" s="5">
        <f t="shared" si="5"/>
        <v>108</v>
      </c>
      <c r="B319" s="5" t="s">
        <v>1987</v>
      </c>
      <c r="C319" s="5" t="s">
        <v>1902</v>
      </c>
      <c r="D319" s="6" t="s">
        <v>1988</v>
      </c>
      <c r="E319" s="6" t="s">
        <v>1989</v>
      </c>
      <c r="F319" s="7" t="s">
        <v>39</v>
      </c>
      <c r="G319" s="5" t="s">
        <v>227</v>
      </c>
      <c r="H319" s="5" t="s">
        <v>170</v>
      </c>
      <c r="I319" s="5" t="s">
        <v>289</v>
      </c>
      <c r="J319" s="5" t="s">
        <v>37</v>
      </c>
      <c r="K319" s="5" t="s">
        <v>290</v>
      </c>
      <c r="L319" s="5" t="s">
        <v>228</v>
      </c>
      <c r="M319" s="5" t="s">
        <v>1990</v>
      </c>
      <c r="N319" s="5" t="s">
        <v>1991</v>
      </c>
      <c r="O319" s="7" t="s">
        <v>1134</v>
      </c>
      <c r="P319" s="5" t="s">
        <v>290</v>
      </c>
      <c r="Q319" s="5" t="s">
        <v>43</v>
      </c>
      <c r="R319" s="5" t="s">
        <v>44</v>
      </c>
      <c r="S319" s="5">
        <v>2</v>
      </c>
      <c r="T319" s="5" t="s">
        <v>45</v>
      </c>
      <c r="U319" s="5" t="s">
        <v>37</v>
      </c>
      <c r="V319" s="5" t="s">
        <v>46</v>
      </c>
      <c r="W319" s="5" t="s">
        <v>47</v>
      </c>
      <c r="X319" s="5" t="s">
        <v>129</v>
      </c>
      <c r="Y319" s="10" t="s">
        <v>39</v>
      </c>
      <c r="Z319" s="10" t="s">
        <v>49</v>
      </c>
      <c r="AA319" s="10" t="s">
        <v>1992</v>
      </c>
      <c r="AB319" s="1"/>
    </row>
    <row r="320" spans="1:28" ht="15.6" x14ac:dyDescent="0.3">
      <c r="A320" s="5">
        <v>107</v>
      </c>
      <c r="B320" s="5" t="s">
        <v>1993</v>
      </c>
      <c r="C320" s="5" t="s">
        <v>1902</v>
      </c>
      <c r="D320" s="6" t="s">
        <v>1994</v>
      </c>
      <c r="E320" s="6" t="s">
        <v>1995</v>
      </c>
      <c r="F320" s="7" t="s">
        <v>39</v>
      </c>
      <c r="G320" s="5" t="s">
        <v>227</v>
      </c>
      <c r="H320" s="5" t="s">
        <v>170</v>
      </c>
      <c r="I320" s="5" t="s">
        <v>289</v>
      </c>
      <c r="J320" s="5" t="s">
        <v>37</v>
      </c>
      <c r="K320" s="5" t="s">
        <v>290</v>
      </c>
      <c r="L320" s="5" t="s">
        <v>228</v>
      </c>
      <c r="M320" s="5" t="s">
        <v>1996</v>
      </c>
      <c r="N320" s="5" t="s">
        <v>1997</v>
      </c>
      <c r="O320" s="7" t="s">
        <v>173</v>
      </c>
      <c r="P320" s="5" t="s">
        <v>290</v>
      </c>
      <c r="Q320" s="5" t="s">
        <v>43</v>
      </c>
      <c r="R320" s="5" t="s">
        <v>44</v>
      </c>
      <c r="S320" s="5">
        <v>2</v>
      </c>
      <c r="T320" s="5" t="s">
        <v>45</v>
      </c>
      <c r="U320" s="5" t="s">
        <v>37</v>
      </c>
      <c r="V320" s="5" t="s">
        <v>46</v>
      </c>
      <c r="W320" s="5" t="s">
        <v>47</v>
      </c>
      <c r="X320" s="5" t="s">
        <v>129</v>
      </c>
      <c r="Y320" s="10" t="s">
        <v>39</v>
      </c>
      <c r="Z320" s="10" t="s">
        <v>49</v>
      </c>
      <c r="AA320" s="10" t="s">
        <v>1998</v>
      </c>
      <c r="AB320" s="1"/>
    </row>
    <row r="321" spans="1:28" ht="15.6" x14ac:dyDescent="0.3">
      <c r="A321" s="5">
        <f t="shared" si="5"/>
        <v>108</v>
      </c>
      <c r="B321" s="5" t="s">
        <v>1999</v>
      </c>
      <c r="C321" s="5" t="s">
        <v>1902</v>
      </c>
      <c r="D321" s="6" t="s">
        <v>2000</v>
      </c>
      <c r="E321" s="6" t="s">
        <v>2001</v>
      </c>
      <c r="F321" s="7" t="s">
        <v>39</v>
      </c>
      <c r="G321" s="5" t="s">
        <v>227</v>
      </c>
      <c r="H321" s="5" t="s">
        <v>170</v>
      </c>
      <c r="I321" s="5" t="s">
        <v>289</v>
      </c>
      <c r="J321" s="5" t="s">
        <v>37</v>
      </c>
      <c r="K321" s="5" t="s">
        <v>290</v>
      </c>
      <c r="L321" s="5" t="s">
        <v>228</v>
      </c>
      <c r="M321" s="5" t="s">
        <v>2002</v>
      </c>
      <c r="N321" s="5" t="s">
        <v>2003</v>
      </c>
      <c r="O321" s="7" t="s">
        <v>1134</v>
      </c>
      <c r="P321" s="5" t="s">
        <v>290</v>
      </c>
      <c r="Q321" s="5" t="s">
        <v>43</v>
      </c>
      <c r="R321" s="5" t="s">
        <v>44</v>
      </c>
      <c r="S321" s="5">
        <v>2</v>
      </c>
      <c r="T321" s="5" t="s">
        <v>45</v>
      </c>
      <c r="U321" s="5" t="s">
        <v>37</v>
      </c>
      <c r="V321" s="5" t="s">
        <v>46</v>
      </c>
      <c r="W321" s="5" t="s">
        <v>47</v>
      </c>
      <c r="X321" s="5" t="s">
        <v>129</v>
      </c>
      <c r="Y321" s="10" t="s">
        <v>39</v>
      </c>
      <c r="Z321" s="10" t="s">
        <v>49</v>
      </c>
      <c r="AA321" s="10" t="s">
        <v>2004</v>
      </c>
      <c r="AB321" s="1"/>
    </row>
    <row r="322" spans="1:28" ht="15.6" x14ac:dyDescent="0.3">
      <c r="A322" s="5">
        <f t="shared" si="5"/>
        <v>109</v>
      </c>
      <c r="B322" s="5" t="s">
        <v>2005</v>
      </c>
      <c r="C322" s="5" t="s">
        <v>1902</v>
      </c>
      <c r="D322" s="6" t="s">
        <v>2006</v>
      </c>
      <c r="E322" s="6" t="s">
        <v>2007</v>
      </c>
      <c r="F322" s="7" t="s">
        <v>39</v>
      </c>
      <c r="G322" s="5" t="s">
        <v>227</v>
      </c>
      <c r="H322" s="5" t="s">
        <v>170</v>
      </c>
      <c r="I322" s="5" t="s">
        <v>289</v>
      </c>
      <c r="J322" s="5" t="s">
        <v>37</v>
      </c>
      <c r="K322" s="5" t="s">
        <v>290</v>
      </c>
      <c r="L322" s="5" t="s">
        <v>228</v>
      </c>
      <c r="M322" s="5" t="s">
        <v>2008</v>
      </c>
      <c r="N322" s="5" t="s">
        <v>2009</v>
      </c>
      <c r="O322" s="7" t="s">
        <v>173</v>
      </c>
      <c r="P322" s="5" t="s">
        <v>290</v>
      </c>
      <c r="Q322" s="5" t="s">
        <v>43</v>
      </c>
      <c r="R322" s="5" t="s">
        <v>44</v>
      </c>
      <c r="S322" s="5">
        <v>2</v>
      </c>
      <c r="T322" s="5" t="s">
        <v>45</v>
      </c>
      <c r="U322" s="5" t="s">
        <v>37</v>
      </c>
      <c r="V322" s="5" t="s">
        <v>46</v>
      </c>
      <c r="W322" s="5" t="s">
        <v>47</v>
      </c>
      <c r="X322" s="5" t="s">
        <v>129</v>
      </c>
      <c r="Y322" s="10" t="s">
        <v>39</v>
      </c>
      <c r="Z322" s="10" t="s">
        <v>49</v>
      </c>
      <c r="AA322" s="10" t="s">
        <v>2010</v>
      </c>
      <c r="AB322" s="1"/>
    </row>
    <row r="323" spans="1:28" ht="15.6" x14ac:dyDescent="0.3">
      <c r="A323" s="5">
        <v>108</v>
      </c>
      <c r="B323" s="5" t="s">
        <v>2011</v>
      </c>
      <c r="C323" s="5" t="s">
        <v>1902</v>
      </c>
      <c r="D323" s="6" t="s">
        <v>2012</v>
      </c>
      <c r="E323" s="6" t="s">
        <v>2013</v>
      </c>
      <c r="F323" s="7" t="s">
        <v>39</v>
      </c>
      <c r="G323" s="5" t="s">
        <v>227</v>
      </c>
      <c r="H323" s="5" t="s">
        <v>170</v>
      </c>
      <c r="I323" s="5" t="s">
        <v>289</v>
      </c>
      <c r="J323" s="5" t="s">
        <v>37</v>
      </c>
      <c r="K323" s="5" t="s">
        <v>290</v>
      </c>
      <c r="L323" s="5" t="s">
        <v>228</v>
      </c>
      <c r="M323" s="5" t="s">
        <v>2014</v>
      </c>
      <c r="N323" s="5" t="s">
        <v>2015</v>
      </c>
      <c r="O323" s="7" t="s">
        <v>173</v>
      </c>
      <c r="P323" s="5" t="s">
        <v>290</v>
      </c>
      <c r="Q323" s="5" t="s">
        <v>43</v>
      </c>
      <c r="R323" s="5" t="s">
        <v>44</v>
      </c>
      <c r="S323" s="5">
        <v>2</v>
      </c>
      <c r="T323" s="5" t="s">
        <v>45</v>
      </c>
      <c r="U323" s="5" t="s">
        <v>37</v>
      </c>
      <c r="V323" s="5" t="s">
        <v>46</v>
      </c>
      <c r="W323" s="5" t="s">
        <v>47</v>
      </c>
      <c r="X323" s="5" t="s">
        <v>129</v>
      </c>
      <c r="Y323" s="10" t="s">
        <v>39</v>
      </c>
      <c r="Z323" s="10" t="s">
        <v>49</v>
      </c>
      <c r="AA323" s="10" t="s">
        <v>2016</v>
      </c>
      <c r="AB323" s="1"/>
    </row>
    <row r="324" spans="1:28" ht="15.6" x14ac:dyDescent="0.3">
      <c r="A324" s="5">
        <f t="shared" si="5"/>
        <v>109</v>
      </c>
      <c r="B324" s="5" t="s">
        <v>2017</v>
      </c>
      <c r="C324" s="5" t="s">
        <v>1902</v>
      </c>
      <c r="D324" s="6" t="s">
        <v>2018</v>
      </c>
      <c r="E324" s="6" t="s">
        <v>2019</v>
      </c>
      <c r="F324" s="7" t="s">
        <v>39</v>
      </c>
      <c r="G324" s="5" t="s">
        <v>227</v>
      </c>
      <c r="H324" s="5" t="s">
        <v>170</v>
      </c>
      <c r="I324" s="5" t="s">
        <v>289</v>
      </c>
      <c r="J324" s="5" t="s">
        <v>37</v>
      </c>
      <c r="K324" s="5" t="s">
        <v>290</v>
      </c>
      <c r="L324" s="5" t="s">
        <v>228</v>
      </c>
      <c r="M324" s="5" t="s">
        <v>2020</v>
      </c>
      <c r="N324" s="5" t="s">
        <v>2021</v>
      </c>
      <c r="O324" s="7" t="s">
        <v>173</v>
      </c>
      <c r="P324" s="5" t="s">
        <v>290</v>
      </c>
      <c r="Q324" s="5" t="s">
        <v>43</v>
      </c>
      <c r="R324" s="5" t="s">
        <v>44</v>
      </c>
      <c r="S324" s="5">
        <v>2</v>
      </c>
      <c r="T324" s="5" t="s">
        <v>45</v>
      </c>
      <c r="U324" s="5" t="s">
        <v>37</v>
      </c>
      <c r="V324" s="5" t="s">
        <v>46</v>
      </c>
      <c r="W324" s="5" t="s">
        <v>47</v>
      </c>
      <c r="X324" s="5" t="s">
        <v>129</v>
      </c>
      <c r="Y324" s="10" t="s">
        <v>39</v>
      </c>
      <c r="Z324" s="10" t="s">
        <v>49</v>
      </c>
      <c r="AA324" s="10" t="s">
        <v>2022</v>
      </c>
      <c r="AB324" s="1"/>
    </row>
    <row r="325" spans="1:28" ht="15.6" x14ac:dyDescent="0.3">
      <c r="A325" s="5">
        <f t="shared" si="5"/>
        <v>110</v>
      </c>
      <c r="B325" s="5" t="s">
        <v>2023</v>
      </c>
      <c r="C325" s="5" t="s">
        <v>1902</v>
      </c>
      <c r="D325" s="6" t="s">
        <v>2024</v>
      </c>
      <c r="E325" s="6" t="s">
        <v>2025</v>
      </c>
      <c r="F325" s="7" t="s">
        <v>39</v>
      </c>
      <c r="G325" s="5" t="s">
        <v>227</v>
      </c>
      <c r="H325" s="5" t="s">
        <v>170</v>
      </c>
      <c r="I325" s="5" t="s">
        <v>289</v>
      </c>
      <c r="J325" s="5" t="s">
        <v>37</v>
      </c>
      <c r="K325" s="5" t="s">
        <v>290</v>
      </c>
      <c r="L325" s="5" t="s">
        <v>228</v>
      </c>
      <c r="M325" s="5" t="s">
        <v>2028</v>
      </c>
      <c r="N325" s="5" t="s">
        <v>2029</v>
      </c>
      <c r="O325" s="7" t="s">
        <v>121</v>
      </c>
      <c r="P325" s="5" t="s">
        <v>290</v>
      </c>
      <c r="Q325" s="5" t="s">
        <v>43</v>
      </c>
      <c r="R325" s="5" t="s">
        <v>44</v>
      </c>
      <c r="S325" s="5">
        <v>2</v>
      </c>
      <c r="T325" s="5" t="s">
        <v>45</v>
      </c>
      <c r="U325" s="5" t="s">
        <v>37</v>
      </c>
      <c r="V325" s="5" t="s">
        <v>46</v>
      </c>
      <c r="W325" s="5" t="s">
        <v>47</v>
      </c>
      <c r="X325" s="5" t="s">
        <v>129</v>
      </c>
      <c r="Y325" s="10" t="s">
        <v>39</v>
      </c>
      <c r="Z325" s="10" t="s">
        <v>49</v>
      </c>
      <c r="AA325" s="10" t="s">
        <v>2030</v>
      </c>
      <c r="AB325" s="1"/>
    </row>
    <row r="326" spans="1:28" ht="15.6" x14ac:dyDescent="0.3">
      <c r="A326" s="5">
        <v>109</v>
      </c>
      <c r="B326" s="5" t="s">
        <v>2031</v>
      </c>
      <c r="C326" s="5" t="s">
        <v>1902</v>
      </c>
      <c r="D326" s="6" t="s">
        <v>2032</v>
      </c>
      <c r="E326" s="6" t="s">
        <v>2033</v>
      </c>
      <c r="F326" s="7" t="s">
        <v>39</v>
      </c>
      <c r="G326" s="5" t="s">
        <v>227</v>
      </c>
      <c r="H326" s="5" t="s">
        <v>170</v>
      </c>
      <c r="I326" s="5" t="s">
        <v>289</v>
      </c>
      <c r="J326" s="5" t="s">
        <v>37</v>
      </c>
      <c r="K326" s="5" t="s">
        <v>290</v>
      </c>
      <c r="L326" s="5" t="s">
        <v>228</v>
      </c>
      <c r="M326" s="5" t="s">
        <v>2034</v>
      </c>
      <c r="N326" s="5" t="s">
        <v>2035</v>
      </c>
      <c r="O326" s="7" t="s">
        <v>173</v>
      </c>
      <c r="P326" s="5" t="s">
        <v>290</v>
      </c>
      <c r="Q326" s="5" t="s">
        <v>43</v>
      </c>
      <c r="R326" s="5" t="s">
        <v>44</v>
      </c>
      <c r="S326" s="5">
        <v>2</v>
      </c>
      <c r="T326" s="5" t="s">
        <v>45</v>
      </c>
      <c r="U326" s="5" t="s">
        <v>37</v>
      </c>
      <c r="V326" s="5" t="s">
        <v>46</v>
      </c>
      <c r="W326" s="5" t="s">
        <v>47</v>
      </c>
      <c r="X326" s="5" t="s">
        <v>129</v>
      </c>
      <c r="Y326" s="10" t="s">
        <v>39</v>
      </c>
      <c r="Z326" s="10" t="s">
        <v>49</v>
      </c>
      <c r="AA326" s="10" t="s">
        <v>2036</v>
      </c>
      <c r="AB326" s="1"/>
    </row>
    <row r="327" spans="1:28" ht="15.6" x14ac:dyDescent="0.3">
      <c r="A327" s="5">
        <f t="shared" si="5"/>
        <v>110</v>
      </c>
      <c r="B327" s="5" t="s">
        <v>2037</v>
      </c>
      <c r="C327" s="5" t="s">
        <v>1902</v>
      </c>
      <c r="D327" s="6" t="s">
        <v>2038</v>
      </c>
      <c r="E327" s="6" t="s">
        <v>2039</v>
      </c>
      <c r="F327" s="7" t="s">
        <v>39</v>
      </c>
      <c r="G327" s="5" t="s">
        <v>227</v>
      </c>
      <c r="H327" s="5" t="s">
        <v>170</v>
      </c>
      <c r="I327" s="5" t="s">
        <v>289</v>
      </c>
      <c r="J327" s="5" t="s">
        <v>37</v>
      </c>
      <c r="K327" s="5" t="s">
        <v>290</v>
      </c>
      <c r="L327" s="5" t="s">
        <v>228</v>
      </c>
      <c r="M327" s="5" t="s">
        <v>2040</v>
      </c>
      <c r="N327" s="5" t="s">
        <v>2041</v>
      </c>
      <c r="O327" s="7" t="s">
        <v>173</v>
      </c>
      <c r="P327" s="5" t="s">
        <v>290</v>
      </c>
      <c r="Q327" s="5" t="s">
        <v>43</v>
      </c>
      <c r="R327" s="5" t="s">
        <v>44</v>
      </c>
      <c r="S327" s="5">
        <v>2</v>
      </c>
      <c r="T327" s="5" t="s">
        <v>45</v>
      </c>
      <c r="U327" s="5" t="s">
        <v>37</v>
      </c>
      <c r="V327" s="5" t="s">
        <v>46</v>
      </c>
      <c r="W327" s="5" t="s">
        <v>47</v>
      </c>
      <c r="X327" s="5" t="s">
        <v>129</v>
      </c>
      <c r="Y327" s="10" t="s">
        <v>39</v>
      </c>
      <c r="Z327" s="10" t="s">
        <v>49</v>
      </c>
      <c r="AA327" s="10" t="s">
        <v>2042</v>
      </c>
      <c r="AB327" s="1"/>
    </row>
    <row r="328" spans="1:28" ht="15.6" x14ac:dyDescent="0.3">
      <c r="A328" s="5">
        <f t="shared" ref="A328:A391" si="6">A327+1</f>
        <v>111</v>
      </c>
      <c r="B328" s="5" t="s">
        <v>2043</v>
      </c>
      <c r="C328" s="5" t="s">
        <v>1902</v>
      </c>
      <c r="D328" s="6" t="s">
        <v>2044</v>
      </c>
      <c r="E328" s="6" t="s">
        <v>2045</v>
      </c>
      <c r="F328" s="7" t="s">
        <v>39</v>
      </c>
      <c r="G328" s="5" t="s">
        <v>227</v>
      </c>
      <c r="H328" s="5" t="s">
        <v>170</v>
      </c>
      <c r="I328" s="5" t="s">
        <v>289</v>
      </c>
      <c r="J328" s="5" t="s">
        <v>37</v>
      </c>
      <c r="K328" s="5" t="s">
        <v>290</v>
      </c>
      <c r="L328" s="5" t="s">
        <v>228</v>
      </c>
      <c r="M328" s="5" t="s">
        <v>2046</v>
      </c>
      <c r="N328" s="5" t="s">
        <v>2047</v>
      </c>
      <c r="O328" s="7" t="s">
        <v>173</v>
      </c>
      <c r="P328" s="5" t="s">
        <v>290</v>
      </c>
      <c r="Q328" s="5" t="s">
        <v>43</v>
      </c>
      <c r="R328" s="5" t="s">
        <v>44</v>
      </c>
      <c r="S328" s="5">
        <v>2</v>
      </c>
      <c r="T328" s="5" t="s">
        <v>45</v>
      </c>
      <c r="U328" s="5" t="s">
        <v>37</v>
      </c>
      <c r="V328" s="5" t="s">
        <v>46</v>
      </c>
      <c r="W328" s="5" t="s">
        <v>47</v>
      </c>
      <c r="X328" s="5" t="s">
        <v>129</v>
      </c>
      <c r="Y328" s="10" t="s">
        <v>39</v>
      </c>
      <c r="Z328" s="10" t="s">
        <v>49</v>
      </c>
      <c r="AA328" s="10" t="s">
        <v>2048</v>
      </c>
      <c r="AB328" s="1"/>
    </row>
    <row r="329" spans="1:28" ht="15.6" x14ac:dyDescent="0.3">
      <c r="A329" s="5">
        <v>110</v>
      </c>
      <c r="B329" s="5" t="s">
        <v>2049</v>
      </c>
      <c r="C329" s="5" t="s">
        <v>1902</v>
      </c>
      <c r="D329" s="6" t="s">
        <v>2050</v>
      </c>
      <c r="E329" s="6" t="s">
        <v>2051</v>
      </c>
      <c r="F329" s="7" t="s">
        <v>39</v>
      </c>
      <c r="G329" s="5" t="s">
        <v>227</v>
      </c>
      <c r="H329" s="5" t="s">
        <v>170</v>
      </c>
      <c r="I329" s="5" t="s">
        <v>289</v>
      </c>
      <c r="J329" s="5" t="s">
        <v>37</v>
      </c>
      <c r="K329" s="5" t="s">
        <v>290</v>
      </c>
      <c r="L329" s="5" t="s">
        <v>228</v>
      </c>
      <c r="M329" s="5" t="s">
        <v>2052</v>
      </c>
      <c r="N329" s="5" t="s">
        <v>2053</v>
      </c>
      <c r="O329" s="7" t="s">
        <v>128</v>
      </c>
      <c r="P329" s="5" t="s">
        <v>290</v>
      </c>
      <c r="Q329" s="5" t="s">
        <v>43</v>
      </c>
      <c r="R329" s="5" t="s">
        <v>44</v>
      </c>
      <c r="S329" s="5">
        <v>2</v>
      </c>
      <c r="T329" s="5" t="s">
        <v>45</v>
      </c>
      <c r="U329" s="5" t="s">
        <v>37</v>
      </c>
      <c r="V329" s="5" t="s">
        <v>46</v>
      </c>
      <c r="W329" s="5" t="s">
        <v>47</v>
      </c>
      <c r="X329" s="5" t="s">
        <v>129</v>
      </c>
      <c r="Y329" s="10" t="s">
        <v>39</v>
      </c>
      <c r="Z329" s="10" t="s">
        <v>49</v>
      </c>
      <c r="AA329" s="10" t="s">
        <v>2054</v>
      </c>
      <c r="AB329" s="1"/>
    </row>
    <row r="330" spans="1:28" ht="15.6" x14ac:dyDescent="0.3">
      <c r="A330" s="5">
        <f t="shared" si="6"/>
        <v>111</v>
      </c>
      <c r="B330" s="5" t="s">
        <v>2055</v>
      </c>
      <c r="C330" s="5" t="s">
        <v>1902</v>
      </c>
      <c r="D330" s="6" t="s">
        <v>2056</v>
      </c>
      <c r="E330" s="7" t="s">
        <v>39</v>
      </c>
      <c r="F330" s="7" t="s">
        <v>39</v>
      </c>
      <c r="G330" s="5" t="s">
        <v>107</v>
      </c>
      <c r="H330" s="5" t="s">
        <v>35</v>
      </c>
      <c r="I330" s="5" t="s">
        <v>55</v>
      </c>
      <c r="J330" s="5" t="s">
        <v>37</v>
      </c>
      <c r="K330" s="5" t="s">
        <v>56</v>
      </c>
      <c r="L330" s="5" t="s">
        <v>57</v>
      </c>
      <c r="M330" s="5">
        <v>13.0344941</v>
      </c>
      <c r="N330" s="5">
        <v>77.624692400000001</v>
      </c>
      <c r="O330" s="7" t="s">
        <v>2057</v>
      </c>
      <c r="P330" s="5" t="s">
        <v>61</v>
      </c>
      <c r="Q330" s="5" t="s">
        <v>62</v>
      </c>
      <c r="R330" s="5" t="s">
        <v>44</v>
      </c>
      <c r="S330" s="5">
        <v>1</v>
      </c>
      <c r="T330" s="5" t="s">
        <v>45</v>
      </c>
      <c r="U330" s="5" t="s">
        <v>37</v>
      </c>
      <c r="V330" s="5" t="s">
        <v>46</v>
      </c>
      <c r="W330" s="5" t="s">
        <v>72</v>
      </c>
      <c r="X330" s="5" t="s">
        <v>73</v>
      </c>
      <c r="Y330" s="9" t="s">
        <v>63</v>
      </c>
      <c r="Z330" s="9" t="s">
        <v>49</v>
      </c>
      <c r="AA330" s="9">
        <v>45922.462939814817</v>
      </c>
      <c r="AB330" s="1"/>
    </row>
    <row r="331" spans="1:28" ht="15.6" x14ac:dyDescent="0.3">
      <c r="A331" s="5">
        <f t="shared" si="6"/>
        <v>112</v>
      </c>
      <c r="B331" s="5" t="s">
        <v>2058</v>
      </c>
      <c r="C331" s="5" t="s">
        <v>1902</v>
      </c>
      <c r="D331" s="6" t="s">
        <v>2059</v>
      </c>
      <c r="E331" s="6" t="s">
        <v>2060</v>
      </c>
      <c r="F331" s="7" t="s">
        <v>39</v>
      </c>
      <c r="G331" s="5" t="s">
        <v>227</v>
      </c>
      <c r="H331" s="5" t="s">
        <v>170</v>
      </c>
      <c r="I331" s="5" t="s">
        <v>289</v>
      </c>
      <c r="J331" s="5" t="s">
        <v>37</v>
      </c>
      <c r="K331" s="5" t="s">
        <v>290</v>
      </c>
      <c r="L331" s="5" t="s">
        <v>228</v>
      </c>
      <c r="M331" s="5" t="s">
        <v>2061</v>
      </c>
      <c r="N331" s="5" t="s">
        <v>2062</v>
      </c>
      <c r="O331" s="7" t="s">
        <v>128</v>
      </c>
      <c r="P331" s="5" t="s">
        <v>290</v>
      </c>
      <c r="Q331" s="5" t="s">
        <v>43</v>
      </c>
      <c r="R331" s="5" t="s">
        <v>44</v>
      </c>
      <c r="S331" s="5">
        <v>2</v>
      </c>
      <c r="T331" s="5" t="s">
        <v>45</v>
      </c>
      <c r="U331" s="5" t="s">
        <v>37</v>
      </c>
      <c r="V331" s="5" t="s">
        <v>46</v>
      </c>
      <c r="W331" s="5" t="s">
        <v>47</v>
      </c>
      <c r="X331" s="5" t="s">
        <v>129</v>
      </c>
      <c r="Y331" s="10" t="s">
        <v>39</v>
      </c>
      <c r="Z331" s="10" t="s">
        <v>49</v>
      </c>
      <c r="AA331" s="10" t="s">
        <v>2063</v>
      </c>
      <c r="AB331" s="1"/>
    </row>
    <row r="332" spans="1:28" ht="15.6" x14ac:dyDescent="0.3">
      <c r="A332" s="5">
        <v>111</v>
      </c>
      <c r="B332" s="5" t="s">
        <v>2064</v>
      </c>
      <c r="C332" s="5" t="s">
        <v>1902</v>
      </c>
      <c r="D332" s="6" t="s">
        <v>2065</v>
      </c>
      <c r="E332" s="6" t="s">
        <v>2066</v>
      </c>
      <c r="F332" s="7" t="s">
        <v>39</v>
      </c>
      <c r="G332" s="5" t="s">
        <v>227</v>
      </c>
      <c r="H332" s="5" t="s">
        <v>170</v>
      </c>
      <c r="I332" s="5" t="s">
        <v>289</v>
      </c>
      <c r="J332" s="5" t="s">
        <v>37</v>
      </c>
      <c r="K332" s="5" t="s">
        <v>290</v>
      </c>
      <c r="L332" s="5" t="s">
        <v>228</v>
      </c>
      <c r="M332" s="5" t="s">
        <v>2067</v>
      </c>
      <c r="N332" s="5" t="s">
        <v>2068</v>
      </c>
      <c r="O332" s="7" t="s">
        <v>128</v>
      </c>
      <c r="P332" s="5" t="s">
        <v>290</v>
      </c>
      <c r="Q332" s="5" t="s">
        <v>43</v>
      </c>
      <c r="R332" s="5" t="s">
        <v>44</v>
      </c>
      <c r="S332" s="5">
        <v>2</v>
      </c>
      <c r="T332" s="5" t="s">
        <v>45</v>
      </c>
      <c r="U332" s="5" t="s">
        <v>37</v>
      </c>
      <c r="V332" s="5" t="s">
        <v>46</v>
      </c>
      <c r="W332" s="5" t="s">
        <v>47</v>
      </c>
      <c r="X332" s="5" t="s">
        <v>129</v>
      </c>
      <c r="Y332" s="10" t="s">
        <v>39</v>
      </c>
      <c r="Z332" s="10" t="s">
        <v>49</v>
      </c>
      <c r="AA332" s="10" t="s">
        <v>2069</v>
      </c>
      <c r="AB332" s="1"/>
    </row>
    <row r="333" spans="1:28" ht="15.6" x14ac:dyDescent="0.3">
      <c r="A333" s="5">
        <f t="shared" si="6"/>
        <v>112</v>
      </c>
      <c r="B333" s="5" t="s">
        <v>2070</v>
      </c>
      <c r="C333" s="5" t="s">
        <v>1902</v>
      </c>
      <c r="D333" s="6" t="s">
        <v>2071</v>
      </c>
      <c r="E333" s="6" t="s">
        <v>2072</v>
      </c>
      <c r="F333" s="7" t="s">
        <v>39</v>
      </c>
      <c r="G333" s="5" t="s">
        <v>227</v>
      </c>
      <c r="H333" s="5" t="s">
        <v>170</v>
      </c>
      <c r="I333" s="5" t="s">
        <v>289</v>
      </c>
      <c r="J333" s="5" t="s">
        <v>37</v>
      </c>
      <c r="K333" s="5" t="s">
        <v>290</v>
      </c>
      <c r="L333" s="5" t="s">
        <v>228</v>
      </c>
      <c r="M333" s="5" t="s">
        <v>2073</v>
      </c>
      <c r="N333" s="5" t="s">
        <v>2074</v>
      </c>
      <c r="O333" s="7" t="s">
        <v>173</v>
      </c>
      <c r="P333" s="5" t="s">
        <v>290</v>
      </c>
      <c r="Q333" s="5" t="s">
        <v>43</v>
      </c>
      <c r="R333" s="5" t="s">
        <v>44</v>
      </c>
      <c r="S333" s="5">
        <v>2</v>
      </c>
      <c r="T333" s="5" t="s">
        <v>45</v>
      </c>
      <c r="U333" s="5" t="s">
        <v>37</v>
      </c>
      <c r="V333" s="5" t="s">
        <v>46</v>
      </c>
      <c r="W333" s="5" t="s">
        <v>47</v>
      </c>
      <c r="X333" s="5" t="s">
        <v>129</v>
      </c>
      <c r="Y333" s="10" t="s">
        <v>39</v>
      </c>
      <c r="Z333" s="10" t="s">
        <v>49</v>
      </c>
      <c r="AA333" s="10" t="s">
        <v>2075</v>
      </c>
      <c r="AB333" s="1"/>
    </row>
    <row r="334" spans="1:28" ht="15.6" x14ac:dyDescent="0.3">
      <c r="A334" s="5">
        <f t="shared" si="6"/>
        <v>113</v>
      </c>
      <c r="B334" s="5" t="s">
        <v>2076</v>
      </c>
      <c r="C334" s="5" t="s">
        <v>1902</v>
      </c>
      <c r="D334" s="6" t="s">
        <v>2077</v>
      </c>
      <c r="E334" s="6" t="s">
        <v>2078</v>
      </c>
      <c r="F334" s="7" t="s">
        <v>39</v>
      </c>
      <c r="G334" s="5" t="s">
        <v>227</v>
      </c>
      <c r="H334" s="5" t="s">
        <v>170</v>
      </c>
      <c r="I334" s="5" t="s">
        <v>289</v>
      </c>
      <c r="J334" s="5" t="s">
        <v>37</v>
      </c>
      <c r="K334" s="5" t="s">
        <v>290</v>
      </c>
      <c r="L334" s="5" t="s">
        <v>228</v>
      </c>
      <c r="M334" s="5" t="s">
        <v>2079</v>
      </c>
      <c r="N334" s="5" t="s">
        <v>2080</v>
      </c>
      <c r="O334" s="7" t="s">
        <v>121</v>
      </c>
      <c r="P334" s="5" t="s">
        <v>290</v>
      </c>
      <c r="Q334" s="5" t="s">
        <v>43</v>
      </c>
      <c r="R334" s="5" t="s">
        <v>44</v>
      </c>
      <c r="S334" s="5">
        <v>2</v>
      </c>
      <c r="T334" s="5" t="s">
        <v>45</v>
      </c>
      <c r="U334" s="5" t="s">
        <v>37</v>
      </c>
      <c r="V334" s="5" t="s">
        <v>46</v>
      </c>
      <c r="W334" s="5" t="s">
        <v>47</v>
      </c>
      <c r="X334" s="5" t="s">
        <v>129</v>
      </c>
      <c r="Y334" s="10" t="s">
        <v>39</v>
      </c>
      <c r="Z334" s="10" t="s">
        <v>49</v>
      </c>
      <c r="AA334" s="10" t="s">
        <v>2081</v>
      </c>
      <c r="AB334" s="1"/>
    </row>
    <row r="335" spans="1:28" ht="15.6" x14ac:dyDescent="0.3">
      <c r="A335" s="5">
        <v>112</v>
      </c>
      <c r="B335" s="5" t="s">
        <v>2082</v>
      </c>
      <c r="C335" s="5" t="s">
        <v>1902</v>
      </c>
      <c r="D335" s="6" t="s">
        <v>2083</v>
      </c>
      <c r="E335" s="7" t="s">
        <v>39</v>
      </c>
      <c r="F335" s="7" t="s">
        <v>39</v>
      </c>
      <c r="G335" s="5" t="s">
        <v>107</v>
      </c>
      <c r="H335" s="5" t="s">
        <v>35</v>
      </c>
      <c r="I335" s="5" t="s">
        <v>55</v>
      </c>
      <c r="J335" s="5" t="s">
        <v>37</v>
      </c>
      <c r="K335" s="5" t="s">
        <v>56</v>
      </c>
      <c r="L335" s="5" t="s">
        <v>57</v>
      </c>
      <c r="M335" s="5">
        <v>13.033821</v>
      </c>
      <c r="N335" s="5">
        <v>77.624409400000005</v>
      </c>
      <c r="O335" s="7" t="s">
        <v>2084</v>
      </c>
      <c r="P335" s="5" t="s">
        <v>61</v>
      </c>
      <c r="Q335" s="5" t="s">
        <v>62</v>
      </c>
      <c r="R335" s="5" t="s">
        <v>44</v>
      </c>
      <c r="S335" s="5">
        <v>1</v>
      </c>
      <c r="T335" s="5" t="s">
        <v>45</v>
      </c>
      <c r="U335" s="5" t="s">
        <v>37</v>
      </c>
      <c r="V335" s="5" t="s">
        <v>46</v>
      </c>
      <c r="W335" s="5" t="s">
        <v>72</v>
      </c>
      <c r="X335" s="5" t="s">
        <v>73</v>
      </c>
      <c r="Y335" s="9" t="s">
        <v>63</v>
      </c>
      <c r="Z335" s="9" t="s">
        <v>49</v>
      </c>
      <c r="AA335" s="9">
        <v>45922.46471064815</v>
      </c>
      <c r="AB335" s="1"/>
    </row>
    <row r="336" spans="1:28" ht="15.6" x14ac:dyDescent="0.3">
      <c r="A336" s="5">
        <f t="shared" si="6"/>
        <v>113</v>
      </c>
      <c r="B336" s="5" t="s">
        <v>2085</v>
      </c>
      <c r="C336" s="5" t="s">
        <v>1902</v>
      </c>
      <c r="D336" s="6" t="s">
        <v>2086</v>
      </c>
      <c r="E336" s="6" t="s">
        <v>2087</v>
      </c>
      <c r="F336" s="7" t="s">
        <v>39</v>
      </c>
      <c r="G336" s="5" t="s">
        <v>227</v>
      </c>
      <c r="H336" s="5" t="s">
        <v>170</v>
      </c>
      <c r="I336" s="5" t="s">
        <v>289</v>
      </c>
      <c r="J336" s="5" t="s">
        <v>37</v>
      </c>
      <c r="K336" s="5" t="s">
        <v>290</v>
      </c>
      <c r="L336" s="5" t="s">
        <v>228</v>
      </c>
      <c r="M336" s="5" t="s">
        <v>2088</v>
      </c>
      <c r="N336" s="5" t="s">
        <v>2089</v>
      </c>
      <c r="O336" s="7" t="s">
        <v>42</v>
      </c>
      <c r="P336" s="5" t="s">
        <v>290</v>
      </c>
      <c r="Q336" s="5" t="s">
        <v>43</v>
      </c>
      <c r="R336" s="5" t="s">
        <v>44</v>
      </c>
      <c r="S336" s="5">
        <v>2</v>
      </c>
      <c r="T336" s="5" t="s">
        <v>45</v>
      </c>
      <c r="U336" s="5" t="s">
        <v>37</v>
      </c>
      <c r="V336" s="5" t="s">
        <v>46</v>
      </c>
      <c r="W336" s="5" t="s">
        <v>47</v>
      </c>
      <c r="X336" s="5" t="s">
        <v>129</v>
      </c>
      <c r="Y336" s="10" t="s">
        <v>39</v>
      </c>
      <c r="Z336" s="10" t="s">
        <v>49</v>
      </c>
      <c r="AA336" s="10" t="s">
        <v>2090</v>
      </c>
      <c r="AB336" s="1"/>
    </row>
    <row r="337" spans="1:28" ht="15.6" x14ac:dyDescent="0.3">
      <c r="A337" s="5">
        <f t="shared" si="6"/>
        <v>114</v>
      </c>
      <c r="B337" s="5" t="s">
        <v>2091</v>
      </c>
      <c r="C337" s="5" t="s">
        <v>2092</v>
      </c>
      <c r="D337" s="6" t="s">
        <v>2094</v>
      </c>
      <c r="E337" s="6" t="s">
        <v>2095</v>
      </c>
      <c r="F337" s="7" t="s">
        <v>39</v>
      </c>
      <c r="G337" s="5" t="s">
        <v>107</v>
      </c>
      <c r="H337" s="5" t="s">
        <v>170</v>
      </c>
      <c r="I337" s="5" t="s">
        <v>55</v>
      </c>
      <c r="J337" s="5" t="s">
        <v>37</v>
      </c>
      <c r="K337" s="5" t="s">
        <v>56</v>
      </c>
      <c r="L337" s="5" t="s">
        <v>228</v>
      </c>
      <c r="M337" s="5" t="s">
        <v>2096</v>
      </c>
      <c r="N337" s="5" t="s">
        <v>2097</v>
      </c>
      <c r="O337" s="7" t="s">
        <v>42</v>
      </c>
      <c r="P337" s="5" t="s">
        <v>61</v>
      </c>
      <c r="Q337" s="5" t="s">
        <v>62</v>
      </c>
      <c r="R337" s="5" t="s">
        <v>44</v>
      </c>
      <c r="S337" s="5">
        <v>1</v>
      </c>
      <c r="T337" s="5" t="s">
        <v>45</v>
      </c>
      <c r="U337" s="5" t="s">
        <v>37</v>
      </c>
      <c r="V337" s="5" t="s">
        <v>80</v>
      </c>
      <c r="W337" s="5" t="s">
        <v>47</v>
      </c>
      <c r="X337" s="5" t="s">
        <v>129</v>
      </c>
      <c r="Y337" s="10" t="s">
        <v>39</v>
      </c>
      <c r="Z337" s="10" t="s">
        <v>49</v>
      </c>
      <c r="AA337" s="10" t="s">
        <v>2098</v>
      </c>
      <c r="AB337" s="1"/>
    </row>
    <row r="338" spans="1:28" ht="15.6" x14ac:dyDescent="0.3">
      <c r="A338" s="5">
        <v>113</v>
      </c>
      <c r="B338" s="5" t="s">
        <v>2099</v>
      </c>
      <c r="C338" s="5" t="s">
        <v>2092</v>
      </c>
      <c r="D338" s="6" t="s">
        <v>2100</v>
      </c>
      <c r="E338" s="6" t="s">
        <v>2101</v>
      </c>
      <c r="F338" s="7" t="s">
        <v>39</v>
      </c>
      <c r="G338" s="5" t="s">
        <v>107</v>
      </c>
      <c r="H338" s="5" t="s">
        <v>170</v>
      </c>
      <c r="I338" s="5" t="s">
        <v>55</v>
      </c>
      <c r="J338" s="5" t="s">
        <v>37</v>
      </c>
      <c r="K338" s="5" t="s">
        <v>56</v>
      </c>
      <c r="L338" s="5" t="s">
        <v>228</v>
      </c>
      <c r="M338" s="5" t="s">
        <v>2102</v>
      </c>
      <c r="N338" s="5" t="s">
        <v>2103</v>
      </c>
      <c r="O338" s="7" t="s">
        <v>2104</v>
      </c>
      <c r="P338" s="5" t="s">
        <v>61</v>
      </c>
      <c r="Q338" s="5" t="s">
        <v>62</v>
      </c>
      <c r="R338" s="5" t="s">
        <v>44</v>
      </c>
      <c r="S338" s="5">
        <v>1</v>
      </c>
      <c r="T338" s="5" t="s">
        <v>45</v>
      </c>
      <c r="U338" s="5" t="s">
        <v>37</v>
      </c>
      <c r="V338" s="5" t="s">
        <v>80</v>
      </c>
      <c r="W338" s="5" t="s">
        <v>72</v>
      </c>
      <c r="X338" s="5" t="s">
        <v>73</v>
      </c>
      <c r="Y338" s="10" t="s">
        <v>39</v>
      </c>
      <c r="Z338" s="10" t="s">
        <v>49</v>
      </c>
      <c r="AA338" s="10" t="s">
        <v>2105</v>
      </c>
      <c r="AB338" s="1"/>
    </row>
    <row r="339" spans="1:28" ht="15.6" x14ac:dyDescent="0.3">
      <c r="A339" s="5">
        <f t="shared" si="6"/>
        <v>114</v>
      </c>
      <c r="B339" s="5" t="s">
        <v>2106</v>
      </c>
      <c r="C339" s="5" t="s">
        <v>2092</v>
      </c>
      <c r="D339" s="6" t="s">
        <v>2107</v>
      </c>
      <c r="E339" s="6" t="s">
        <v>2108</v>
      </c>
      <c r="F339" s="7" t="s">
        <v>39</v>
      </c>
      <c r="G339" s="5" t="s">
        <v>107</v>
      </c>
      <c r="H339" s="5" t="s">
        <v>35</v>
      </c>
      <c r="I339" s="5" t="s">
        <v>55</v>
      </c>
      <c r="J339" s="5" t="s">
        <v>37</v>
      </c>
      <c r="K339" s="5" t="s">
        <v>56</v>
      </c>
      <c r="L339" s="5" t="s">
        <v>228</v>
      </c>
      <c r="M339" s="5" t="s">
        <v>2109</v>
      </c>
      <c r="N339" s="5" t="s">
        <v>2110</v>
      </c>
      <c r="O339" s="7" t="s">
        <v>2104</v>
      </c>
      <c r="P339" s="5" t="s">
        <v>61</v>
      </c>
      <c r="Q339" s="5" t="s">
        <v>62</v>
      </c>
      <c r="R339" s="5" t="s">
        <v>44</v>
      </c>
      <c r="S339" s="5">
        <v>1</v>
      </c>
      <c r="T339" s="5" t="s">
        <v>45</v>
      </c>
      <c r="U339" s="5" t="s">
        <v>37</v>
      </c>
      <c r="V339" s="5" t="s">
        <v>46</v>
      </c>
      <c r="W339" s="5" t="s">
        <v>72</v>
      </c>
      <c r="X339" s="5" t="s">
        <v>73</v>
      </c>
      <c r="Y339" s="10" t="s">
        <v>39</v>
      </c>
      <c r="Z339" s="10" t="s">
        <v>49</v>
      </c>
      <c r="AA339" s="10" t="s">
        <v>2111</v>
      </c>
      <c r="AB339" s="1"/>
    </row>
    <row r="340" spans="1:28" ht="15.6" x14ac:dyDescent="0.3">
      <c r="A340" s="5">
        <f t="shared" si="6"/>
        <v>115</v>
      </c>
      <c r="B340" s="5" t="s">
        <v>2112</v>
      </c>
      <c r="C340" s="5" t="s">
        <v>2092</v>
      </c>
      <c r="D340" s="6" t="s">
        <v>2113</v>
      </c>
      <c r="E340" s="6" t="s">
        <v>2114</v>
      </c>
      <c r="F340" s="7" t="s">
        <v>39</v>
      </c>
      <c r="G340" s="5" t="s">
        <v>107</v>
      </c>
      <c r="H340" s="5" t="s">
        <v>35</v>
      </c>
      <c r="I340" s="5" t="s">
        <v>55</v>
      </c>
      <c r="J340" s="5" t="s">
        <v>37</v>
      </c>
      <c r="K340" s="5" t="s">
        <v>56</v>
      </c>
      <c r="L340" s="5" t="s">
        <v>228</v>
      </c>
      <c r="M340" s="5" t="s">
        <v>2115</v>
      </c>
      <c r="N340" s="5" t="s">
        <v>2116</v>
      </c>
      <c r="O340" s="7" t="s">
        <v>42</v>
      </c>
      <c r="P340" s="5" t="s">
        <v>61</v>
      </c>
      <c r="Q340" s="5" t="s">
        <v>62</v>
      </c>
      <c r="R340" s="5" t="s">
        <v>44</v>
      </c>
      <c r="S340" s="5">
        <v>1</v>
      </c>
      <c r="T340" s="5" t="s">
        <v>45</v>
      </c>
      <c r="U340" s="5" t="s">
        <v>37</v>
      </c>
      <c r="V340" s="5" t="s">
        <v>80</v>
      </c>
      <c r="W340" s="5" t="s">
        <v>72</v>
      </c>
      <c r="X340" s="5" t="s">
        <v>73</v>
      </c>
      <c r="Y340" s="10" t="s">
        <v>39</v>
      </c>
      <c r="Z340" s="10" t="s">
        <v>49</v>
      </c>
      <c r="AA340" s="10" t="s">
        <v>2117</v>
      </c>
      <c r="AB340" s="1"/>
    </row>
    <row r="341" spans="1:28" ht="15.6" x14ac:dyDescent="0.3">
      <c r="A341" s="5">
        <v>114</v>
      </c>
      <c r="B341" s="5" t="s">
        <v>2118</v>
      </c>
      <c r="C341" s="5" t="s">
        <v>2092</v>
      </c>
      <c r="D341" s="6" t="s">
        <v>2119</v>
      </c>
      <c r="E341" s="6" t="s">
        <v>2120</v>
      </c>
      <c r="F341" s="7" t="s">
        <v>39</v>
      </c>
      <c r="G341" s="5" t="s">
        <v>107</v>
      </c>
      <c r="H341" s="5" t="s">
        <v>35</v>
      </c>
      <c r="I341" s="5" t="s">
        <v>55</v>
      </c>
      <c r="J341" s="5" t="s">
        <v>37</v>
      </c>
      <c r="K341" s="5" t="s">
        <v>56</v>
      </c>
      <c r="L341" s="5" t="s">
        <v>57</v>
      </c>
      <c r="M341" s="5" t="s">
        <v>2121</v>
      </c>
      <c r="N341" s="5" t="s">
        <v>2122</v>
      </c>
      <c r="O341" s="7" t="s">
        <v>42</v>
      </c>
      <c r="P341" s="5" t="s">
        <v>61</v>
      </c>
      <c r="Q341" s="5" t="s">
        <v>62</v>
      </c>
      <c r="R341" s="5" t="s">
        <v>44</v>
      </c>
      <c r="S341" s="5">
        <v>0</v>
      </c>
      <c r="T341" s="5" t="s">
        <v>39</v>
      </c>
      <c r="U341" s="5" t="s">
        <v>39</v>
      </c>
      <c r="V341" s="5" t="s">
        <v>39</v>
      </c>
      <c r="W341" s="5" t="s">
        <v>39</v>
      </c>
      <c r="X341" s="5" t="s">
        <v>39</v>
      </c>
      <c r="Y341" s="10" t="s">
        <v>63</v>
      </c>
      <c r="Z341" s="10" t="s">
        <v>49</v>
      </c>
      <c r="AA341" s="10" t="s">
        <v>2123</v>
      </c>
      <c r="AB341" s="1"/>
    </row>
    <row r="342" spans="1:28" ht="15.6" x14ac:dyDescent="0.3">
      <c r="A342" s="5">
        <f t="shared" si="6"/>
        <v>115</v>
      </c>
      <c r="B342" s="5" t="s">
        <v>2124</v>
      </c>
      <c r="C342" s="5" t="s">
        <v>2092</v>
      </c>
      <c r="D342" s="6" t="s">
        <v>2125</v>
      </c>
      <c r="E342" s="6" t="s">
        <v>2126</v>
      </c>
      <c r="F342" s="7" t="s">
        <v>39</v>
      </c>
      <c r="G342" s="5" t="s">
        <v>107</v>
      </c>
      <c r="H342" s="5" t="s">
        <v>35</v>
      </c>
      <c r="I342" s="5" t="s">
        <v>55</v>
      </c>
      <c r="J342" s="5" t="s">
        <v>37</v>
      </c>
      <c r="K342" s="5" t="s">
        <v>56</v>
      </c>
      <c r="L342" s="5" t="s">
        <v>228</v>
      </c>
      <c r="M342" s="5" t="s">
        <v>2127</v>
      </c>
      <c r="N342" s="5" t="s">
        <v>2128</v>
      </c>
      <c r="O342" s="7" t="s">
        <v>42</v>
      </c>
      <c r="P342" s="5" t="s">
        <v>61</v>
      </c>
      <c r="Q342" s="5" t="s">
        <v>62</v>
      </c>
      <c r="R342" s="5" t="s">
        <v>44</v>
      </c>
      <c r="S342" s="5">
        <v>0</v>
      </c>
      <c r="T342" s="5" t="s">
        <v>39</v>
      </c>
      <c r="U342" s="5" t="s">
        <v>39</v>
      </c>
      <c r="V342" s="5" t="s">
        <v>39</v>
      </c>
      <c r="W342" s="5" t="s">
        <v>39</v>
      </c>
      <c r="X342" s="5" t="s">
        <v>39</v>
      </c>
      <c r="Y342" s="10" t="s">
        <v>39</v>
      </c>
      <c r="Z342" s="10" t="s">
        <v>49</v>
      </c>
      <c r="AA342" s="10" t="s">
        <v>2129</v>
      </c>
      <c r="AB342" s="1"/>
    </row>
    <row r="343" spans="1:28" ht="15.6" x14ac:dyDescent="0.3">
      <c r="A343" s="5">
        <f t="shared" si="6"/>
        <v>116</v>
      </c>
      <c r="B343" s="5" t="s">
        <v>2130</v>
      </c>
      <c r="C343" s="5" t="s">
        <v>2132</v>
      </c>
      <c r="D343" s="6" t="s">
        <v>2133</v>
      </c>
      <c r="E343" s="6" t="s">
        <v>2134</v>
      </c>
      <c r="F343" s="7" t="s">
        <v>39</v>
      </c>
      <c r="G343" s="5" t="s">
        <v>227</v>
      </c>
      <c r="H343" s="5" t="s">
        <v>35</v>
      </c>
      <c r="I343" s="5" t="s">
        <v>55</v>
      </c>
      <c r="J343" s="5" t="s">
        <v>37</v>
      </c>
      <c r="K343" s="5" t="s">
        <v>56</v>
      </c>
      <c r="L343" s="5" t="s">
        <v>57</v>
      </c>
      <c r="M343" s="5" t="s">
        <v>2135</v>
      </c>
      <c r="N343" s="5" t="s">
        <v>2136</v>
      </c>
      <c r="O343" s="7" t="s">
        <v>42</v>
      </c>
      <c r="P343" s="5" t="s">
        <v>61</v>
      </c>
      <c r="Q343" s="5" t="s">
        <v>62</v>
      </c>
      <c r="R343" s="5" t="s">
        <v>44</v>
      </c>
      <c r="S343" s="5">
        <v>1</v>
      </c>
      <c r="T343" s="5" t="s">
        <v>45</v>
      </c>
      <c r="U343" s="5" t="s">
        <v>37</v>
      </c>
      <c r="V343" s="5" t="s">
        <v>46</v>
      </c>
      <c r="W343" s="5" t="s">
        <v>72</v>
      </c>
      <c r="X343" s="5" t="s">
        <v>73</v>
      </c>
      <c r="Y343" s="10" t="s">
        <v>63</v>
      </c>
      <c r="Z343" s="10" t="s">
        <v>49</v>
      </c>
      <c r="AA343" s="10" t="s">
        <v>2137</v>
      </c>
      <c r="AB343" s="1"/>
    </row>
    <row r="344" spans="1:28" ht="15.6" x14ac:dyDescent="0.3">
      <c r="A344" s="5">
        <v>115</v>
      </c>
      <c r="B344" s="5" t="s">
        <v>2138</v>
      </c>
      <c r="C344" s="5" t="s">
        <v>2132</v>
      </c>
      <c r="D344" s="6" t="s">
        <v>2139</v>
      </c>
      <c r="E344" s="6" t="s">
        <v>2140</v>
      </c>
      <c r="F344" s="7" t="s">
        <v>39</v>
      </c>
      <c r="G344" s="5" t="s">
        <v>227</v>
      </c>
      <c r="H344" s="5" t="s">
        <v>35</v>
      </c>
      <c r="I344" s="5" t="s">
        <v>55</v>
      </c>
      <c r="J344" s="5" t="s">
        <v>37</v>
      </c>
      <c r="K344" s="5" t="s">
        <v>56</v>
      </c>
      <c r="L344" s="5" t="s">
        <v>228</v>
      </c>
      <c r="M344" s="5" t="s">
        <v>2141</v>
      </c>
      <c r="N344" s="5" t="s">
        <v>2142</v>
      </c>
      <c r="O344" s="7" t="s">
        <v>42</v>
      </c>
      <c r="P344" s="5" t="s">
        <v>61</v>
      </c>
      <c r="Q344" s="5" t="s">
        <v>62</v>
      </c>
      <c r="R344" s="5" t="s">
        <v>44</v>
      </c>
      <c r="S344" s="5">
        <v>1</v>
      </c>
      <c r="T344" s="5" t="s">
        <v>45</v>
      </c>
      <c r="U344" s="5" t="s">
        <v>37</v>
      </c>
      <c r="V344" s="5" t="s">
        <v>46</v>
      </c>
      <c r="W344" s="5" t="s">
        <v>72</v>
      </c>
      <c r="X344" s="5" t="s">
        <v>73</v>
      </c>
      <c r="Y344" s="10" t="s">
        <v>39</v>
      </c>
      <c r="Z344" s="10" t="s">
        <v>49</v>
      </c>
      <c r="AA344" s="10" t="s">
        <v>2143</v>
      </c>
      <c r="AB344" s="1"/>
    </row>
    <row r="345" spans="1:28" ht="15.6" x14ac:dyDescent="0.3">
      <c r="A345" s="5">
        <f t="shared" si="6"/>
        <v>116</v>
      </c>
      <c r="B345" s="5" t="s">
        <v>2144</v>
      </c>
      <c r="C345" s="5" t="s">
        <v>2132</v>
      </c>
      <c r="D345" s="6" t="s">
        <v>2145</v>
      </c>
      <c r="E345" s="6" t="s">
        <v>2146</v>
      </c>
      <c r="F345" s="7" t="s">
        <v>39</v>
      </c>
      <c r="G345" s="5" t="s">
        <v>227</v>
      </c>
      <c r="H345" s="5" t="s">
        <v>35</v>
      </c>
      <c r="I345" s="5" t="s">
        <v>55</v>
      </c>
      <c r="J345" s="5" t="s">
        <v>37</v>
      </c>
      <c r="K345" s="5" t="s">
        <v>56</v>
      </c>
      <c r="L345" s="5" t="s">
        <v>228</v>
      </c>
      <c r="M345" s="5" t="s">
        <v>2147</v>
      </c>
      <c r="N345" s="5" t="s">
        <v>2148</v>
      </c>
      <c r="O345" s="7" t="s">
        <v>42</v>
      </c>
      <c r="P345" s="5" t="s">
        <v>61</v>
      </c>
      <c r="Q345" s="5" t="s">
        <v>62</v>
      </c>
      <c r="R345" s="5" t="s">
        <v>44</v>
      </c>
      <c r="S345" s="5">
        <v>1</v>
      </c>
      <c r="T345" s="5" t="s">
        <v>45</v>
      </c>
      <c r="U345" s="5" t="s">
        <v>37</v>
      </c>
      <c r="V345" s="5" t="s">
        <v>46</v>
      </c>
      <c r="W345" s="5" t="s">
        <v>72</v>
      </c>
      <c r="X345" s="5" t="s">
        <v>73</v>
      </c>
      <c r="Y345" s="10" t="s">
        <v>39</v>
      </c>
      <c r="Z345" s="10" t="s">
        <v>49</v>
      </c>
      <c r="AA345" s="10" t="s">
        <v>2149</v>
      </c>
      <c r="AB345" s="1"/>
    </row>
    <row r="346" spans="1:28" ht="15.6" x14ac:dyDescent="0.3">
      <c r="A346" s="5">
        <f t="shared" si="6"/>
        <v>117</v>
      </c>
      <c r="B346" s="5" t="s">
        <v>2150</v>
      </c>
      <c r="C346" s="5" t="s">
        <v>2132</v>
      </c>
      <c r="D346" s="6" t="s">
        <v>2151</v>
      </c>
      <c r="E346" s="6" t="s">
        <v>2152</v>
      </c>
      <c r="F346" s="7" t="s">
        <v>39</v>
      </c>
      <c r="G346" s="5" t="s">
        <v>227</v>
      </c>
      <c r="H346" s="5" t="s">
        <v>35</v>
      </c>
      <c r="I346" s="5" t="s">
        <v>55</v>
      </c>
      <c r="J346" s="5" t="s">
        <v>37</v>
      </c>
      <c r="K346" s="5" t="s">
        <v>56</v>
      </c>
      <c r="L346" s="5" t="s">
        <v>228</v>
      </c>
      <c r="M346" s="5" t="s">
        <v>2153</v>
      </c>
      <c r="N346" s="5" t="s">
        <v>2154</v>
      </c>
      <c r="O346" s="7" t="s">
        <v>42</v>
      </c>
      <c r="P346" s="5" t="s">
        <v>61</v>
      </c>
      <c r="Q346" s="5" t="s">
        <v>62</v>
      </c>
      <c r="R346" s="5" t="s">
        <v>44</v>
      </c>
      <c r="S346" s="5">
        <v>1</v>
      </c>
      <c r="T346" s="5" t="s">
        <v>45</v>
      </c>
      <c r="U346" s="5" t="s">
        <v>37</v>
      </c>
      <c r="V346" s="5" t="s">
        <v>80</v>
      </c>
      <c r="W346" s="5" t="s">
        <v>72</v>
      </c>
      <c r="X346" s="5" t="s">
        <v>73</v>
      </c>
      <c r="Y346" s="10" t="s">
        <v>39</v>
      </c>
      <c r="Z346" s="10" t="s">
        <v>49</v>
      </c>
      <c r="AA346" s="10" t="s">
        <v>2155</v>
      </c>
      <c r="AB346" s="1"/>
    </row>
    <row r="347" spans="1:28" ht="15.6" x14ac:dyDescent="0.3">
      <c r="A347" s="5">
        <v>116</v>
      </c>
      <c r="B347" s="5" t="s">
        <v>2156</v>
      </c>
      <c r="C347" s="5" t="s">
        <v>2132</v>
      </c>
      <c r="D347" s="6" t="s">
        <v>2157</v>
      </c>
      <c r="E347" s="6" t="s">
        <v>2158</v>
      </c>
      <c r="F347" s="7" t="s">
        <v>39</v>
      </c>
      <c r="G347" s="5" t="s">
        <v>227</v>
      </c>
      <c r="H347" s="5" t="s">
        <v>35</v>
      </c>
      <c r="I347" s="5" t="s">
        <v>55</v>
      </c>
      <c r="J347" s="5" t="s">
        <v>37</v>
      </c>
      <c r="K347" s="5" t="s">
        <v>56</v>
      </c>
      <c r="L347" s="5" t="s">
        <v>228</v>
      </c>
      <c r="M347" s="5" t="s">
        <v>2159</v>
      </c>
      <c r="N347" s="5" t="s">
        <v>2160</v>
      </c>
      <c r="O347" s="7" t="s">
        <v>42</v>
      </c>
      <c r="P347" s="5" t="s">
        <v>61</v>
      </c>
      <c r="Q347" s="5" t="s">
        <v>62</v>
      </c>
      <c r="R347" s="5" t="s">
        <v>44</v>
      </c>
      <c r="S347" s="5">
        <v>1</v>
      </c>
      <c r="T347" s="5" t="s">
        <v>45</v>
      </c>
      <c r="U347" s="5" t="s">
        <v>37</v>
      </c>
      <c r="V347" s="5" t="s">
        <v>46</v>
      </c>
      <c r="W347" s="5" t="s">
        <v>72</v>
      </c>
      <c r="X347" s="5" t="s">
        <v>73</v>
      </c>
      <c r="Y347" s="10" t="s">
        <v>39</v>
      </c>
      <c r="Z347" s="10" t="s">
        <v>49</v>
      </c>
      <c r="AA347" s="10" t="s">
        <v>2161</v>
      </c>
      <c r="AB347" s="1"/>
    </row>
    <row r="348" spans="1:28" ht="15.6" x14ac:dyDescent="0.3">
      <c r="A348" s="5">
        <f t="shared" si="6"/>
        <v>117</v>
      </c>
      <c r="B348" s="5" t="s">
        <v>2162</v>
      </c>
      <c r="C348" s="5" t="s">
        <v>2132</v>
      </c>
      <c r="D348" s="6" t="s">
        <v>2163</v>
      </c>
      <c r="E348" s="6" t="s">
        <v>2164</v>
      </c>
      <c r="F348" s="7" t="s">
        <v>39</v>
      </c>
      <c r="G348" s="5" t="s">
        <v>227</v>
      </c>
      <c r="H348" s="5" t="s">
        <v>35</v>
      </c>
      <c r="I348" s="5" t="s">
        <v>55</v>
      </c>
      <c r="J348" s="5" t="s">
        <v>37</v>
      </c>
      <c r="K348" s="5" t="s">
        <v>56</v>
      </c>
      <c r="L348" s="5" t="s">
        <v>228</v>
      </c>
      <c r="M348" s="5" t="s">
        <v>2165</v>
      </c>
      <c r="N348" s="5" t="s">
        <v>2166</v>
      </c>
      <c r="O348" s="7" t="s">
        <v>42</v>
      </c>
      <c r="P348" s="5" t="s">
        <v>61</v>
      </c>
      <c r="Q348" s="5" t="s">
        <v>62</v>
      </c>
      <c r="R348" s="5" t="s">
        <v>44</v>
      </c>
      <c r="S348" s="5">
        <v>1</v>
      </c>
      <c r="T348" s="5" t="s">
        <v>45</v>
      </c>
      <c r="U348" s="5" t="s">
        <v>37</v>
      </c>
      <c r="V348" s="5" t="s">
        <v>46</v>
      </c>
      <c r="W348" s="5" t="s">
        <v>72</v>
      </c>
      <c r="X348" s="5" t="s">
        <v>73</v>
      </c>
      <c r="Y348" s="10" t="s">
        <v>39</v>
      </c>
      <c r="Z348" s="10" t="s">
        <v>49</v>
      </c>
      <c r="AA348" s="10" t="s">
        <v>2167</v>
      </c>
      <c r="AB348" s="1"/>
    </row>
    <row r="349" spans="1:28" ht="15.6" x14ac:dyDescent="0.3">
      <c r="A349" s="5">
        <f t="shared" si="6"/>
        <v>118</v>
      </c>
      <c r="B349" s="5" t="s">
        <v>2168</v>
      </c>
      <c r="C349" s="5" t="s">
        <v>2132</v>
      </c>
      <c r="D349" s="6" t="s">
        <v>2169</v>
      </c>
      <c r="E349" s="6" t="s">
        <v>2170</v>
      </c>
      <c r="F349" s="7" t="s">
        <v>39</v>
      </c>
      <c r="G349" s="5" t="s">
        <v>227</v>
      </c>
      <c r="H349" s="5" t="s">
        <v>35</v>
      </c>
      <c r="I349" s="5" t="s">
        <v>55</v>
      </c>
      <c r="J349" s="5" t="s">
        <v>37</v>
      </c>
      <c r="K349" s="5" t="s">
        <v>56</v>
      </c>
      <c r="L349" s="5" t="s">
        <v>228</v>
      </c>
      <c r="M349" s="5" t="s">
        <v>2171</v>
      </c>
      <c r="N349" s="5" t="s">
        <v>2172</v>
      </c>
      <c r="O349" s="7" t="s">
        <v>42</v>
      </c>
      <c r="P349" s="5" t="s">
        <v>61</v>
      </c>
      <c r="Q349" s="5" t="s">
        <v>62</v>
      </c>
      <c r="R349" s="5" t="s">
        <v>44</v>
      </c>
      <c r="S349" s="5">
        <v>1</v>
      </c>
      <c r="T349" s="5" t="s">
        <v>45</v>
      </c>
      <c r="U349" s="5" t="s">
        <v>37</v>
      </c>
      <c r="V349" s="5" t="s">
        <v>46</v>
      </c>
      <c r="W349" s="5" t="s">
        <v>72</v>
      </c>
      <c r="X349" s="5" t="s">
        <v>73</v>
      </c>
      <c r="Y349" s="10" t="s">
        <v>39</v>
      </c>
      <c r="Z349" s="10" t="s">
        <v>49</v>
      </c>
      <c r="AA349" s="10" t="s">
        <v>2173</v>
      </c>
      <c r="AB349" s="1"/>
    </row>
    <row r="350" spans="1:28" ht="15.6" x14ac:dyDescent="0.3">
      <c r="A350" s="5">
        <v>117</v>
      </c>
      <c r="B350" s="5" t="s">
        <v>2174</v>
      </c>
      <c r="C350" s="5" t="s">
        <v>2132</v>
      </c>
      <c r="D350" s="6" t="s">
        <v>2175</v>
      </c>
      <c r="E350" s="6" t="s">
        <v>2176</v>
      </c>
      <c r="F350" s="7" t="s">
        <v>39</v>
      </c>
      <c r="G350" s="5" t="s">
        <v>227</v>
      </c>
      <c r="H350" s="5" t="s">
        <v>35</v>
      </c>
      <c r="I350" s="5" t="s">
        <v>55</v>
      </c>
      <c r="J350" s="5" t="s">
        <v>37</v>
      </c>
      <c r="K350" s="5" t="s">
        <v>56</v>
      </c>
      <c r="L350" s="5" t="s">
        <v>57</v>
      </c>
      <c r="M350" s="5" t="s">
        <v>2177</v>
      </c>
      <c r="N350" s="5" t="s">
        <v>2178</v>
      </c>
      <c r="O350" s="7" t="s">
        <v>42</v>
      </c>
      <c r="P350" s="5" t="s">
        <v>61</v>
      </c>
      <c r="Q350" s="5" t="s">
        <v>62</v>
      </c>
      <c r="R350" s="5" t="s">
        <v>44</v>
      </c>
      <c r="S350" s="5">
        <v>0</v>
      </c>
      <c r="T350" s="5" t="s">
        <v>39</v>
      </c>
      <c r="U350" s="5" t="s">
        <v>39</v>
      </c>
      <c r="V350" s="5" t="s">
        <v>39</v>
      </c>
      <c r="W350" s="5" t="s">
        <v>39</v>
      </c>
      <c r="X350" s="5" t="s">
        <v>39</v>
      </c>
      <c r="Y350" s="10" t="s">
        <v>63</v>
      </c>
      <c r="Z350" s="10" t="s">
        <v>49</v>
      </c>
      <c r="AA350" s="10" t="s">
        <v>2179</v>
      </c>
      <c r="AB350" s="1"/>
    </row>
    <row r="351" spans="1:28" ht="15.6" x14ac:dyDescent="0.3">
      <c r="A351" s="5">
        <f t="shared" si="6"/>
        <v>118</v>
      </c>
      <c r="B351" s="5" t="s">
        <v>2180</v>
      </c>
      <c r="C351" s="5" t="s">
        <v>2132</v>
      </c>
      <c r="D351" s="6" t="s">
        <v>2181</v>
      </c>
      <c r="E351" s="6" t="s">
        <v>2183</v>
      </c>
      <c r="F351" s="7" t="s">
        <v>39</v>
      </c>
      <c r="G351" s="5" t="s">
        <v>227</v>
      </c>
      <c r="H351" s="5" t="s">
        <v>35</v>
      </c>
      <c r="I351" s="5" t="s">
        <v>55</v>
      </c>
      <c r="J351" s="5" t="s">
        <v>37</v>
      </c>
      <c r="K351" s="5" t="s">
        <v>56</v>
      </c>
      <c r="L351" s="5" t="s">
        <v>57</v>
      </c>
      <c r="M351" s="5" t="s">
        <v>2185</v>
      </c>
      <c r="N351" s="5" t="s">
        <v>2186</v>
      </c>
      <c r="O351" s="7" t="s">
        <v>42</v>
      </c>
      <c r="P351" s="5" t="s">
        <v>61</v>
      </c>
      <c r="Q351" s="5" t="s">
        <v>62</v>
      </c>
      <c r="R351" s="5" t="s">
        <v>44</v>
      </c>
      <c r="S351" s="5">
        <v>0</v>
      </c>
      <c r="T351" s="5" t="s">
        <v>39</v>
      </c>
      <c r="U351" s="5" t="s">
        <v>39</v>
      </c>
      <c r="V351" s="5" t="s">
        <v>39</v>
      </c>
      <c r="W351" s="5" t="s">
        <v>39</v>
      </c>
      <c r="X351" s="5" t="s">
        <v>39</v>
      </c>
      <c r="Y351" s="10" t="s">
        <v>63</v>
      </c>
      <c r="Z351" s="10" t="s">
        <v>49</v>
      </c>
      <c r="AA351" s="10" t="s">
        <v>2187</v>
      </c>
      <c r="AB351" s="1"/>
    </row>
    <row r="352" spans="1:28" ht="15.6" x14ac:dyDescent="0.3">
      <c r="A352" s="5">
        <f t="shared" si="6"/>
        <v>119</v>
      </c>
      <c r="B352" s="5" t="s">
        <v>2188</v>
      </c>
      <c r="C352" s="5" t="s">
        <v>2189</v>
      </c>
      <c r="D352" s="6" t="s">
        <v>2190</v>
      </c>
      <c r="E352" s="6" t="s">
        <v>2191</v>
      </c>
      <c r="F352" s="7" t="s">
        <v>39</v>
      </c>
      <c r="G352" s="5" t="s">
        <v>227</v>
      </c>
      <c r="H352" s="5" t="s">
        <v>35</v>
      </c>
      <c r="I352" s="5" t="s">
        <v>55</v>
      </c>
      <c r="J352" s="5" t="s">
        <v>37</v>
      </c>
      <c r="K352" s="5" t="s">
        <v>56</v>
      </c>
      <c r="L352" s="5" t="s">
        <v>228</v>
      </c>
      <c r="M352" s="5" t="s">
        <v>2192</v>
      </c>
      <c r="N352" s="5" t="s">
        <v>2193</v>
      </c>
      <c r="O352" s="7" t="s">
        <v>42</v>
      </c>
      <c r="P352" s="5" t="s">
        <v>61</v>
      </c>
      <c r="Q352" s="5" t="s">
        <v>62</v>
      </c>
      <c r="R352" s="5" t="s">
        <v>44</v>
      </c>
      <c r="S352" s="5">
        <v>0</v>
      </c>
      <c r="T352" s="5" t="s">
        <v>39</v>
      </c>
      <c r="U352" s="5" t="s">
        <v>39</v>
      </c>
      <c r="V352" s="5" t="s">
        <v>39</v>
      </c>
      <c r="W352" s="5" t="s">
        <v>39</v>
      </c>
      <c r="X352" s="5" t="s">
        <v>39</v>
      </c>
      <c r="Y352" s="10" t="s">
        <v>39</v>
      </c>
      <c r="Z352" s="10" t="s">
        <v>49</v>
      </c>
      <c r="AA352" s="10" t="s">
        <v>2194</v>
      </c>
      <c r="AB352" s="1"/>
    </row>
    <row r="353" spans="1:28" ht="15.6" x14ac:dyDescent="0.3">
      <c r="A353" s="5">
        <v>118</v>
      </c>
      <c r="B353" s="5" t="s">
        <v>2195</v>
      </c>
      <c r="C353" s="5" t="s">
        <v>2189</v>
      </c>
      <c r="D353" s="6" t="s">
        <v>2196</v>
      </c>
      <c r="E353" s="6" t="s">
        <v>2197</v>
      </c>
      <c r="F353" s="7" t="s">
        <v>39</v>
      </c>
      <c r="G353" s="5" t="s">
        <v>227</v>
      </c>
      <c r="H353" s="5" t="s">
        <v>35</v>
      </c>
      <c r="I353" s="5" t="s">
        <v>55</v>
      </c>
      <c r="J353" s="5" t="s">
        <v>37</v>
      </c>
      <c r="K353" s="5" t="s">
        <v>56</v>
      </c>
      <c r="L353" s="5" t="s">
        <v>228</v>
      </c>
      <c r="M353" s="5" t="s">
        <v>2198</v>
      </c>
      <c r="N353" s="5" t="s">
        <v>2199</v>
      </c>
      <c r="O353" s="7" t="s">
        <v>42</v>
      </c>
      <c r="P353" s="5" t="s">
        <v>61</v>
      </c>
      <c r="Q353" s="5" t="s">
        <v>62</v>
      </c>
      <c r="R353" s="5" t="s">
        <v>44</v>
      </c>
      <c r="S353" s="5">
        <v>0</v>
      </c>
      <c r="T353" s="5" t="s">
        <v>39</v>
      </c>
      <c r="U353" s="5" t="s">
        <v>39</v>
      </c>
      <c r="V353" s="5" t="s">
        <v>39</v>
      </c>
      <c r="W353" s="5" t="s">
        <v>39</v>
      </c>
      <c r="X353" s="5" t="s">
        <v>39</v>
      </c>
      <c r="Y353" s="10" t="s">
        <v>39</v>
      </c>
      <c r="Z353" s="10" t="s">
        <v>49</v>
      </c>
      <c r="AA353" s="10" t="s">
        <v>2200</v>
      </c>
      <c r="AB353" s="1"/>
    </row>
    <row r="354" spans="1:28" ht="15.6" x14ac:dyDescent="0.3">
      <c r="A354" s="5">
        <f t="shared" si="6"/>
        <v>119</v>
      </c>
      <c r="B354" s="5" t="s">
        <v>2201</v>
      </c>
      <c r="C354" s="5" t="s">
        <v>2189</v>
      </c>
      <c r="D354" s="6" t="s">
        <v>2202</v>
      </c>
      <c r="E354" s="7" t="s">
        <v>39</v>
      </c>
      <c r="F354" s="7" t="s">
        <v>39</v>
      </c>
      <c r="G354" s="5" t="s">
        <v>107</v>
      </c>
      <c r="H354" s="5" t="s">
        <v>35</v>
      </c>
      <c r="I354" s="5" t="s">
        <v>55</v>
      </c>
      <c r="J354" s="5" t="s">
        <v>37</v>
      </c>
      <c r="K354" s="5" t="s">
        <v>56</v>
      </c>
      <c r="L354" s="5" t="s">
        <v>57</v>
      </c>
      <c r="M354" s="5">
        <v>13.032393799999999</v>
      </c>
      <c r="N354" s="5">
        <v>77.627889600000003</v>
      </c>
      <c r="O354" s="7" t="s">
        <v>2203</v>
      </c>
      <c r="P354" s="5" t="s">
        <v>61</v>
      </c>
      <c r="Q354" s="5" t="s">
        <v>62</v>
      </c>
      <c r="R354" s="5" t="s">
        <v>44</v>
      </c>
      <c r="S354" s="5">
        <v>1</v>
      </c>
      <c r="T354" s="5" t="s">
        <v>45</v>
      </c>
      <c r="U354" s="5" t="s">
        <v>37</v>
      </c>
      <c r="V354" s="5" t="s">
        <v>46</v>
      </c>
      <c r="W354" s="5" t="s">
        <v>72</v>
      </c>
      <c r="X354" s="5" t="s">
        <v>73</v>
      </c>
      <c r="Y354" s="9" t="s">
        <v>63</v>
      </c>
      <c r="Z354" s="9" t="s">
        <v>49</v>
      </c>
      <c r="AA354" s="9">
        <v>45922.480069444442</v>
      </c>
      <c r="AB354" s="1"/>
    </row>
    <row r="355" spans="1:28" ht="15.6" x14ac:dyDescent="0.3">
      <c r="A355" s="5">
        <f t="shared" si="6"/>
        <v>120</v>
      </c>
      <c r="B355" s="5" t="s">
        <v>2204</v>
      </c>
      <c r="C355" s="5" t="s">
        <v>2189</v>
      </c>
      <c r="D355" s="6" t="s">
        <v>2205</v>
      </c>
      <c r="E355" s="7" t="s">
        <v>39</v>
      </c>
      <c r="F355" s="7" t="s">
        <v>39</v>
      </c>
      <c r="G355" s="5" t="s">
        <v>107</v>
      </c>
      <c r="H355" s="5" t="s">
        <v>35</v>
      </c>
      <c r="I355" s="5" t="s">
        <v>55</v>
      </c>
      <c r="J355" s="5" t="s">
        <v>37</v>
      </c>
      <c r="K355" s="5" t="s">
        <v>56</v>
      </c>
      <c r="L355" s="5" t="s">
        <v>57</v>
      </c>
      <c r="M355" s="5">
        <v>13.0327892</v>
      </c>
      <c r="N355" s="5">
        <v>77.627827499999995</v>
      </c>
      <c r="O355" s="7" t="s">
        <v>2206</v>
      </c>
      <c r="P355" s="5" t="s">
        <v>61</v>
      </c>
      <c r="Q355" s="5" t="s">
        <v>62</v>
      </c>
      <c r="R355" s="5" t="s">
        <v>44</v>
      </c>
      <c r="S355" s="5">
        <v>1</v>
      </c>
      <c r="T355" s="5" t="s">
        <v>45</v>
      </c>
      <c r="U355" s="5" t="s">
        <v>37</v>
      </c>
      <c r="V355" s="5" t="s">
        <v>46</v>
      </c>
      <c r="W355" s="5" t="s">
        <v>72</v>
      </c>
      <c r="X355" s="5" t="s">
        <v>73</v>
      </c>
      <c r="Y355" s="9" t="s">
        <v>63</v>
      </c>
      <c r="Z355" s="9" t="s">
        <v>49</v>
      </c>
      <c r="AA355" s="9">
        <v>45922.480069444442</v>
      </c>
      <c r="AB355" s="1"/>
    </row>
    <row r="356" spans="1:28" ht="15.6" x14ac:dyDescent="0.3">
      <c r="A356" s="5">
        <v>119</v>
      </c>
      <c r="B356" s="5" t="s">
        <v>2207</v>
      </c>
      <c r="C356" s="5" t="s">
        <v>2189</v>
      </c>
      <c r="D356" s="6" t="s">
        <v>2208</v>
      </c>
      <c r="E356" s="7" t="s">
        <v>39</v>
      </c>
      <c r="F356" s="7" t="s">
        <v>39</v>
      </c>
      <c r="G356" s="5" t="s">
        <v>107</v>
      </c>
      <c r="H356" s="5" t="s">
        <v>35</v>
      </c>
      <c r="I356" s="5" t="s">
        <v>55</v>
      </c>
      <c r="J356" s="5" t="s">
        <v>37</v>
      </c>
      <c r="K356" s="5" t="s">
        <v>56</v>
      </c>
      <c r="L356" s="5" t="s">
        <v>57</v>
      </c>
      <c r="M356" s="5">
        <v>13.0328534</v>
      </c>
      <c r="N356" s="5">
        <v>77.627558800000003</v>
      </c>
      <c r="O356" s="7" t="s">
        <v>1734</v>
      </c>
      <c r="P356" s="5" t="s">
        <v>61</v>
      </c>
      <c r="Q356" s="5" t="s">
        <v>62</v>
      </c>
      <c r="R356" s="5" t="s">
        <v>44</v>
      </c>
      <c r="S356" s="5">
        <v>1</v>
      </c>
      <c r="T356" s="5" t="s">
        <v>45</v>
      </c>
      <c r="U356" s="5" t="s">
        <v>37</v>
      </c>
      <c r="V356" s="5" t="s">
        <v>46</v>
      </c>
      <c r="W356" s="5" t="s">
        <v>72</v>
      </c>
      <c r="X356" s="5" t="s">
        <v>73</v>
      </c>
      <c r="Y356" s="9" t="s">
        <v>63</v>
      </c>
      <c r="Z356" s="9" t="s">
        <v>49</v>
      </c>
      <c r="AA356" s="9">
        <v>45922.480069444442</v>
      </c>
      <c r="AB356" s="1"/>
    </row>
    <row r="357" spans="1:28" ht="15.6" x14ac:dyDescent="0.3">
      <c r="A357" s="5">
        <f t="shared" si="6"/>
        <v>120</v>
      </c>
      <c r="B357" s="5" t="s">
        <v>2209</v>
      </c>
      <c r="C357" s="5" t="s">
        <v>2026</v>
      </c>
      <c r="D357" s="6" t="s">
        <v>2210</v>
      </c>
      <c r="E357" s="6" t="s">
        <v>2211</v>
      </c>
      <c r="F357" s="7" t="s">
        <v>39</v>
      </c>
      <c r="G357" s="5" t="s">
        <v>107</v>
      </c>
      <c r="H357" s="5" t="s">
        <v>35</v>
      </c>
      <c r="I357" s="5" t="s">
        <v>55</v>
      </c>
      <c r="J357" s="5" t="s">
        <v>37</v>
      </c>
      <c r="K357" s="5" t="s">
        <v>56</v>
      </c>
      <c r="L357" s="5" t="s">
        <v>228</v>
      </c>
      <c r="M357" s="5" t="s">
        <v>2213</v>
      </c>
      <c r="N357" s="5" t="s">
        <v>2214</v>
      </c>
      <c r="O357" s="7" t="s">
        <v>128</v>
      </c>
      <c r="P357" s="5" t="s">
        <v>61</v>
      </c>
      <c r="Q357" s="5" t="s">
        <v>62</v>
      </c>
      <c r="R357" s="5" t="s">
        <v>44</v>
      </c>
      <c r="S357" s="5">
        <v>1</v>
      </c>
      <c r="T357" s="5" t="s">
        <v>45</v>
      </c>
      <c r="U357" s="5" t="s">
        <v>37</v>
      </c>
      <c r="V357" s="5" t="s">
        <v>46</v>
      </c>
      <c r="W357" s="5" t="s">
        <v>72</v>
      </c>
      <c r="X357" s="5" t="s">
        <v>73</v>
      </c>
      <c r="Y357" s="10" t="s">
        <v>39</v>
      </c>
      <c r="Z357" s="10" t="s">
        <v>49</v>
      </c>
      <c r="AA357" s="10" t="s">
        <v>2215</v>
      </c>
      <c r="AB357" s="1"/>
    </row>
    <row r="358" spans="1:28" ht="15.6" x14ac:dyDescent="0.3">
      <c r="A358" s="5">
        <f t="shared" si="6"/>
        <v>121</v>
      </c>
      <c r="B358" s="5" t="s">
        <v>2216</v>
      </c>
      <c r="C358" s="5" t="s">
        <v>2189</v>
      </c>
      <c r="D358" s="6" t="s">
        <v>2217</v>
      </c>
      <c r="E358" s="6" t="s">
        <v>2218</v>
      </c>
      <c r="F358" s="7" t="s">
        <v>39</v>
      </c>
      <c r="G358" s="5" t="s">
        <v>227</v>
      </c>
      <c r="H358" s="5" t="s">
        <v>35</v>
      </c>
      <c r="I358" s="5" t="s">
        <v>55</v>
      </c>
      <c r="J358" s="5" t="s">
        <v>37</v>
      </c>
      <c r="K358" s="5" t="s">
        <v>56</v>
      </c>
      <c r="L358" s="5" t="s">
        <v>57</v>
      </c>
      <c r="M358" s="5" t="s">
        <v>2219</v>
      </c>
      <c r="N358" s="5" t="s">
        <v>2220</v>
      </c>
      <c r="O358" s="7" t="s">
        <v>42</v>
      </c>
      <c r="P358" s="5" t="s">
        <v>61</v>
      </c>
      <c r="Q358" s="5" t="s">
        <v>62</v>
      </c>
      <c r="R358" s="5" t="s">
        <v>44</v>
      </c>
      <c r="S358" s="5">
        <v>1</v>
      </c>
      <c r="T358" s="5" t="s">
        <v>45</v>
      </c>
      <c r="U358" s="5" t="s">
        <v>37</v>
      </c>
      <c r="V358" s="5" t="s">
        <v>80</v>
      </c>
      <c r="W358" s="5" t="s">
        <v>72</v>
      </c>
      <c r="X358" s="5" t="s">
        <v>73</v>
      </c>
      <c r="Y358" s="10" t="s">
        <v>63</v>
      </c>
      <c r="Z358" s="10" t="s">
        <v>49</v>
      </c>
      <c r="AA358" s="10" t="s">
        <v>2221</v>
      </c>
      <c r="AB358" s="1"/>
    </row>
    <row r="359" spans="1:28" ht="15.6" x14ac:dyDescent="0.3">
      <c r="A359" s="5">
        <v>120</v>
      </c>
      <c r="B359" s="5" t="s">
        <v>2222</v>
      </c>
      <c r="C359" s="5" t="s">
        <v>2189</v>
      </c>
      <c r="D359" s="6" t="s">
        <v>2223</v>
      </c>
      <c r="E359" s="6" t="s">
        <v>2224</v>
      </c>
      <c r="F359" s="7" t="s">
        <v>39</v>
      </c>
      <c r="G359" s="5" t="s">
        <v>227</v>
      </c>
      <c r="H359" s="5" t="s">
        <v>35</v>
      </c>
      <c r="I359" s="5" t="s">
        <v>36</v>
      </c>
      <c r="J359" s="5" t="s">
        <v>37</v>
      </c>
      <c r="K359" s="5" t="s">
        <v>38</v>
      </c>
      <c r="L359" s="5" t="s">
        <v>39</v>
      </c>
      <c r="M359" s="5" t="s">
        <v>2225</v>
      </c>
      <c r="N359" s="5" t="s">
        <v>2226</v>
      </c>
      <c r="O359" s="7" t="s">
        <v>42</v>
      </c>
      <c r="P359" s="5" t="s">
        <v>38</v>
      </c>
      <c r="Q359" s="5" t="s">
        <v>43</v>
      </c>
      <c r="R359" s="5" t="s">
        <v>44</v>
      </c>
      <c r="S359" s="5">
        <v>4</v>
      </c>
      <c r="T359" s="5" t="s">
        <v>45</v>
      </c>
      <c r="U359" s="5" t="s">
        <v>37</v>
      </c>
      <c r="V359" s="5" t="s">
        <v>80</v>
      </c>
      <c r="W359" s="5" t="s">
        <v>47</v>
      </c>
      <c r="X359" s="5" t="s">
        <v>129</v>
      </c>
      <c r="Y359" s="10" t="s">
        <v>39</v>
      </c>
      <c r="Z359" s="10" t="s">
        <v>49</v>
      </c>
      <c r="AA359" s="10" t="s">
        <v>2227</v>
      </c>
      <c r="AB359" s="1"/>
    </row>
    <row r="360" spans="1:28" ht="15.6" x14ac:dyDescent="0.3">
      <c r="A360" s="5">
        <f t="shared" si="6"/>
        <v>121</v>
      </c>
      <c r="B360" s="5" t="s">
        <v>2228</v>
      </c>
      <c r="C360" s="5" t="s">
        <v>2189</v>
      </c>
      <c r="D360" s="6" t="s">
        <v>2229</v>
      </c>
      <c r="E360" s="6" t="s">
        <v>2230</v>
      </c>
      <c r="F360" s="7" t="s">
        <v>39</v>
      </c>
      <c r="G360" s="5" t="s">
        <v>227</v>
      </c>
      <c r="H360" s="5" t="s">
        <v>35</v>
      </c>
      <c r="I360" s="5" t="s">
        <v>55</v>
      </c>
      <c r="J360" s="5" t="s">
        <v>37</v>
      </c>
      <c r="K360" s="5" t="s">
        <v>56</v>
      </c>
      <c r="L360" s="5" t="s">
        <v>228</v>
      </c>
      <c r="M360" s="5" t="s">
        <v>2231</v>
      </c>
      <c r="N360" s="5" t="s">
        <v>2232</v>
      </c>
      <c r="O360" s="7" t="s">
        <v>42</v>
      </c>
      <c r="P360" s="5" t="s">
        <v>61</v>
      </c>
      <c r="Q360" s="5" t="s">
        <v>62</v>
      </c>
      <c r="R360" s="5" t="s">
        <v>44</v>
      </c>
      <c r="S360" s="5">
        <v>0</v>
      </c>
      <c r="T360" s="5" t="s">
        <v>39</v>
      </c>
      <c r="U360" s="5" t="s">
        <v>39</v>
      </c>
      <c r="V360" s="5" t="s">
        <v>39</v>
      </c>
      <c r="W360" s="5" t="s">
        <v>39</v>
      </c>
      <c r="X360" s="5" t="s">
        <v>39</v>
      </c>
      <c r="Y360" s="10" t="s">
        <v>39</v>
      </c>
      <c r="Z360" s="10" t="s">
        <v>49</v>
      </c>
      <c r="AA360" s="10" t="s">
        <v>2233</v>
      </c>
      <c r="AB360" s="1"/>
    </row>
    <row r="361" spans="1:28" ht="15.6" x14ac:dyDescent="0.3">
      <c r="A361" s="5">
        <f t="shared" si="6"/>
        <v>122</v>
      </c>
      <c r="B361" s="5" t="s">
        <v>2234</v>
      </c>
      <c r="C361" s="5" t="s">
        <v>2189</v>
      </c>
      <c r="D361" s="6" t="s">
        <v>2235</v>
      </c>
      <c r="E361" s="6" t="s">
        <v>2236</v>
      </c>
      <c r="F361" s="7" t="s">
        <v>39</v>
      </c>
      <c r="G361" s="5" t="s">
        <v>227</v>
      </c>
      <c r="H361" s="5" t="s">
        <v>170</v>
      </c>
      <c r="I361" s="5" t="s">
        <v>55</v>
      </c>
      <c r="J361" s="5" t="s">
        <v>37</v>
      </c>
      <c r="K361" s="5" t="s">
        <v>56</v>
      </c>
      <c r="L361" s="5" t="s">
        <v>391</v>
      </c>
      <c r="M361" s="5" t="s">
        <v>2237</v>
      </c>
      <c r="N361" s="5" t="s">
        <v>2238</v>
      </c>
      <c r="O361" s="7" t="s">
        <v>42</v>
      </c>
      <c r="P361" s="5" t="s">
        <v>61</v>
      </c>
      <c r="Q361" s="5" t="s">
        <v>62</v>
      </c>
      <c r="R361" s="5" t="s">
        <v>44</v>
      </c>
      <c r="S361" s="5">
        <v>1</v>
      </c>
      <c r="T361" s="5" t="s">
        <v>45</v>
      </c>
      <c r="U361" s="5" t="s">
        <v>37</v>
      </c>
      <c r="V361" s="5" t="s">
        <v>46</v>
      </c>
      <c r="W361" s="5" t="s">
        <v>72</v>
      </c>
      <c r="X361" s="5" t="s">
        <v>73</v>
      </c>
      <c r="Y361" s="10" t="s">
        <v>39</v>
      </c>
      <c r="Z361" s="10" t="s">
        <v>49</v>
      </c>
      <c r="AA361" s="10" t="s">
        <v>2239</v>
      </c>
      <c r="AB361" s="1"/>
    </row>
    <row r="362" spans="1:28" ht="15.6" x14ac:dyDescent="0.3">
      <c r="A362" s="5">
        <v>121</v>
      </c>
      <c r="B362" s="5" t="s">
        <v>2240</v>
      </c>
      <c r="C362" s="5" t="s">
        <v>2189</v>
      </c>
      <c r="D362" s="6" t="s">
        <v>2241</v>
      </c>
      <c r="E362" s="6" t="s">
        <v>2242</v>
      </c>
      <c r="F362" s="7" t="s">
        <v>39</v>
      </c>
      <c r="G362" s="5" t="s">
        <v>227</v>
      </c>
      <c r="H362" s="5" t="s">
        <v>170</v>
      </c>
      <c r="I362" s="5" t="s">
        <v>55</v>
      </c>
      <c r="J362" s="5" t="s">
        <v>37</v>
      </c>
      <c r="K362" s="5" t="s">
        <v>56</v>
      </c>
      <c r="L362" s="5" t="s">
        <v>57</v>
      </c>
      <c r="M362" s="5" t="s">
        <v>2243</v>
      </c>
      <c r="N362" s="5" t="s">
        <v>2244</v>
      </c>
      <c r="O362" s="7" t="s">
        <v>42</v>
      </c>
      <c r="P362" s="5" t="s">
        <v>61</v>
      </c>
      <c r="Q362" s="5" t="s">
        <v>62</v>
      </c>
      <c r="R362" s="5" t="s">
        <v>44</v>
      </c>
      <c r="S362" s="5">
        <v>0</v>
      </c>
      <c r="T362" s="5" t="s">
        <v>39</v>
      </c>
      <c r="U362" s="5" t="s">
        <v>39</v>
      </c>
      <c r="V362" s="5" t="s">
        <v>39</v>
      </c>
      <c r="W362" s="5" t="s">
        <v>39</v>
      </c>
      <c r="X362" s="5" t="s">
        <v>39</v>
      </c>
      <c r="Y362" s="10" t="s">
        <v>63</v>
      </c>
      <c r="Z362" s="10" t="s">
        <v>49</v>
      </c>
      <c r="AA362" s="10" t="s">
        <v>2245</v>
      </c>
      <c r="AB362" s="1"/>
    </row>
    <row r="363" spans="1:28" ht="15.6" x14ac:dyDescent="0.3">
      <c r="A363" s="5">
        <f t="shared" si="6"/>
        <v>122</v>
      </c>
      <c r="B363" s="5" t="s">
        <v>2246</v>
      </c>
      <c r="C363" s="5" t="s">
        <v>2189</v>
      </c>
      <c r="D363" s="6" t="s">
        <v>2247</v>
      </c>
      <c r="E363" s="6" t="s">
        <v>2248</v>
      </c>
      <c r="F363" s="7" t="s">
        <v>39</v>
      </c>
      <c r="G363" s="5" t="s">
        <v>227</v>
      </c>
      <c r="H363" s="5" t="s">
        <v>170</v>
      </c>
      <c r="I363" s="5" t="s">
        <v>55</v>
      </c>
      <c r="J363" s="5" t="s">
        <v>37</v>
      </c>
      <c r="K363" s="5" t="s">
        <v>56</v>
      </c>
      <c r="L363" s="5" t="s">
        <v>57</v>
      </c>
      <c r="M363" s="5" t="s">
        <v>2249</v>
      </c>
      <c r="N363" s="5" t="s">
        <v>2250</v>
      </c>
      <c r="O363" s="7" t="s">
        <v>42</v>
      </c>
      <c r="P363" s="5" t="s">
        <v>61</v>
      </c>
      <c r="Q363" s="5" t="s">
        <v>62</v>
      </c>
      <c r="R363" s="5" t="s">
        <v>44</v>
      </c>
      <c r="S363" s="5">
        <v>0</v>
      </c>
      <c r="T363" s="5" t="s">
        <v>39</v>
      </c>
      <c r="U363" s="5" t="s">
        <v>39</v>
      </c>
      <c r="V363" s="5" t="s">
        <v>39</v>
      </c>
      <c r="W363" s="5" t="s">
        <v>39</v>
      </c>
      <c r="X363" s="5" t="s">
        <v>39</v>
      </c>
      <c r="Y363" s="10" t="s">
        <v>63</v>
      </c>
      <c r="Z363" s="10" t="s">
        <v>49</v>
      </c>
      <c r="AA363" s="10" t="s">
        <v>2251</v>
      </c>
      <c r="AB363" s="1"/>
    </row>
    <row r="364" spans="1:28" ht="15.6" x14ac:dyDescent="0.3">
      <c r="A364" s="5">
        <f t="shared" si="6"/>
        <v>123</v>
      </c>
      <c r="B364" s="5" t="s">
        <v>2252</v>
      </c>
      <c r="C364" s="5" t="s">
        <v>2189</v>
      </c>
      <c r="D364" s="6" t="s">
        <v>2253</v>
      </c>
      <c r="E364" s="6" t="s">
        <v>2254</v>
      </c>
      <c r="F364" s="7" t="s">
        <v>39</v>
      </c>
      <c r="G364" s="5" t="s">
        <v>227</v>
      </c>
      <c r="H364" s="5" t="s">
        <v>170</v>
      </c>
      <c r="I364" s="5" t="s">
        <v>55</v>
      </c>
      <c r="J364" s="5" t="s">
        <v>37</v>
      </c>
      <c r="K364" s="5" t="s">
        <v>56</v>
      </c>
      <c r="L364" s="5" t="s">
        <v>228</v>
      </c>
      <c r="M364" s="5" t="s">
        <v>2255</v>
      </c>
      <c r="N364" s="5" t="s">
        <v>2256</v>
      </c>
      <c r="O364" s="7" t="s">
        <v>42</v>
      </c>
      <c r="P364" s="5" t="s">
        <v>61</v>
      </c>
      <c r="Q364" s="5" t="s">
        <v>62</v>
      </c>
      <c r="R364" s="5" t="s">
        <v>44</v>
      </c>
      <c r="S364" s="5">
        <v>1</v>
      </c>
      <c r="T364" s="5" t="s">
        <v>45</v>
      </c>
      <c r="U364" s="5" t="s">
        <v>37</v>
      </c>
      <c r="V364" s="5" t="s">
        <v>80</v>
      </c>
      <c r="W364" s="5" t="s">
        <v>72</v>
      </c>
      <c r="X364" s="5" t="s">
        <v>73</v>
      </c>
      <c r="Y364" s="10" t="s">
        <v>39</v>
      </c>
      <c r="Z364" s="10" t="s">
        <v>49</v>
      </c>
      <c r="AA364" s="10" t="s">
        <v>2257</v>
      </c>
      <c r="AB364" s="1"/>
    </row>
    <row r="365" spans="1:28" ht="15.6" x14ac:dyDescent="0.3">
      <c r="A365" s="5">
        <v>122</v>
      </c>
      <c r="B365" s="5" t="s">
        <v>2258</v>
      </c>
      <c r="C365" s="5" t="s">
        <v>2189</v>
      </c>
      <c r="D365" s="6" t="s">
        <v>2259</v>
      </c>
      <c r="E365" s="6" t="s">
        <v>2260</v>
      </c>
      <c r="F365" s="7" t="s">
        <v>39</v>
      </c>
      <c r="G365" s="5" t="s">
        <v>227</v>
      </c>
      <c r="H365" s="5" t="s">
        <v>170</v>
      </c>
      <c r="I365" s="5" t="s">
        <v>55</v>
      </c>
      <c r="J365" s="5" t="s">
        <v>37</v>
      </c>
      <c r="K365" s="5" t="s">
        <v>56</v>
      </c>
      <c r="L365" s="5" t="s">
        <v>228</v>
      </c>
      <c r="M365" s="5" t="s">
        <v>2261</v>
      </c>
      <c r="N365" s="5" t="s">
        <v>2262</v>
      </c>
      <c r="O365" s="7" t="s">
        <v>891</v>
      </c>
      <c r="P365" s="5" t="s">
        <v>61</v>
      </c>
      <c r="Q365" s="5" t="s">
        <v>62</v>
      </c>
      <c r="R365" s="5" t="s">
        <v>44</v>
      </c>
      <c r="S365" s="5">
        <v>1</v>
      </c>
      <c r="T365" s="5" t="s">
        <v>45</v>
      </c>
      <c r="U365" s="5" t="s">
        <v>37</v>
      </c>
      <c r="V365" s="5" t="s">
        <v>46</v>
      </c>
      <c r="W365" s="5" t="s">
        <v>72</v>
      </c>
      <c r="X365" s="5" t="s">
        <v>73</v>
      </c>
      <c r="Y365" s="10" t="s">
        <v>39</v>
      </c>
      <c r="Z365" s="10" t="s">
        <v>49</v>
      </c>
      <c r="AA365" s="10" t="s">
        <v>2263</v>
      </c>
      <c r="AB365" s="1"/>
    </row>
    <row r="366" spans="1:28" ht="15.6" x14ac:dyDescent="0.3">
      <c r="A366" s="5">
        <f t="shared" si="6"/>
        <v>123</v>
      </c>
      <c r="B366" s="5" t="s">
        <v>2264</v>
      </c>
      <c r="C366" s="5" t="s">
        <v>2189</v>
      </c>
      <c r="D366" s="6" t="s">
        <v>2265</v>
      </c>
      <c r="E366" s="6" t="s">
        <v>2266</v>
      </c>
      <c r="F366" s="7" t="s">
        <v>39</v>
      </c>
      <c r="G366" s="5" t="s">
        <v>227</v>
      </c>
      <c r="H366" s="5" t="s">
        <v>170</v>
      </c>
      <c r="I366" s="5" t="s">
        <v>55</v>
      </c>
      <c r="J366" s="5" t="s">
        <v>37</v>
      </c>
      <c r="K366" s="5" t="s">
        <v>56</v>
      </c>
      <c r="L366" s="5" t="s">
        <v>57</v>
      </c>
      <c r="M366" s="5" t="s">
        <v>2267</v>
      </c>
      <c r="N366" s="5" t="s">
        <v>2268</v>
      </c>
      <c r="O366" s="7" t="s">
        <v>42</v>
      </c>
      <c r="P366" s="5" t="s">
        <v>61</v>
      </c>
      <c r="Q366" s="5" t="s">
        <v>62</v>
      </c>
      <c r="R366" s="5" t="s">
        <v>44</v>
      </c>
      <c r="S366" s="5">
        <v>0</v>
      </c>
      <c r="T366" s="5" t="s">
        <v>39</v>
      </c>
      <c r="U366" s="5" t="s">
        <v>39</v>
      </c>
      <c r="V366" s="5" t="s">
        <v>39</v>
      </c>
      <c r="W366" s="5" t="s">
        <v>39</v>
      </c>
      <c r="X366" s="5" t="s">
        <v>39</v>
      </c>
      <c r="Y366" s="10" t="s">
        <v>63</v>
      </c>
      <c r="Z366" s="10" t="s">
        <v>49</v>
      </c>
      <c r="AA366" s="10" t="s">
        <v>2269</v>
      </c>
      <c r="AB366" s="1"/>
    </row>
    <row r="367" spans="1:28" ht="15.6" x14ac:dyDescent="0.3">
      <c r="A367" s="5">
        <f t="shared" si="6"/>
        <v>124</v>
      </c>
      <c r="B367" s="5" t="s">
        <v>2270</v>
      </c>
      <c r="C367" s="5" t="s">
        <v>2189</v>
      </c>
      <c r="D367" s="6" t="s">
        <v>2271</v>
      </c>
      <c r="E367" s="7" t="s">
        <v>39</v>
      </c>
      <c r="F367" s="7" t="s">
        <v>39</v>
      </c>
      <c r="G367" s="5" t="s">
        <v>107</v>
      </c>
      <c r="H367" s="5" t="s">
        <v>35</v>
      </c>
      <c r="I367" s="5" t="s">
        <v>55</v>
      </c>
      <c r="J367" s="5" t="s">
        <v>37</v>
      </c>
      <c r="K367" s="5" t="s">
        <v>56</v>
      </c>
      <c r="L367" s="5" t="s">
        <v>57</v>
      </c>
      <c r="M367" s="5">
        <v>13.0320141</v>
      </c>
      <c r="N367" s="5">
        <v>77.627763099999996</v>
      </c>
      <c r="O367" s="7" t="s">
        <v>2272</v>
      </c>
      <c r="P367" s="5" t="s">
        <v>61</v>
      </c>
      <c r="Q367" s="5" t="s">
        <v>62</v>
      </c>
      <c r="R367" s="5" t="s">
        <v>44</v>
      </c>
      <c r="S367" s="5">
        <v>1</v>
      </c>
      <c r="T367" s="5" t="s">
        <v>45</v>
      </c>
      <c r="U367" s="5" t="s">
        <v>37</v>
      </c>
      <c r="V367" s="5" t="s">
        <v>46</v>
      </c>
      <c r="W367" s="5" t="s">
        <v>72</v>
      </c>
      <c r="X367" s="5" t="s">
        <v>73</v>
      </c>
      <c r="Y367" s="9" t="s">
        <v>63</v>
      </c>
      <c r="Z367" s="9" t="s">
        <v>49</v>
      </c>
      <c r="AA367" s="9">
        <v>45922.491689814815</v>
      </c>
      <c r="AB367" s="1"/>
    </row>
    <row r="368" spans="1:28" ht="15.6" x14ac:dyDescent="0.3">
      <c r="A368" s="5">
        <v>123</v>
      </c>
      <c r="B368" s="5" t="s">
        <v>2273</v>
      </c>
      <c r="C368" s="5" t="s">
        <v>2189</v>
      </c>
      <c r="D368" s="6" t="s">
        <v>2274</v>
      </c>
      <c r="E368" s="6" t="s">
        <v>2275</v>
      </c>
      <c r="F368" s="7" t="s">
        <v>39</v>
      </c>
      <c r="G368" s="5" t="s">
        <v>227</v>
      </c>
      <c r="H368" s="5" t="s">
        <v>170</v>
      </c>
      <c r="I368" s="5" t="s">
        <v>55</v>
      </c>
      <c r="J368" s="5" t="s">
        <v>37</v>
      </c>
      <c r="K368" s="5" t="s">
        <v>56</v>
      </c>
      <c r="L368" s="5" t="s">
        <v>228</v>
      </c>
      <c r="M368" s="5" t="s">
        <v>2276</v>
      </c>
      <c r="N368" s="5" t="s">
        <v>2277</v>
      </c>
      <c r="O368" s="7" t="s">
        <v>42</v>
      </c>
      <c r="P368" s="5" t="s">
        <v>61</v>
      </c>
      <c r="Q368" s="5" t="s">
        <v>62</v>
      </c>
      <c r="R368" s="5" t="s">
        <v>44</v>
      </c>
      <c r="S368" s="5">
        <v>0</v>
      </c>
      <c r="T368" s="5" t="s">
        <v>39</v>
      </c>
      <c r="U368" s="5" t="s">
        <v>39</v>
      </c>
      <c r="V368" s="5" t="s">
        <v>39</v>
      </c>
      <c r="W368" s="5" t="s">
        <v>39</v>
      </c>
      <c r="X368" s="5" t="s">
        <v>39</v>
      </c>
      <c r="Y368" s="10" t="s">
        <v>39</v>
      </c>
      <c r="Z368" s="10" t="s">
        <v>49</v>
      </c>
      <c r="AA368" s="10" t="s">
        <v>2279</v>
      </c>
      <c r="AB368" s="1"/>
    </row>
    <row r="369" spans="1:28" ht="15.6" x14ac:dyDescent="0.3">
      <c r="A369" s="5">
        <f t="shared" si="6"/>
        <v>124</v>
      </c>
      <c r="B369" s="5" t="s">
        <v>2280</v>
      </c>
      <c r="C369" s="5" t="s">
        <v>2189</v>
      </c>
      <c r="D369" s="6" t="s">
        <v>2281</v>
      </c>
      <c r="E369" s="6" t="s">
        <v>2282</v>
      </c>
      <c r="F369" s="7" t="s">
        <v>39</v>
      </c>
      <c r="G369" s="5" t="s">
        <v>227</v>
      </c>
      <c r="H369" s="5" t="s">
        <v>35</v>
      </c>
      <c r="I369" s="5" t="s">
        <v>55</v>
      </c>
      <c r="J369" s="5" t="s">
        <v>37</v>
      </c>
      <c r="K369" s="5" t="s">
        <v>56</v>
      </c>
      <c r="L369" s="5" t="s">
        <v>57</v>
      </c>
      <c r="M369" s="5" t="s">
        <v>2283</v>
      </c>
      <c r="N369" s="5" t="s">
        <v>2284</v>
      </c>
      <c r="O369" s="7" t="s">
        <v>42</v>
      </c>
      <c r="P369" s="5" t="s">
        <v>61</v>
      </c>
      <c r="Q369" s="5" t="s">
        <v>62</v>
      </c>
      <c r="R369" s="5" t="s">
        <v>44</v>
      </c>
      <c r="S369" s="5">
        <v>0</v>
      </c>
      <c r="T369" s="5" t="s">
        <v>39</v>
      </c>
      <c r="U369" s="5" t="s">
        <v>39</v>
      </c>
      <c r="V369" s="5" t="s">
        <v>39</v>
      </c>
      <c r="W369" s="5" t="s">
        <v>39</v>
      </c>
      <c r="X369" s="5" t="s">
        <v>39</v>
      </c>
      <c r="Y369" s="10" t="s">
        <v>63</v>
      </c>
      <c r="Z369" s="10" t="s">
        <v>49</v>
      </c>
      <c r="AA369" s="10" t="s">
        <v>2285</v>
      </c>
      <c r="AB369" s="1"/>
    </row>
    <row r="370" spans="1:28" ht="15.6" x14ac:dyDescent="0.3">
      <c r="A370" s="5">
        <f t="shared" si="6"/>
        <v>125</v>
      </c>
      <c r="B370" s="5" t="s">
        <v>2286</v>
      </c>
      <c r="C370" s="5" t="s">
        <v>2189</v>
      </c>
      <c r="D370" s="6" t="s">
        <v>2287</v>
      </c>
      <c r="E370" s="6" t="s">
        <v>2288</v>
      </c>
      <c r="F370" s="7" t="s">
        <v>39</v>
      </c>
      <c r="G370" s="5" t="s">
        <v>227</v>
      </c>
      <c r="H370" s="5" t="s">
        <v>35</v>
      </c>
      <c r="I370" s="5" t="s">
        <v>55</v>
      </c>
      <c r="J370" s="5" t="s">
        <v>37</v>
      </c>
      <c r="K370" s="5" t="s">
        <v>56</v>
      </c>
      <c r="L370" s="5" t="s">
        <v>228</v>
      </c>
      <c r="M370" s="5" t="s">
        <v>2289</v>
      </c>
      <c r="N370" s="5" t="s">
        <v>2290</v>
      </c>
      <c r="O370" s="7" t="s">
        <v>42</v>
      </c>
      <c r="P370" s="5" t="s">
        <v>61</v>
      </c>
      <c r="Q370" s="5" t="s">
        <v>62</v>
      </c>
      <c r="R370" s="5" t="s">
        <v>44</v>
      </c>
      <c r="S370" s="5">
        <v>1</v>
      </c>
      <c r="T370" s="5" t="s">
        <v>45</v>
      </c>
      <c r="U370" s="5" t="s">
        <v>37</v>
      </c>
      <c r="V370" s="5" t="s">
        <v>80</v>
      </c>
      <c r="W370" s="5" t="s">
        <v>72</v>
      </c>
      <c r="X370" s="5" t="s">
        <v>73</v>
      </c>
      <c r="Y370" s="10" t="s">
        <v>39</v>
      </c>
      <c r="Z370" s="10" t="s">
        <v>49</v>
      </c>
      <c r="AA370" s="10" t="s">
        <v>2291</v>
      </c>
      <c r="AB370" s="1"/>
    </row>
    <row r="371" spans="1:28" ht="15.6" x14ac:dyDescent="0.3">
      <c r="A371" s="5">
        <v>124</v>
      </c>
      <c r="B371" s="5" t="s">
        <v>2292</v>
      </c>
      <c r="C371" s="5" t="s">
        <v>2189</v>
      </c>
      <c r="D371" s="6" t="s">
        <v>2293</v>
      </c>
      <c r="E371" s="6" t="s">
        <v>2294</v>
      </c>
      <c r="F371" s="7" t="s">
        <v>39</v>
      </c>
      <c r="G371" s="5" t="s">
        <v>227</v>
      </c>
      <c r="H371" s="5" t="s">
        <v>35</v>
      </c>
      <c r="I371" s="5" t="s">
        <v>55</v>
      </c>
      <c r="J371" s="5" t="s">
        <v>37</v>
      </c>
      <c r="K371" s="5" t="s">
        <v>56</v>
      </c>
      <c r="L371" s="5" t="s">
        <v>228</v>
      </c>
      <c r="M371" s="5" t="s">
        <v>2295</v>
      </c>
      <c r="N371" s="5" t="s">
        <v>1220</v>
      </c>
      <c r="O371" s="7" t="s">
        <v>42</v>
      </c>
      <c r="P371" s="5" t="s">
        <v>61</v>
      </c>
      <c r="Q371" s="5" t="s">
        <v>62</v>
      </c>
      <c r="R371" s="5" t="s">
        <v>44</v>
      </c>
      <c r="S371" s="5">
        <v>0</v>
      </c>
      <c r="T371" s="5" t="s">
        <v>39</v>
      </c>
      <c r="U371" s="5" t="s">
        <v>39</v>
      </c>
      <c r="V371" s="5" t="s">
        <v>39</v>
      </c>
      <c r="W371" s="5" t="s">
        <v>39</v>
      </c>
      <c r="X371" s="5" t="s">
        <v>39</v>
      </c>
      <c r="Y371" s="10" t="s">
        <v>39</v>
      </c>
      <c r="Z371" s="10" t="s">
        <v>49</v>
      </c>
      <c r="AA371" s="10" t="s">
        <v>2296</v>
      </c>
      <c r="AB371" s="1"/>
    </row>
    <row r="372" spans="1:28" ht="15.6" x14ac:dyDescent="0.3">
      <c r="A372" s="5">
        <f t="shared" si="6"/>
        <v>125</v>
      </c>
      <c r="B372" s="5" t="s">
        <v>2297</v>
      </c>
      <c r="C372" s="5" t="s">
        <v>2189</v>
      </c>
      <c r="D372" s="6" t="s">
        <v>2298</v>
      </c>
      <c r="E372" s="6" t="s">
        <v>2299</v>
      </c>
      <c r="F372" s="7" t="s">
        <v>39</v>
      </c>
      <c r="G372" s="5" t="s">
        <v>227</v>
      </c>
      <c r="H372" s="5" t="s">
        <v>35</v>
      </c>
      <c r="I372" s="5" t="s">
        <v>55</v>
      </c>
      <c r="J372" s="5" t="s">
        <v>37</v>
      </c>
      <c r="K372" s="5" t="s">
        <v>56</v>
      </c>
      <c r="L372" s="5" t="s">
        <v>57</v>
      </c>
      <c r="M372" s="5" t="s">
        <v>2300</v>
      </c>
      <c r="N372" s="5" t="s">
        <v>2301</v>
      </c>
      <c r="O372" s="7" t="s">
        <v>42</v>
      </c>
      <c r="P372" s="5" t="s">
        <v>61</v>
      </c>
      <c r="Q372" s="5" t="s">
        <v>62</v>
      </c>
      <c r="R372" s="5" t="s">
        <v>44</v>
      </c>
      <c r="S372" s="5">
        <v>0</v>
      </c>
      <c r="T372" s="5" t="s">
        <v>39</v>
      </c>
      <c r="U372" s="5" t="s">
        <v>39</v>
      </c>
      <c r="V372" s="5" t="s">
        <v>39</v>
      </c>
      <c r="W372" s="5" t="s">
        <v>39</v>
      </c>
      <c r="X372" s="5" t="s">
        <v>39</v>
      </c>
      <c r="Y372" s="10" t="s">
        <v>63</v>
      </c>
      <c r="Z372" s="10" t="s">
        <v>49</v>
      </c>
      <c r="AA372" s="10" t="s">
        <v>2302</v>
      </c>
      <c r="AB372" s="1"/>
    </row>
    <row r="373" spans="1:28" ht="15.6" x14ac:dyDescent="0.3">
      <c r="A373" s="5">
        <f t="shared" si="6"/>
        <v>126</v>
      </c>
      <c r="B373" s="5" t="s">
        <v>2303</v>
      </c>
      <c r="C373" s="5" t="s">
        <v>2304</v>
      </c>
      <c r="D373" s="6" t="s">
        <v>2305</v>
      </c>
      <c r="E373" s="6" t="s">
        <v>2306</v>
      </c>
      <c r="F373" s="7" t="s">
        <v>39</v>
      </c>
      <c r="G373" s="5" t="s">
        <v>227</v>
      </c>
      <c r="H373" s="5" t="s">
        <v>35</v>
      </c>
      <c r="I373" s="5" t="s">
        <v>55</v>
      </c>
      <c r="J373" s="5" t="s">
        <v>37</v>
      </c>
      <c r="K373" s="5" t="s">
        <v>56</v>
      </c>
      <c r="L373" s="5" t="s">
        <v>228</v>
      </c>
      <c r="M373" s="5" t="s">
        <v>2307</v>
      </c>
      <c r="N373" s="5" t="s">
        <v>2308</v>
      </c>
      <c r="O373" s="7" t="s">
        <v>42</v>
      </c>
      <c r="P373" s="5" t="s">
        <v>61</v>
      </c>
      <c r="Q373" s="5" t="s">
        <v>62</v>
      </c>
      <c r="R373" s="5" t="s">
        <v>44</v>
      </c>
      <c r="S373" s="5">
        <v>0</v>
      </c>
      <c r="T373" s="5" t="s">
        <v>39</v>
      </c>
      <c r="U373" s="5" t="s">
        <v>39</v>
      </c>
      <c r="V373" s="5" t="s">
        <v>39</v>
      </c>
      <c r="W373" s="5" t="s">
        <v>39</v>
      </c>
      <c r="X373" s="5" t="s">
        <v>39</v>
      </c>
      <c r="Y373" s="10" t="s">
        <v>39</v>
      </c>
      <c r="Z373" s="10" t="s">
        <v>49</v>
      </c>
      <c r="AA373" s="10" t="s">
        <v>2309</v>
      </c>
      <c r="AB373" s="1"/>
    </row>
    <row r="374" spans="1:28" ht="15.6" x14ac:dyDescent="0.3">
      <c r="A374" s="5">
        <v>125</v>
      </c>
      <c r="B374" s="5" t="s">
        <v>2310</v>
      </c>
      <c r="C374" s="5" t="s">
        <v>2304</v>
      </c>
      <c r="D374" s="6" t="s">
        <v>2311</v>
      </c>
      <c r="E374" s="6" t="s">
        <v>2312</v>
      </c>
      <c r="F374" s="7" t="s">
        <v>39</v>
      </c>
      <c r="G374" s="5" t="s">
        <v>227</v>
      </c>
      <c r="H374" s="5" t="s">
        <v>35</v>
      </c>
      <c r="I374" s="5" t="s">
        <v>55</v>
      </c>
      <c r="J374" s="5" t="s">
        <v>37</v>
      </c>
      <c r="K374" s="5" t="s">
        <v>56</v>
      </c>
      <c r="L374" s="5" t="s">
        <v>228</v>
      </c>
      <c r="M374" s="5" t="s">
        <v>2313</v>
      </c>
      <c r="N374" s="5" t="s">
        <v>2314</v>
      </c>
      <c r="O374" s="7" t="s">
        <v>42</v>
      </c>
      <c r="P374" s="5" t="s">
        <v>61</v>
      </c>
      <c r="Q374" s="5" t="s">
        <v>62</v>
      </c>
      <c r="R374" s="5" t="s">
        <v>44</v>
      </c>
      <c r="S374" s="5">
        <v>0</v>
      </c>
      <c r="T374" s="5" t="s">
        <v>39</v>
      </c>
      <c r="U374" s="5" t="s">
        <v>39</v>
      </c>
      <c r="V374" s="5" t="s">
        <v>39</v>
      </c>
      <c r="W374" s="5" t="s">
        <v>39</v>
      </c>
      <c r="X374" s="5" t="s">
        <v>39</v>
      </c>
      <c r="Y374" s="10" t="s">
        <v>39</v>
      </c>
      <c r="Z374" s="10" t="s">
        <v>49</v>
      </c>
      <c r="AA374" s="10" t="s">
        <v>2316</v>
      </c>
      <c r="AB374" s="1"/>
    </row>
    <row r="375" spans="1:28" ht="15.6" x14ac:dyDescent="0.3">
      <c r="A375" s="5">
        <f t="shared" si="6"/>
        <v>126</v>
      </c>
      <c r="B375" s="5" t="s">
        <v>2317</v>
      </c>
      <c r="C375" s="5" t="s">
        <v>2304</v>
      </c>
      <c r="D375" s="6" t="s">
        <v>2318</v>
      </c>
      <c r="E375" s="6" t="s">
        <v>2319</v>
      </c>
      <c r="F375" s="7" t="s">
        <v>39</v>
      </c>
      <c r="G375" s="5" t="s">
        <v>227</v>
      </c>
      <c r="H375" s="5" t="s">
        <v>35</v>
      </c>
      <c r="I375" s="5" t="s">
        <v>55</v>
      </c>
      <c r="J375" s="5" t="s">
        <v>37</v>
      </c>
      <c r="K375" s="5" t="s">
        <v>56</v>
      </c>
      <c r="L375" s="5" t="s">
        <v>57</v>
      </c>
      <c r="M375" s="5" t="s">
        <v>2320</v>
      </c>
      <c r="N375" s="5" t="s">
        <v>2321</v>
      </c>
      <c r="O375" s="7" t="s">
        <v>42</v>
      </c>
      <c r="P375" s="5" t="s">
        <v>61</v>
      </c>
      <c r="Q375" s="5" t="s">
        <v>62</v>
      </c>
      <c r="R375" s="5" t="s">
        <v>44</v>
      </c>
      <c r="S375" s="5">
        <v>1</v>
      </c>
      <c r="T375" s="5" t="s">
        <v>45</v>
      </c>
      <c r="U375" s="5" t="s">
        <v>37</v>
      </c>
      <c r="V375" s="5" t="s">
        <v>46</v>
      </c>
      <c r="W375" s="5" t="s">
        <v>47</v>
      </c>
      <c r="X375" s="5" t="s">
        <v>88</v>
      </c>
      <c r="Y375" s="10" t="s">
        <v>63</v>
      </c>
      <c r="Z375" s="10" t="s">
        <v>49</v>
      </c>
      <c r="AA375" s="10" t="s">
        <v>2322</v>
      </c>
      <c r="AB375" s="1"/>
    </row>
    <row r="376" spans="1:28" ht="15.6" x14ac:dyDescent="0.3">
      <c r="A376" s="5">
        <f t="shared" si="6"/>
        <v>127</v>
      </c>
      <c r="B376" s="5" t="s">
        <v>2323</v>
      </c>
      <c r="C376" s="5" t="s">
        <v>2304</v>
      </c>
      <c r="D376" s="6" t="s">
        <v>2324</v>
      </c>
      <c r="E376" s="6" t="s">
        <v>2325</v>
      </c>
      <c r="F376" s="7" t="s">
        <v>39</v>
      </c>
      <c r="G376" s="5" t="s">
        <v>227</v>
      </c>
      <c r="H376" s="5" t="s">
        <v>35</v>
      </c>
      <c r="I376" s="5" t="s">
        <v>55</v>
      </c>
      <c r="J376" s="5" t="s">
        <v>37</v>
      </c>
      <c r="K376" s="5" t="s">
        <v>56</v>
      </c>
      <c r="L376" s="5" t="s">
        <v>57</v>
      </c>
      <c r="M376" s="5" t="s">
        <v>2326</v>
      </c>
      <c r="N376" s="5" t="s">
        <v>2327</v>
      </c>
      <c r="O376" s="7" t="s">
        <v>121</v>
      </c>
      <c r="P376" s="5" t="s">
        <v>61</v>
      </c>
      <c r="Q376" s="5" t="s">
        <v>62</v>
      </c>
      <c r="R376" s="5" t="s">
        <v>44</v>
      </c>
      <c r="S376" s="5">
        <v>0</v>
      </c>
      <c r="T376" s="5" t="s">
        <v>39</v>
      </c>
      <c r="U376" s="5" t="s">
        <v>39</v>
      </c>
      <c r="V376" s="5" t="s">
        <v>39</v>
      </c>
      <c r="W376" s="5" t="s">
        <v>39</v>
      </c>
      <c r="X376" s="5" t="s">
        <v>39</v>
      </c>
      <c r="Y376" s="10" t="s">
        <v>63</v>
      </c>
      <c r="Z376" s="10" t="s">
        <v>49</v>
      </c>
      <c r="AA376" s="10" t="s">
        <v>2328</v>
      </c>
      <c r="AB376" s="1"/>
    </row>
    <row r="377" spans="1:28" ht="15.6" x14ac:dyDescent="0.3">
      <c r="A377" s="5">
        <v>126</v>
      </c>
      <c r="B377" s="5" t="s">
        <v>2329</v>
      </c>
      <c r="C377" s="5" t="s">
        <v>2304</v>
      </c>
      <c r="D377" s="6" t="s">
        <v>2330</v>
      </c>
      <c r="E377" s="7" t="s">
        <v>39</v>
      </c>
      <c r="F377" s="7" t="s">
        <v>39</v>
      </c>
      <c r="G377" s="5" t="s">
        <v>107</v>
      </c>
      <c r="H377" s="5" t="s">
        <v>35</v>
      </c>
      <c r="I377" s="5" t="s">
        <v>55</v>
      </c>
      <c r="J377" s="5" t="s">
        <v>37</v>
      </c>
      <c r="K377" s="5" t="s">
        <v>56</v>
      </c>
      <c r="L377" s="5" t="s">
        <v>57</v>
      </c>
      <c r="M377" s="5">
        <v>13.0308378</v>
      </c>
      <c r="N377" s="5">
        <v>77.627403099999995</v>
      </c>
      <c r="O377" s="7" t="s">
        <v>2331</v>
      </c>
      <c r="P377" s="5" t="s">
        <v>61</v>
      </c>
      <c r="Q377" s="5" t="s">
        <v>62</v>
      </c>
      <c r="R377" s="5" t="s">
        <v>44</v>
      </c>
      <c r="S377" s="5">
        <v>1</v>
      </c>
      <c r="T377" s="5" t="s">
        <v>45</v>
      </c>
      <c r="U377" s="5" t="s">
        <v>37</v>
      </c>
      <c r="V377" s="5" t="s">
        <v>46</v>
      </c>
      <c r="W377" s="5" t="s">
        <v>181</v>
      </c>
      <c r="X377" s="5" t="s">
        <v>182</v>
      </c>
      <c r="Y377" s="9" t="s">
        <v>63</v>
      </c>
      <c r="Z377" s="9" t="s">
        <v>49</v>
      </c>
      <c r="AA377" s="9">
        <v>45922.502025462964</v>
      </c>
      <c r="AB377" s="1"/>
    </row>
    <row r="378" spans="1:28" ht="15.6" x14ac:dyDescent="0.3">
      <c r="A378" s="5">
        <f t="shared" si="6"/>
        <v>127</v>
      </c>
      <c r="B378" s="5" t="s">
        <v>2332</v>
      </c>
      <c r="C378" s="5" t="s">
        <v>2304</v>
      </c>
      <c r="D378" s="6" t="s">
        <v>2333</v>
      </c>
      <c r="E378" s="6" t="s">
        <v>2334</v>
      </c>
      <c r="F378" s="7" t="s">
        <v>39</v>
      </c>
      <c r="G378" s="5" t="s">
        <v>227</v>
      </c>
      <c r="H378" s="5" t="s">
        <v>35</v>
      </c>
      <c r="I378" s="5" t="s">
        <v>55</v>
      </c>
      <c r="J378" s="5" t="s">
        <v>37</v>
      </c>
      <c r="K378" s="5" t="s">
        <v>56</v>
      </c>
      <c r="L378" s="5" t="s">
        <v>57</v>
      </c>
      <c r="M378" s="5" t="s">
        <v>2335</v>
      </c>
      <c r="N378" s="5" t="s">
        <v>2336</v>
      </c>
      <c r="O378" s="7" t="s">
        <v>42</v>
      </c>
      <c r="P378" s="5" t="s">
        <v>61</v>
      </c>
      <c r="Q378" s="5" t="s">
        <v>62</v>
      </c>
      <c r="R378" s="5" t="s">
        <v>44</v>
      </c>
      <c r="S378" s="5">
        <v>0</v>
      </c>
      <c r="T378" s="5" t="s">
        <v>39</v>
      </c>
      <c r="U378" s="5" t="s">
        <v>39</v>
      </c>
      <c r="V378" s="5" t="s">
        <v>39</v>
      </c>
      <c r="W378" s="5" t="s">
        <v>39</v>
      </c>
      <c r="X378" s="5" t="s">
        <v>39</v>
      </c>
      <c r="Y378" s="10" t="s">
        <v>63</v>
      </c>
      <c r="Z378" s="10" t="s">
        <v>49</v>
      </c>
      <c r="AA378" s="10" t="s">
        <v>2337</v>
      </c>
      <c r="AB378" s="1"/>
    </row>
    <row r="379" spans="1:28" ht="15.6" x14ac:dyDescent="0.3">
      <c r="A379" s="5">
        <f t="shared" si="6"/>
        <v>128</v>
      </c>
      <c r="B379" s="5" t="s">
        <v>2338</v>
      </c>
      <c r="C379" s="5" t="s">
        <v>2304</v>
      </c>
      <c r="D379" s="6" t="s">
        <v>2339</v>
      </c>
      <c r="E379" s="6" t="s">
        <v>2340</v>
      </c>
      <c r="F379" s="7" t="s">
        <v>39</v>
      </c>
      <c r="G379" s="5" t="s">
        <v>227</v>
      </c>
      <c r="H379" s="5" t="s">
        <v>35</v>
      </c>
      <c r="I379" s="5" t="s">
        <v>55</v>
      </c>
      <c r="J379" s="5" t="s">
        <v>37</v>
      </c>
      <c r="K379" s="5" t="s">
        <v>56</v>
      </c>
      <c r="L379" s="5" t="s">
        <v>57</v>
      </c>
      <c r="M379" s="5" t="s">
        <v>2341</v>
      </c>
      <c r="N379" s="5" t="s">
        <v>2342</v>
      </c>
      <c r="O379" s="7" t="s">
        <v>42</v>
      </c>
      <c r="P379" s="5" t="s">
        <v>61</v>
      </c>
      <c r="Q379" s="5" t="s">
        <v>62</v>
      </c>
      <c r="R379" s="5" t="s">
        <v>44</v>
      </c>
      <c r="S379" s="5">
        <v>0</v>
      </c>
      <c r="T379" s="5" t="s">
        <v>39</v>
      </c>
      <c r="U379" s="5" t="s">
        <v>39</v>
      </c>
      <c r="V379" s="5" t="s">
        <v>39</v>
      </c>
      <c r="W379" s="5" t="s">
        <v>39</v>
      </c>
      <c r="X379" s="5" t="s">
        <v>39</v>
      </c>
      <c r="Y379" s="10" t="s">
        <v>63</v>
      </c>
      <c r="Z379" s="10" t="s">
        <v>49</v>
      </c>
      <c r="AA379" s="10" t="s">
        <v>2343</v>
      </c>
      <c r="AB379" s="1"/>
    </row>
    <row r="380" spans="1:28" ht="15.6" x14ac:dyDescent="0.3">
      <c r="A380" s="5">
        <v>127</v>
      </c>
      <c r="B380" s="5" t="s">
        <v>2344</v>
      </c>
      <c r="C380" s="5" t="s">
        <v>2304</v>
      </c>
      <c r="D380" s="6" t="s">
        <v>2345</v>
      </c>
      <c r="E380" s="6" t="s">
        <v>2346</v>
      </c>
      <c r="F380" s="7" t="s">
        <v>39</v>
      </c>
      <c r="G380" s="5" t="s">
        <v>227</v>
      </c>
      <c r="H380" s="5" t="s">
        <v>35</v>
      </c>
      <c r="I380" s="5" t="s">
        <v>55</v>
      </c>
      <c r="J380" s="5" t="s">
        <v>37</v>
      </c>
      <c r="K380" s="5" t="s">
        <v>56</v>
      </c>
      <c r="L380" s="5" t="s">
        <v>57</v>
      </c>
      <c r="M380" s="5" t="s">
        <v>2347</v>
      </c>
      <c r="N380" s="5" t="s">
        <v>2348</v>
      </c>
      <c r="O380" s="7" t="s">
        <v>42</v>
      </c>
      <c r="P380" s="5" t="s">
        <v>61</v>
      </c>
      <c r="Q380" s="5" t="s">
        <v>62</v>
      </c>
      <c r="R380" s="5" t="s">
        <v>44</v>
      </c>
      <c r="S380" s="5">
        <v>0</v>
      </c>
      <c r="T380" s="5" t="s">
        <v>39</v>
      </c>
      <c r="U380" s="5" t="s">
        <v>39</v>
      </c>
      <c r="V380" s="5" t="s">
        <v>39</v>
      </c>
      <c r="W380" s="5" t="s">
        <v>39</v>
      </c>
      <c r="X380" s="5" t="s">
        <v>39</v>
      </c>
      <c r="Y380" s="10" t="s">
        <v>63</v>
      </c>
      <c r="Z380" s="10" t="s">
        <v>49</v>
      </c>
      <c r="AA380" s="10" t="s">
        <v>2350</v>
      </c>
      <c r="AB380" s="1"/>
    </row>
    <row r="381" spans="1:28" ht="15.6" x14ac:dyDescent="0.3">
      <c r="A381" s="5">
        <f t="shared" si="6"/>
        <v>128</v>
      </c>
      <c r="B381" s="5" t="s">
        <v>2351</v>
      </c>
      <c r="C381" s="5" t="s">
        <v>2304</v>
      </c>
      <c r="D381" s="6" t="s">
        <v>2352</v>
      </c>
      <c r="E381" s="6" t="s">
        <v>2353</v>
      </c>
      <c r="F381" s="7" t="s">
        <v>39</v>
      </c>
      <c r="G381" s="5" t="s">
        <v>227</v>
      </c>
      <c r="H381" s="5" t="s">
        <v>35</v>
      </c>
      <c r="I381" s="5" t="s">
        <v>55</v>
      </c>
      <c r="J381" s="5" t="s">
        <v>37</v>
      </c>
      <c r="K381" s="5" t="s">
        <v>56</v>
      </c>
      <c r="L381" s="5" t="s">
        <v>57</v>
      </c>
      <c r="M381" s="5" t="s">
        <v>2354</v>
      </c>
      <c r="N381" s="5" t="s">
        <v>2355</v>
      </c>
      <c r="O381" s="7" t="s">
        <v>42</v>
      </c>
      <c r="P381" s="5" t="s">
        <v>61</v>
      </c>
      <c r="Q381" s="5" t="s">
        <v>62</v>
      </c>
      <c r="R381" s="5" t="s">
        <v>44</v>
      </c>
      <c r="S381" s="5">
        <v>0</v>
      </c>
      <c r="T381" s="5" t="s">
        <v>39</v>
      </c>
      <c r="U381" s="5" t="s">
        <v>39</v>
      </c>
      <c r="V381" s="5" t="s">
        <v>39</v>
      </c>
      <c r="W381" s="5" t="s">
        <v>39</v>
      </c>
      <c r="X381" s="5" t="s">
        <v>39</v>
      </c>
      <c r="Y381" s="10" t="s">
        <v>63</v>
      </c>
      <c r="Z381" s="10" t="s">
        <v>49</v>
      </c>
      <c r="AA381" s="10" t="s">
        <v>2356</v>
      </c>
      <c r="AB381" s="1"/>
    </row>
    <row r="382" spans="1:28" ht="15.6" x14ac:dyDescent="0.3">
      <c r="A382" s="5">
        <f t="shared" si="6"/>
        <v>129</v>
      </c>
      <c r="B382" s="5" t="s">
        <v>2357</v>
      </c>
      <c r="C382" s="5" t="s">
        <v>2358</v>
      </c>
      <c r="D382" s="6" t="s">
        <v>2359</v>
      </c>
      <c r="E382" s="6" t="s">
        <v>2360</v>
      </c>
      <c r="F382" s="7" t="s">
        <v>39</v>
      </c>
      <c r="G382" s="5" t="s">
        <v>107</v>
      </c>
      <c r="H382" s="5" t="s">
        <v>35</v>
      </c>
      <c r="I382" s="5" t="s">
        <v>55</v>
      </c>
      <c r="J382" s="5" t="s">
        <v>37</v>
      </c>
      <c r="K382" s="5" t="s">
        <v>56</v>
      </c>
      <c r="L382" s="5" t="s">
        <v>57</v>
      </c>
      <c r="M382" s="5" t="s">
        <v>2361</v>
      </c>
      <c r="N382" s="5" t="s">
        <v>2362</v>
      </c>
      <c r="O382" s="7" t="s">
        <v>42</v>
      </c>
      <c r="P382" s="5" t="s">
        <v>61</v>
      </c>
      <c r="Q382" s="5" t="s">
        <v>62</v>
      </c>
      <c r="R382" s="5" t="s">
        <v>44</v>
      </c>
      <c r="S382" s="5">
        <v>0</v>
      </c>
      <c r="T382" s="5" t="s">
        <v>39</v>
      </c>
      <c r="U382" s="5" t="s">
        <v>39</v>
      </c>
      <c r="V382" s="5" t="s">
        <v>39</v>
      </c>
      <c r="W382" s="5" t="s">
        <v>39</v>
      </c>
      <c r="X382" s="5" t="s">
        <v>39</v>
      </c>
      <c r="Y382" s="10" t="s">
        <v>63</v>
      </c>
      <c r="Z382" s="10" t="s">
        <v>49</v>
      </c>
      <c r="AA382" s="10" t="s">
        <v>2363</v>
      </c>
      <c r="AB382" s="1"/>
    </row>
    <row r="383" spans="1:28" ht="15.6" x14ac:dyDescent="0.3">
      <c r="A383" s="5">
        <v>128</v>
      </c>
      <c r="B383" s="5" t="s">
        <v>2364</v>
      </c>
      <c r="C383" s="5" t="s">
        <v>2358</v>
      </c>
      <c r="D383" s="6" t="s">
        <v>2365</v>
      </c>
      <c r="E383" s="6" t="s">
        <v>2366</v>
      </c>
      <c r="F383" s="7" t="s">
        <v>39</v>
      </c>
      <c r="G383" s="5" t="s">
        <v>107</v>
      </c>
      <c r="H383" s="5" t="s">
        <v>35</v>
      </c>
      <c r="I383" s="5" t="s">
        <v>55</v>
      </c>
      <c r="J383" s="5" t="s">
        <v>37</v>
      </c>
      <c r="K383" s="5" t="s">
        <v>56</v>
      </c>
      <c r="L383" s="5" t="s">
        <v>391</v>
      </c>
      <c r="M383" s="5" t="s">
        <v>2367</v>
      </c>
      <c r="N383" s="5" t="s">
        <v>2368</v>
      </c>
      <c r="O383" s="7" t="s">
        <v>42</v>
      </c>
      <c r="P383" s="5" t="s">
        <v>61</v>
      </c>
      <c r="Q383" s="5" t="s">
        <v>62</v>
      </c>
      <c r="R383" s="5" t="s">
        <v>44</v>
      </c>
      <c r="S383" s="5">
        <v>0</v>
      </c>
      <c r="T383" s="5" t="s">
        <v>39</v>
      </c>
      <c r="U383" s="5" t="s">
        <v>39</v>
      </c>
      <c r="V383" s="5" t="s">
        <v>39</v>
      </c>
      <c r="W383" s="5" t="s">
        <v>39</v>
      </c>
      <c r="X383" s="5" t="s">
        <v>39</v>
      </c>
      <c r="Y383" s="10" t="s">
        <v>39</v>
      </c>
      <c r="Z383" s="10" t="s">
        <v>49</v>
      </c>
      <c r="AA383" s="10" t="s">
        <v>2369</v>
      </c>
      <c r="AB383" s="1"/>
    </row>
    <row r="384" spans="1:28" ht="15.6" x14ac:dyDescent="0.3">
      <c r="A384" s="5">
        <f t="shared" si="6"/>
        <v>129</v>
      </c>
      <c r="B384" s="5" t="s">
        <v>2370</v>
      </c>
      <c r="C384" s="5" t="s">
        <v>2358</v>
      </c>
      <c r="D384" s="6" t="s">
        <v>2371</v>
      </c>
      <c r="E384" s="7" t="s">
        <v>39</v>
      </c>
      <c r="F384" s="7" t="s">
        <v>39</v>
      </c>
      <c r="G384" s="5" t="s">
        <v>107</v>
      </c>
      <c r="H384" s="5" t="s">
        <v>35</v>
      </c>
      <c r="I384" s="5" t="s">
        <v>55</v>
      </c>
      <c r="J384" s="5" t="s">
        <v>37</v>
      </c>
      <c r="K384" s="5" t="s">
        <v>56</v>
      </c>
      <c r="L384" s="5" t="s">
        <v>57</v>
      </c>
      <c r="M384" s="5">
        <v>13.031236699999999</v>
      </c>
      <c r="N384" s="5">
        <v>77.628072500000002</v>
      </c>
      <c r="O384" s="7" t="s">
        <v>2372</v>
      </c>
      <c r="P384" s="5" t="s">
        <v>61</v>
      </c>
      <c r="Q384" s="5" t="s">
        <v>62</v>
      </c>
      <c r="R384" s="5" t="s">
        <v>44</v>
      </c>
      <c r="S384" s="5">
        <v>1</v>
      </c>
      <c r="T384" s="5" t="s">
        <v>45</v>
      </c>
      <c r="U384" s="5" t="s">
        <v>37</v>
      </c>
      <c r="V384" s="5" t="s">
        <v>46</v>
      </c>
      <c r="W384" s="5" t="s">
        <v>181</v>
      </c>
      <c r="X384" s="5" t="s">
        <v>182</v>
      </c>
      <c r="Y384" s="9" t="s">
        <v>63</v>
      </c>
      <c r="Z384" s="9" t="s">
        <v>49</v>
      </c>
      <c r="AA384" s="9">
        <v>45922.506273148145</v>
      </c>
      <c r="AB384" s="1"/>
    </row>
    <row r="385" spans="1:28" ht="15.6" x14ac:dyDescent="0.3">
      <c r="A385" s="5">
        <f t="shared" si="6"/>
        <v>130</v>
      </c>
      <c r="B385" s="5" t="s">
        <v>2373</v>
      </c>
      <c r="C385" s="5" t="s">
        <v>2358</v>
      </c>
      <c r="D385" s="6" t="s">
        <v>2374</v>
      </c>
      <c r="E385" s="6" t="s">
        <v>2375</v>
      </c>
      <c r="F385" s="7" t="s">
        <v>39</v>
      </c>
      <c r="G385" s="5" t="s">
        <v>107</v>
      </c>
      <c r="H385" s="5" t="s">
        <v>35</v>
      </c>
      <c r="I385" s="5" t="s">
        <v>55</v>
      </c>
      <c r="J385" s="5" t="s">
        <v>37</v>
      </c>
      <c r="K385" s="5" t="s">
        <v>56</v>
      </c>
      <c r="L385" s="5" t="s">
        <v>228</v>
      </c>
      <c r="M385" s="5" t="s">
        <v>2376</v>
      </c>
      <c r="N385" s="5" t="s">
        <v>2377</v>
      </c>
      <c r="O385" s="7" t="s">
        <v>42</v>
      </c>
      <c r="P385" s="5" t="s">
        <v>61</v>
      </c>
      <c r="Q385" s="5" t="s">
        <v>62</v>
      </c>
      <c r="R385" s="5" t="s">
        <v>44</v>
      </c>
      <c r="S385" s="5">
        <v>1</v>
      </c>
      <c r="T385" s="5" t="s">
        <v>45</v>
      </c>
      <c r="U385" s="5" t="s">
        <v>37</v>
      </c>
      <c r="V385" s="5" t="s">
        <v>46</v>
      </c>
      <c r="W385" s="5" t="s">
        <v>181</v>
      </c>
      <c r="X385" s="5" t="s">
        <v>182</v>
      </c>
      <c r="Y385" s="10" t="s">
        <v>39</v>
      </c>
      <c r="Z385" s="10" t="s">
        <v>49</v>
      </c>
      <c r="AA385" s="10" t="s">
        <v>2378</v>
      </c>
      <c r="AB385" s="1"/>
    </row>
    <row r="386" spans="1:28" ht="15.6" x14ac:dyDescent="0.3">
      <c r="A386" s="5">
        <v>129</v>
      </c>
      <c r="B386" s="5" t="s">
        <v>2379</v>
      </c>
      <c r="C386" s="5" t="s">
        <v>2189</v>
      </c>
      <c r="D386" s="6" t="s">
        <v>2380</v>
      </c>
      <c r="E386" s="6" t="s">
        <v>2381</v>
      </c>
      <c r="F386" s="7" t="s">
        <v>39</v>
      </c>
      <c r="G386" s="5" t="s">
        <v>227</v>
      </c>
      <c r="H386" s="5" t="s">
        <v>35</v>
      </c>
      <c r="I386" s="5" t="s">
        <v>55</v>
      </c>
      <c r="J386" s="5" t="s">
        <v>37</v>
      </c>
      <c r="K386" s="5" t="s">
        <v>56</v>
      </c>
      <c r="L386" s="5" t="s">
        <v>57</v>
      </c>
      <c r="M386" s="5" t="s">
        <v>2382</v>
      </c>
      <c r="N386" s="5" t="s">
        <v>2383</v>
      </c>
      <c r="O386" s="7" t="s">
        <v>891</v>
      </c>
      <c r="P386" s="5" t="s">
        <v>61</v>
      </c>
      <c r="Q386" s="5" t="s">
        <v>62</v>
      </c>
      <c r="R386" s="5" t="s">
        <v>44</v>
      </c>
      <c r="S386" s="5">
        <v>0</v>
      </c>
      <c r="T386" s="5" t="s">
        <v>39</v>
      </c>
      <c r="U386" s="5" t="s">
        <v>39</v>
      </c>
      <c r="V386" s="5" t="s">
        <v>39</v>
      </c>
      <c r="W386" s="5" t="s">
        <v>39</v>
      </c>
      <c r="X386" s="5" t="s">
        <v>39</v>
      </c>
      <c r="Y386" s="10" t="s">
        <v>63</v>
      </c>
      <c r="Z386" s="10" t="s">
        <v>49</v>
      </c>
      <c r="AA386" s="10" t="s">
        <v>2384</v>
      </c>
      <c r="AB386" s="1"/>
    </row>
    <row r="387" spans="1:28" ht="15.6" x14ac:dyDescent="0.3">
      <c r="A387" s="5">
        <f t="shared" si="6"/>
        <v>130</v>
      </c>
      <c r="B387" s="5" t="s">
        <v>2385</v>
      </c>
      <c r="C387" s="5" t="s">
        <v>2358</v>
      </c>
      <c r="D387" s="6" t="s">
        <v>2386</v>
      </c>
      <c r="E387" s="6" t="s">
        <v>2387</v>
      </c>
      <c r="F387" s="7" t="s">
        <v>39</v>
      </c>
      <c r="G387" s="5" t="s">
        <v>107</v>
      </c>
      <c r="H387" s="5" t="s">
        <v>35</v>
      </c>
      <c r="I387" s="5" t="s">
        <v>55</v>
      </c>
      <c r="J387" s="5" t="s">
        <v>37</v>
      </c>
      <c r="K387" s="5" t="s">
        <v>56</v>
      </c>
      <c r="L387" s="5" t="s">
        <v>57</v>
      </c>
      <c r="M387" s="5" t="s">
        <v>2388</v>
      </c>
      <c r="N387" s="5" t="s">
        <v>2389</v>
      </c>
      <c r="O387" s="7" t="s">
        <v>42</v>
      </c>
      <c r="P387" s="5" t="s">
        <v>61</v>
      </c>
      <c r="Q387" s="5" t="s">
        <v>62</v>
      </c>
      <c r="R387" s="5" t="s">
        <v>44</v>
      </c>
      <c r="S387" s="5">
        <v>1</v>
      </c>
      <c r="T387" s="5" t="s">
        <v>45</v>
      </c>
      <c r="U387" s="5" t="s">
        <v>37</v>
      </c>
      <c r="V387" s="5" t="s">
        <v>46</v>
      </c>
      <c r="W387" s="5" t="s">
        <v>47</v>
      </c>
      <c r="X387" s="5" t="s">
        <v>88</v>
      </c>
      <c r="Y387" s="10" t="s">
        <v>63</v>
      </c>
      <c r="Z387" s="10" t="s">
        <v>49</v>
      </c>
      <c r="AA387" s="10" t="s">
        <v>2390</v>
      </c>
      <c r="AB387" s="1"/>
    </row>
    <row r="388" spans="1:28" ht="15.6" x14ac:dyDescent="0.3">
      <c r="A388" s="5">
        <f t="shared" si="6"/>
        <v>131</v>
      </c>
      <c r="B388" s="5" t="s">
        <v>2391</v>
      </c>
      <c r="C388" s="5" t="s">
        <v>2358</v>
      </c>
      <c r="D388" s="6" t="s">
        <v>2392</v>
      </c>
      <c r="E388" s="7" t="s">
        <v>39</v>
      </c>
      <c r="F388" s="7" t="s">
        <v>39</v>
      </c>
      <c r="G388" s="5" t="s">
        <v>107</v>
      </c>
      <c r="H388" s="5" t="s">
        <v>35</v>
      </c>
      <c r="I388" s="5" t="s">
        <v>55</v>
      </c>
      <c r="J388" s="5" t="s">
        <v>37</v>
      </c>
      <c r="K388" s="5" t="s">
        <v>56</v>
      </c>
      <c r="L388" s="5" t="s">
        <v>57</v>
      </c>
      <c r="M388" s="5">
        <v>13.031115399999999</v>
      </c>
      <c r="N388" s="5">
        <v>77.628534000000002</v>
      </c>
      <c r="O388" s="7" t="s">
        <v>2393</v>
      </c>
      <c r="P388" s="5" t="s">
        <v>61</v>
      </c>
      <c r="Q388" s="5" t="s">
        <v>62</v>
      </c>
      <c r="R388" s="5" t="s">
        <v>44</v>
      </c>
      <c r="S388" s="5">
        <v>1</v>
      </c>
      <c r="T388" s="5" t="s">
        <v>45</v>
      </c>
      <c r="U388" s="5" t="s">
        <v>37</v>
      </c>
      <c r="V388" s="5" t="s">
        <v>46</v>
      </c>
      <c r="W388" s="5" t="s">
        <v>72</v>
      </c>
      <c r="X388" s="5" t="s">
        <v>73</v>
      </c>
      <c r="Y388" s="9" t="s">
        <v>63</v>
      </c>
      <c r="Z388" s="9" t="s">
        <v>49</v>
      </c>
      <c r="AA388" s="9">
        <v>45922.508460648147</v>
      </c>
      <c r="AB388" s="1"/>
    </row>
    <row r="389" spans="1:28" ht="15.6" x14ac:dyDescent="0.3">
      <c r="A389" s="5">
        <v>130</v>
      </c>
      <c r="B389" s="5" t="s">
        <v>2394</v>
      </c>
      <c r="C389" s="5" t="s">
        <v>2358</v>
      </c>
      <c r="D389" s="6" t="s">
        <v>2395</v>
      </c>
      <c r="E389" s="7" t="s">
        <v>39</v>
      </c>
      <c r="F389" s="7" t="s">
        <v>39</v>
      </c>
      <c r="G389" s="5" t="s">
        <v>107</v>
      </c>
      <c r="H389" s="5" t="s">
        <v>35</v>
      </c>
      <c r="I389" s="5" t="s">
        <v>55</v>
      </c>
      <c r="J389" s="5" t="s">
        <v>37</v>
      </c>
      <c r="K389" s="5" t="s">
        <v>56</v>
      </c>
      <c r="L389" s="5" t="s">
        <v>57</v>
      </c>
      <c r="M389" s="5">
        <v>13.0309796</v>
      </c>
      <c r="N389" s="5">
        <v>77.6290063</v>
      </c>
      <c r="O389" s="7" t="s">
        <v>2396</v>
      </c>
      <c r="P389" s="5" t="s">
        <v>61</v>
      </c>
      <c r="Q389" s="5" t="s">
        <v>62</v>
      </c>
      <c r="R389" s="5" t="s">
        <v>44</v>
      </c>
      <c r="S389" s="5">
        <v>1</v>
      </c>
      <c r="T389" s="5" t="s">
        <v>45</v>
      </c>
      <c r="U389" s="5" t="s">
        <v>37</v>
      </c>
      <c r="V389" s="5" t="s">
        <v>46</v>
      </c>
      <c r="W389" s="5" t="s">
        <v>181</v>
      </c>
      <c r="X389" s="5" t="s">
        <v>182</v>
      </c>
      <c r="Y389" s="9" t="s">
        <v>63</v>
      </c>
      <c r="Z389" s="9" t="s">
        <v>49</v>
      </c>
      <c r="AA389" s="9">
        <v>45922.508680555555</v>
      </c>
      <c r="AB389" s="1"/>
    </row>
    <row r="390" spans="1:28" ht="15.6" x14ac:dyDescent="0.3">
      <c r="A390" s="5">
        <f t="shared" si="6"/>
        <v>131</v>
      </c>
      <c r="B390" s="5" t="s">
        <v>2397</v>
      </c>
      <c r="C390" s="5" t="s">
        <v>2358</v>
      </c>
      <c r="D390" s="6" t="s">
        <v>2398</v>
      </c>
      <c r="E390" s="6" t="s">
        <v>2399</v>
      </c>
      <c r="F390" s="7" t="s">
        <v>39</v>
      </c>
      <c r="G390" s="5" t="s">
        <v>107</v>
      </c>
      <c r="H390" s="5" t="s">
        <v>35</v>
      </c>
      <c r="I390" s="5" t="s">
        <v>55</v>
      </c>
      <c r="J390" s="5" t="s">
        <v>37</v>
      </c>
      <c r="K390" s="5" t="s">
        <v>56</v>
      </c>
      <c r="L390" s="5" t="s">
        <v>228</v>
      </c>
      <c r="M390" s="5" t="s">
        <v>2400</v>
      </c>
      <c r="N390" s="5" t="s">
        <v>2401</v>
      </c>
      <c r="O390" s="7" t="s">
        <v>42</v>
      </c>
      <c r="P390" s="5" t="s">
        <v>61</v>
      </c>
      <c r="Q390" s="5" t="s">
        <v>62</v>
      </c>
      <c r="R390" s="5" t="s">
        <v>44</v>
      </c>
      <c r="S390" s="5">
        <v>1</v>
      </c>
      <c r="T390" s="5" t="s">
        <v>45</v>
      </c>
      <c r="U390" s="5" t="s">
        <v>37</v>
      </c>
      <c r="V390" s="5" t="s">
        <v>46</v>
      </c>
      <c r="W390" s="5" t="s">
        <v>47</v>
      </c>
      <c r="X390" s="5" t="s">
        <v>88</v>
      </c>
      <c r="Y390" s="10" t="s">
        <v>39</v>
      </c>
      <c r="Z390" s="10" t="s">
        <v>49</v>
      </c>
      <c r="AA390" s="10" t="s">
        <v>2402</v>
      </c>
      <c r="AB390" s="1"/>
    </row>
    <row r="391" spans="1:28" ht="15.6" x14ac:dyDescent="0.3">
      <c r="A391" s="5">
        <f t="shared" si="6"/>
        <v>132</v>
      </c>
      <c r="B391" s="5" t="s">
        <v>2403</v>
      </c>
      <c r="C391" s="5" t="s">
        <v>2358</v>
      </c>
      <c r="D391" s="6" t="s">
        <v>2404</v>
      </c>
      <c r="E391" s="6" t="s">
        <v>2405</v>
      </c>
      <c r="F391" s="7" t="s">
        <v>39</v>
      </c>
      <c r="G391" s="5" t="s">
        <v>107</v>
      </c>
      <c r="H391" s="5" t="s">
        <v>35</v>
      </c>
      <c r="I391" s="5" t="s">
        <v>55</v>
      </c>
      <c r="J391" s="5" t="s">
        <v>37</v>
      </c>
      <c r="K391" s="5" t="s">
        <v>56</v>
      </c>
      <c r="L391" s="5" t="s">
        <v>228</v>
      </c>
      <c r="M391" s="5" t="s">
        <v>2406</v>
      </c>
      <c r="N391" s="5" t="s">
        <v>2407</v>
      </c>
      <c r="O391" s="7" t="s">
        <v>42</v>
      </c>
      <c r="P391" s="5" t="s">
        <v>61</v>
      </c>
      <c r="Q391" s="5" t="s">
        <v>62</v>
      </c>
      <c r="R391" s="5" t="s">
        <v>44</v>
      </c>
      <c r="S391" s="5">
        <v>0</v>
      </c>
      <c r="T391" s="5" t="s">
        <v>39</v>
      </c>
      <c r="U391" s="5" t="s">
        <v>39</v>
      </c>
      <c r="V391" s="5" t="s">
        <v>39</v>
      </c>
      <c r="W391" s="5" t="s">
        <v>39</v>
      </c>
      <c r="X391" s="5" t="s">
        <v>39</v>
      </c>
      <c r="Y391" s="10" t="s">
        <v>39</v>
      </c>
      <c r="Z391" s="10" t="s">
        <v>49</v>
      </c>
      <c r="AA391" s="10" t="s">
        <v>2408</v>
      </c>
      <c r="AB391" s="1"/>
    </row>
    <row r="392" spans="1:28" ht="15.6" x14ac:dyDescent="0.3">
      <c r="A392" s="5">
        <v>131</v>
      </c>
      <c r="B392" s="5" t="s">
        <v>2409</v>
      </c>
      <c r="C392" s="5" t="s">
        <v>2358</v>
      </c>
      <c r="D392" s="6" t="s">
        <v>2410</v>
      </c>
      <c r="E392" s="6" t="s">
        <v>2411</v>
      </c>
      <c r="F392" s="7" t="s">
        <v>39</v>
      </c>
      <c r="G392" s="5" t="s">
        <v>107</v>
      </c>
      <c r="H392" s="5" t="s">
        <v>35</v>
      </c>
      <c r="I392" s="5" t="s">
        <v>55</v>
      </c>
      <c r="J392" s="5" t="s">
        <v>37</v>
      </c>
      <c r="K392" s="5" t="s">
        <v>56</v>
      </c>
      <c r="L392" s="5" t="s">
        <v>57</v>
      </c>
      <c r="M392" s="5" t="s">
        <v>2412</v>
      </c>
      <c r="N392" s="5" t="s">
        <v>2413</v>
      </c>
      <c r="O392" s="7" t="s">
        <v>42</v>
      </c>
      <c r="P392" s="5" t="s">
        <v>61</v>
      </c>
      <c r="Q392" s="5" t="s">
        <v>62</v>
      </c>
      <c r="R392" s="5" t="s">
        <v>44</v>
      </c>
      <c r="S392" s="5">
        <v>0</v>
      </c>
      <c r="T392" s="5" t="s">
        <v>39</v>
      </c>
      <c r="U392" s="5" t="s">
        <v>39</v>
      </c>
      <c r="V392" s="5" t="s">
        <v>39</v>
      </c>
      <c r="W392" s="5" t="s">
        <v>39</v>
      </c>
      <c r="X392" s="5" t="s">
        <v>39</v>
      </c>
      <c r="Y392" s="10" t="s">
        <v>63</v>
      </c>
      <c r="Z392" s="10" t="s">
        <v>49</v>
      </c>
      <c r="AA392" s="10" t="s">
        <v>2414</v>
      </c>
      <c r="AB392" s="1"/>
    </row>
    <row r="393" spans="1:28" ht="15.6" x14ac:dyDescent="0.3">
      <c r="A393" s="5">
        <f t="shared" ref="A393:A456" si="7">A392+1</f>
        <v>132</v>
      </c>
      <c r="B393" s="5" t="s">
        <v>2415</v>
      </c>
      <c r="C393" s="5" t="s">
        <v>2358</v>
      </c>
      <c r="D393" s="6" t="s">
        <v>2416</v>
      </c>
      <c r="E393" s="7" t="s">
        <v>39</v>
      </c>
      <c r="F393" s="7" t="s">
        <v>39</v>
      </c>
      <c r="G393" s="5" t="s">
        <v>107</v>
      </c>
      <c r="H393" s="5" t="s">
        <v>35</v>
      </c>
      <c r="I393" s="5" t="s">
        <v>55</v>
      </c>
      <c r="J393" s="5" t="s">
        <v>37</v>
      </c>
      <c r="K393" s="5" t="s">
        <v>56</v>
      </c>
      <c r="L393" s="5" t="s">
        <v>57</v>
      </c>
      <c r="M393" s="5">
        <v>13.031048500000001</v>
      </c>
      <c r="N393" s="5">
        <v>77.627283500000004</v>
      </c>
      <c r="O393" s="7" t="s">
        <v>2418</v>
      </c>
      <c r="P393" s="5" t="s">
        <v>61</v>
      </c>
      <c r="Q393" s="5" t="s">
        <v>62</v>
      </c>
      <c r="R393" s="5" t="s">
        <v>44</v>
      </c>
      <c r="S393" s="5">
        <v>1</v>
      </c>
      <c r="T393" s="5" t="s">
        <v>45</v>
      </c>
      <c r="U393" s="5" t="s">
        <v>37</v>
      </c>
      <c r="V393" s="5" t="s">
        <v>46</v>
      </c>
      <c r="W393" s="5" t="s">
        <v>72</v>
      </c>
      <c r="X393" s="5" t="s">
        <v>73</v>
      </c>
      <c r="Y393" s="9" t="s">
        <v>63</v>
      </c>
      <c r="Z393" s="9" t="s">
        <v>49</v>
      </c>
      <c r="AA393" s="9">
        <v>45922.509618055556</v>
      </c>
      <c r="AB393" s="1"/>
    </row>
    <row r="394" spans="1:28" ht="15.6" x14ac:dyDescent="0.3">
      <c r="A394" s="5">
        <f t="shared" si="7"/>
        <v>133</v>
      </c>
      <c r="B394" s="5" t="s">
        <v>2419</v>
      </c>
      <c r="C394" s="5" t="s">
        <v>2358</v>
      </c>
      <c r="D394" s="6" t="s">
        <v>2420</v>
      </c>
      <c r="E394" s="7" t="s">
        <v>39</v>
      </c>
      <c r="F394" s="7" t="s">
        <v>39</v>
      </c>
      <c r="G394" s="5" t="s">
        <v>107</v>
      </c>
      <c r="H394" s="5" t="s">
        <v>35</v>
      </c>
      <c r="I394" s="5" t="s">
        <v>55</v>
      </c>
      <c r="J394" s="5" t="s">
        <v>37</v>
      </c>
      <c r="K394" s="5" t="s">
        <v>56</v>
      </c>
      <c r="L394" s="5" t="s">
        <v>57</v>
      </c>
      <c r="M394" s="5">
        <v>13.031121799999999</v>
      </c>
      <c r="N394" s="5">
        <v>77.627005699999998</v>
      </c>
      <c r="O394" s="7" t="s">
        <v>2421</v>
      </c>
      <c r="P394" s="5" t="s">
        <v>61</v>
      </c>
      <c r="Q394" s="5" t="s">
        <v>62</v>
      </c>
      <c r="R394" s="5" t="s">
        <v>44</v>
      </c>
      <c r="S394" s="5">
        <v>1</v>
      </c>
      <c r="T394" s="5" t="s">
        <v>45</v>
      </c>
      <c r="U394" s="5" t="s">
        <v>37</v>
      </c>
      <c r="V394" s="5" t="s">
        <v>46</v>
      </c>
      <c r="W394" s="5" t="s">
        <v>72</v>
      </c>
      <c r="X394" s="5" t="s">
        <v>73</v>
      </c>
      <c r="Y394" s="9" t="s">
        <v>63</v>
      </c>
      <c r="Z394" s="9" t="s">
        <v>49</v>
      </c>
      <c r="AA394" s="9">
        <v>45922.509618055556</v>
      </c>
      <c r="AB394" s="1"/>
    </row>
    <row r="395" spans="1:28" ht="15.6" x14ac:dyDescent="0.3">
      <c r="A395" s="5">
        <v>132</v>
      </c>
      <c r="B395" s="5" t="s">
        <v>2422</v>
      </c>
      <c r="C395" s="5" t="s">
        <v>2358</v>
      </c>
      <c r="D395" s="6" t="s">
        <v>2423</v>
      </c>
      <c r="E395" s="7" t="s">
        <v>39</v>
      </c>
      <c r="F395" s="7" t="s">
        <v>39</v>
      </c>
      <c r="G395" s="5" t="s">
        <v>107</v>
      </c>
      <c r="H395" s="5" t="s">
        <v>35</v>
      </c>
      <c r="I395" s="5" t="s">
        <v>55</v>
      </c>
      <c r="J395" s="5" t="s">
        <v>37</v>
      </c>
      <c r="K395" s="5" t="s">
        <v>56</v>
      </c>
      <c r="L395" s="5" t="s">
        <v>57</v>
      </c>
      <c r="M395" s="5">
        <v>13.0311954</v>
      </c>
      <c r="N395" s="5">
        <v>77.626727099999997</v>
      </c>
      <c r="O395" s="7" t="s">
        <v>2424</v>
      </c>
      <c r="P395" s="5" t="s">
        <v>61</v>
      </c>
      <c r="Q395" s="5" t="s">
        <v>62</v>
      </c>
      <c r="R395" s="5" t="s">
        <v>44</v>
      </c>
      <c r="S395" s="5">
        <v>1</v>
      </c>
      <c r="T395" s="5" t="s">
        <v>45</v>
      </c>
      <c r="U395" s="5" t="s">
        <v>37</v>
      </c>
      <c r="V395" s="5" t="s">
        <v>46</v>
      </c>
      <c r="W395" s="5" t="s">
        <v>72</v>
      </c>
      <c r="X395" s="5" t="s">
        <v>73</v>
      </c>
      <c r="Y395" s="9" t="s">
        <v>63</v>
      </c>
      <c r="Z395" s="9" t="s">
        <v>49</v>
      </c>
      <c r="AA395" s="9">
        <v>45922.509618055556</v>
      </c>
      <c r="AB395" s="1"/>
    </row>
    <row r="396" spans="1:28" ht="15.6" x14ac:dyDescent="0.3">
      <c r="A396" s="5">
        <f t="shared" si="7"/>
        <v>133</v>
      </c>
      <c r="B396" s="5" t="s">
        <v>2425</v>
      </c>
      <c r="C396" s="5" t="s">
        <v>2358</v>
      </c>
      <c r="D396" s="6" t="s">
        <v>2426</v>
      </c>
      <c r="E396" s="7" t="s">
        <v>39</v>
      </c>
      <c r="F396" s="7" t="s">
        <v>39</v>
      </c>
      <c r="G396" s="5" t="s">
        <v>107</v>
      </c>
      <c r="H396" s="5" t="s">
        <v>35</v>
      </c>
      <c r="I396" s="5" t="s">
        <v>55</v>
      </c>
      <c r="J396" s="5" t="s">
        <v>37</v>
      </c>
      <c r="K396" s="5" t="s">
        <v>56</v>
      </c>
      <c r="L396" s="5" t="s">
        <v>57</v>
      </c>
      <c r="M396" s="5">
        <v>13.031210400000001</v>
      </c>
      <c r="N396" s="5">
        <v>77.626630399999996</v>
      </c>
      <c r="O396" s="7" t="s">
        <v>2424</v>
      </c>
      <c r="P396" s="5" t="s">
        <v>61</v>
      </c>
      <c r="Q396" s="5" t="s">
        <v>62</v>
      </c>
      <c r="R396" s="5" t="s">
        <v>44</v>
      </c>
      <c r="S396" s="5">
        <v>1</v>
      </c>
      <c r="T396" s="5" t="s">
        <v>45</v>
      </c>
      <c r="U396" s="5" t="s">
        <v>37</v>
      </c>
      <c r="V396" s="5" t="s">
        <v>46</v>
      </c>
      <c r="W396" s="5" t="s">
        <v>72</v>
      </c>
      <c r="X396" s="5" t="s">
        <v>73</v>
      </c>
      <c r="Y396" s="9" t="s">
        <v>63</v>
      </c>
      <c r="Z396" s="9" t="s">
        <v>49</v>
      </c>
      <c r="AA396" s="9">
        <v>45922.509618055556</v>
      </c>
      <c r="AB396" s="1"/>
    </row>
    <row r="397" spans="1:28" ht="15.6" x14ac:dyDescent="0.3">
      <c r="A397" s="5">
        <f t="shared" si="7"/>
        <v>134</v>
      </c>
      <c r="B397" s="5" t="s">
        <v>2427</v>
      </c>
      <c r="C397" s="5" t="s">
        <v>2358</v>
      </c>
      <c r="D397" s="6" t="s">
        <v>2428</v>
      </c>
      <c r="E397" s="7" t="s">
        <v>39</v>
      </c>
      <c r="F397" s="7" t="s">
        <v>39</v>
      </c>
      <c r="G397" s="5" t="s">
        <v>107</v>
      </c>
      <c r="H397" s="5" t="s">
        <v>35</v>
      </c>
      <c r="I397" s="5" t="s">
        <v>55</v>
      </c>
      <c r="J397" s="5" t="s">
        <v>37</v>
      </c>
      <c r="K397" s="5" t="s">
        <v>56</v>
      </c>
      <c r="L397" s="5" t="s">
        <v>57</v>
      </c>
      <c r="M397" s="5">
        <v>13.031237900000001</v>
      </c>
      <c r="N397" s="5">
        <v>77.626444199999995</v>
      </c>
      <c r="O397" s="7" t="s">
        <v>2430</v>
      </c>
      <c r="P397" s="5" t="s">
        <v>61</v>
      </c>
      <c r="Q397" s="5" t="s">
        <v>62</v>
      </c>
      <c r="R397" s="5" t="s">
        <v>44</v>
      </c>
      <c r="S397" s="5">
        <v>1</v>
      </c>
      <c r="T397" s="5" t="s">
        <v>45</v>
      </c>
      <c r="U397" s="5" t="s">
        <v>37</v>
      </c>
      <c r="V397" s="5" t="s">
        <v>46</v>
      </c>
      <c r="W397" s="5" t="s">
        <v>72</v>
      </c>
      <c r="X397" s="5" t="s">
        <v>73</v>
      </c>
      <c r="Y397" s="9" t="s">
        <v>63</v>
      </c>
      <c r="Z397" s="9" t="s">
        <v>49</v>
      </c>
      <c r="AA397" s="9">
        <v>45922.509618055556</v>
      </c>
      <c r="AB397" s="1"/>
    </row>
    <row r="398" spans="1:28" ht="15.6" x14ac:dyDescent="0.3">
      <c r="A398" s="5">
        <v>133</v>
      </c>
      <c r="B398" s="5" t="s">
        <v>2431</v>
      </c>
      <c r="C398" s="5" t="s">
        <v>2358</v>
      </c>
      <c r="D398" s="6" t="s">
        <v>2432</v>
      </c>
      <c r="E398" s="7" t="s">
        <v>39</v>
      </c>
      <c r="F398" s="7" t="s">
        <v>39</v>
      </c>
      <c r="G398" s="5" t="s">
        <v>107</v>
      </c>
      <c r="H398" s="5" t="s">
        <v>35</v>
      </c>
      <c r="I398" s="5" t="s">
        <v>55</v>
      </c>
      <c r="J398" s="5" t="s">
        <v>37</v>
      </c>
      <c r="K398" s="5" t="s">
        <v>56</v>
      </c>
      <c r="L398" s="5" t="s">
        <v>57</v>
      </c>
      <c r="M398" s="5">
        <v>13.0314365</v>
      </c>
      <c r="N398" s="5">
        <v>77.625706899999997</v>
      </c>
      <c r="O398" s="7" t="s">
        <v>2433</v>
      </c>
      <c r="P398" s="5" t="s">
        <v>61</v>
      </c>
      <c r="Q398" s="5" t="s">
        <v>62</v>
      </c>
      <c r="R398" s="5" t="s">
        <v>44</v>
      </c>
      <c r="S398" s="5">
        <v>1</v>
      </c>
      <c r="T398" s="5" t="s">
        <v>45</v>
      </c>
      <c r="U398" s="5" t="s">
        <v>37</v>
      </c>
      <c r="V398" s="5" t="s">
        <v>46</v>
      </c>
      <c r="W398" s="5" t="s">
        <v>72</v>
      </c>
      <c r="X398" s="5" t="s">
        <v>73</v>
      </c>
      <c r="Y398" s="9" t="s">
        <v>63</v>
      </c>
      <c r="Z398" s="9" t="s">
        <v>49</v>
      </c>
      <c r="AA398" s="9">
        <v>45922.509618055556</v>
      </c>
      <c r="AB398" s="1"/>
    </row>
    <row r="399" spans="1:28" ht="15.6" x14ac:dyDescent="0.3">
      <c r="A399" s="5">
        <f t="shared" si="7"/>
        <v>134</v>
      </c>
      <c r="B399" s="5" t="s">
        <v>2434</v>
      </c>
      <c r="C399" s="5" t="s">
        <v>2358</v>
      </c>
      <c r="D399" s="6" t="s">
        <v>2435</v>
      </c>
      <c r="E399" s="6" t="s">
        <v>2436</v>
      </c>
      <c r="F399" s="7" t="s">
        <v>39</v>
      </c>
      <c r="G399" s="5" t="s">
        <v>107</v>
      </c>
      <c r="H399" s="5" t="s">
        <v>35</v>
      </c>
      <c r="I399" s="5" t="s">
        <v>55</v>
      </c>
      <c r="J399" s="5" t="s">
        <v>37</v>
      </c>
      <c r="K399" s="5" t="s">
        <v>56</v>
      </c>
      <c r="L399" s="5" t="s">
        <v>391</v>
      </c>
      <c r="M399" s="5" t="s">
        <v>2437</v>
      </c>
      <c r="N399" s="5" t="s">
        <v>2438</v>
      </c>
      <c r="O399" s="7" t="s">
        <v>42</v>
      </c>
      <c r="P399" s="5" t="s">
        <v>61</v>
      </c>
      <c r="Q399" s="5" t="s">
        <v>62</v>
      </c>
      <c r="R399" s="5" t="s">
        <v>44</v>
      </c>
      <c r="S399" s="5">
        <v>1</v>
      </c>
      <c r="T399" s="5" t="s">
        <v>45</v>
      </c>
      <c r="U399" s="5" t="s">
        <v>37</v>
      </c>
      <c r="V399" s="5" t="s">
        <v>46</v>
      </c>
      <c r="W399" s="5" t="s">
        <v>72</v>
      </c>
      <c r="X399" s="5" t="s">
        <v>73</v>
      </c>
      <c r="Y399" s="10" t="s">
        <v>39</v>
      </c>
      <c r="Z399" s="10" t="s">
        <v>49</v>
      </c>
      <c r="AA399" s="10" t="s">
        <v>2439</v>
      </c>
      <c r="AB399" s="1"/>
    </row>
    <row r="400" spans="1:28" ht="15.6" x14ac:dyDescent="0.3">
      <c r="A400" s="5">
        <f t="shared" si="7"/>
        <v>135</v>
      </c>
      <c r="B400" s="5" t="s">
        <v>2440</v>
      </c>
      <c r="C400" s="5" t="s">
        <v>2358</v>
      </c>
      <c r="D400" s="6" t="s">
        <v>2441</v>
      </c>
      <c r="E400" s="6" t="s">
        <v>2442</v>
      </c>
      <c r="F400" s="7" t="s">
        <v>39</v>
      </c>
      <c r="G400" s="5" t="s">
        <v>107</v>
      </c>
      <c r="H400" s="5" t="s">
        <v>35</v>
      </c>
      <c r="I400" s="5" t="s">
        <v>55</v>
      </c>
      <c r="J400" s="5" t="s">
        <v>37</v>
      </c>
      <c r="K400" s="5" t="s">
        <v>56</v>
      </c>
      <c r="L400" s="5" t="s">
        <v>57</v>
      </c>
      <c r="M400" s="5" t="s">
        <v>2443</v>
      </c>
      <c r="N400" s="5" t="s">
        <v>2444</v>
      </c>
      <c r="O400" s="7" t="s">
        <v>42</v>
      </c>
      <c r="P400" s="5" t="s">
        <v>61</v>
      </c>
      <c r="Q400" s="5" t="s">
        <v>62</v>
      </c>
      <c r="R400" s="5" t="s">
        <v>44</v>
      </c>
      <c r="S400" s="5">
        <v>0</v>
      </c>
      <c r="T400" s="5" t="s">
        <v>39</v>
      </c>
      <c r="U400" s="5" t="s">
        <v>39</v>
      </c>
      <c r="V400" s="5" t="s">
        <v>39</v>
      </c>
      <c r="W400" s="5" t="s">
        <v>39</v>
      </c>
      <c r="X400" s="5" t="s">
        <v>39</v>
      </c>
      <c r="Y400" s="10" t="s">
        <v>63</v>
      </c>
      <c r="Z400" s="10" t="s">
        <v>49</v>
      </c>
      <c r="AA400" s="10" t="s">
        <v>2445</v>
      </c>
      <c r="AB400" s="1"/>
    </row>
    <row r="401" spans="1:28" ht="15.6" x14ac:dyDescent="0.3">
      <c r="A401" s="5">
        <v>134</v>
      </c>
      <c r="B401" s="5" t="s">
        <v>2446</v>
      </c>
      <c r="C401" s="5" t="s">
        <v>2358</v>
      </c>
      <c r="D401" s="6" t="s">
        <v>2447</v>
      </c>
      <c r="E401" s="7" t="s">
        <v>39</v>
      </c>
      <c r="F401" s="7" t="s">
        <v>39</v>
      </c>
      <c r="G401" s="5" t="s">
        <v>107</v>
      </c>
      <c r="H401" s="5" t="s">
        <v>35</v>
      </c>
      <c r="I401" s="5" t="s">
        <v>55</v>
      </c>
      <c r="J401" s="5" t="s">
        <v>37</v>
      </c>
      <c r="K401" s="5" t="s">
        <v>56</v>
      </c>
      <c r="L401" s="5" t="s">
        <v>57</v>
      </c>
      <c r="M401" s="5">
        <v>13.031487200000001</v>
      </c>
      <c r="N401" s="5">
        <v>77.625528099999997</v>
      </c>
      <c r="O401" s="7" t="s">
        <v>2448</v>
      </c>
      <c r="P401" s="5" t="s">
        <v>61</v>
      </c>
      <c r="Q401" s="5" t="s">
        <v>62</v>
      </c>
      <c r="R401" s="5" t="s">
        <v>44</v>
      </c>
      <c r="S401" s="5">
        <v>1</v>
      </c>
      <c r="T401" s="5" t="s">
        <v>45</v>
      </c>
      <c r="U401" s="5" t="s">
        <v>37</v>
      </c>
      <c r="V401" s="5" t="s">
        <v>46</v>
      </c>
      <c r="W401" s="5" t="s">
        <v>72</v>
      </c>
      <c r="X401" s="5" t="s">
        <v>73</v>
      </c>
      <c r="Y401" s="9" t="s">
        <v>63</v>
      </c>
      <c r="Z401" s="9" t="s">
        <v>49</v>
      </c>
      <c r="AA401" s="9">
        <v>45922.511122685188</v>
      </c>
      <c r="AB401" s="1"/>
    </row>
    <row r="402" spans="1:28" ht="15.6" x14ac:dyDescent="0.3">
      <c r="A402" s="5">
        <f t="shared" si="7"/>
        <v>135</v>
      </c>
      <c r="B402" s="5" t="s">
        <v>2449</v>
      </c>
      <c r="C402" s="5" t="s">
        <v>2358</v>
      </c>
      <c r="D402" s="6" t="s">
        <v>2450</v>
      </c>
      <c r="E402" s="7" t="s">
        <v>39</v>
      </c>
      <c r="F402" s="7" t="s">
        <v>39</v>
      </c>
      <c r="G402" s="5" t="s">
        <v>107</v>
      </c>
      <c r="H402" s="5" t="s">
        <v>35</v>
      </c>
      <c r="I402" s="5" t="s">
        <v>55</v>
      </c>
      <c r="J402" s="5" t="s">
        <v>37</v>
      </c>
      <c r="K402" s="5" t="s">
        <v>56</v>
      </c>
      <c r="L402" s="5" t="s">
        <v>57</v>
      </c>
      <c r="M402" s="5">
        <v>13.031862200000001</v>
      </c>
      <c r="N402" s="5">
        <v>77.625803399999995</v>
      </c>
      <c r="O402" s="7" t="s">
        <v>2452</v>
      </c>
      <c r="P402" s="5" t="s">
        <v>61</v>
      </c>
      <c r="Q402" s="5" t="s">
        <v>62</v>
      </c>
      <c r="R402" s="5" t="s">
        <v>44</v>
      </c>
      <c r="S402" s="5">
        <v>1</v>
      </c>
      <c r="T402" s="5" t="s">
        <v>45</v>
      </c>
      <c r="U402" s="5" t="s">
        <v>37</v>
      </c>
      <c r="V402" s="5" t="s">
        <v>46</v>
      </c>
      <c r="W402" s="5" t="s">
        <v>181</v>
      </c>
      <c r="X402" s="5" t="s">
        <v>182</v>
      </c>
      <c r="Y402" s="9" t="s">
        <v>63</v>
      </c>
      <c r="Z402" s="9" t="s">
        <v>49</v>
      </c>
      <c r="AA402" s="9">
        <v>45922.511122685188</v>
      </c>
      <c r="AB402" s="1"/>
    </row>
    <row r="403" spans="1:28" ht="15.6" x14ac:dyDescent="0.3">
      <c r="A403" s="5">
        <f t="shared" si="7"/>
        <v>136</v>
      </c>
      <c r="B403" s="5" t="s">
        <v>2453</v>
      </c>
      <c r="C403" s="5" t="s">
        <v>2358</v>
      </c>
      <c r="D403" s="6" t="s">
        <v>2454</v>
      </c>
      <c r="E403" s="7" t="s">
        <v>39</v>
      </c>
      <c r="F403" s="7" t="s">
        <v>39</v>
      </c>
      <c r="G403" s="5" t="s">
        <v>107</v>
      </c>
      <c r="H403" s="5" t="s">
        <v>35</v>
      </c>
      <c r="I403" s="5" t="s">
        <v>55</v>
      </c>
      <c r="J403" s="5" t="s">
        <v>37</v>
      </c>
      <c r="K403" s="5" t="s">
        <v>56</v>
      </c>
      <c r="L403" s="5" t="s">
        <v>57</v>
      </c>
      <c r="M403" s="5">
        <v>13.0318381</v>
      </c>
      <c r="N403" s="5">
        <v>77.625889900000004</v>
      </c>
      <c r="O403" s="7" t="s">
        <v>2452</v>
      </c>
      <c r="P403" s="5" t="s">
        <v>61</v>
      </c>
      <c r="Q403" s="5" t="s">
        <v>62</v>
      </c>
      <c r="R403" s="5" t="s">
        <v>44</v>
      </c>
      <c r="S403" s="5">
        <v>1</v>
      </c>
      <c r="T403" s="5" t="s">
        <v>45</v>
      </c>
      <c r="U403" s="5" t="s">
        <v>37</v>
      </c>
      <c r="V403" s="5" t="s">
        <v>46</v>
      </c>
      <c r="W403" s="5" t="s">
        <v>72</v>
      </c>
      <c r="X403" s="5" t="s">
        <v>73</v>
      </c>
      <c r="Y403" s="9" t="s">
        <v>63</v>
      </c>
      <c r="Z403" s="9" t="s">
        <v>49</v>
      </c>
      <c r="AA403" s="9">
        <v>45922.511122685188</v>
      </c>
      <c r="AB403" s="1"/>
    </row>
    <row r="404" spans="1:28" ht="15.6" x14ac:dyDescent="0.3">
      <c r="A404" s="5">
        <v>135</v>
      </c>
      <c r="B404" s="5" t="s">
        <v>2455</v>
      </c>
      <c r="C404" s="5" t="s">
        <v>2358</v>
      </c>
      <c r="D404" s="6" t="s">
        <v>2456</v>
      </c>
      <c r="E404" s="7" t="s">
        <v>39</v>
      </c>
      <c r="F404" s="7" t="s">
        <v>39</v>
      </c>
      <c r="G404" s="5" t="s">
        <v>107</v>
      </c>
      <c r="H404" s="5" t="s">
        <v>35</v>
      </c>
      <c r="I404" s="5" t="s">
        <v>55</v>
      </c>
      <c r="J404" s="5" t="s">
        <v>37</v>
      </c>
      <c r="K404" s="5" t="s">
        <v>56</v>
      </c>
      <c r="L404" s="5" t="s">
        <v>57</v>
      </c>
      <c r="M404" s="5">
        <v>13.031778900000001</v>
      </c>
      <c r="N404" s="5">
        <v>77.626063700000003</v>
      </c>
      <c r="O404" s="7" t="s">
        <v>2457</v>
      </c>
      <c r="P404" s="5" t="s">
        <v>61</v>
      </c>
      <c r="Q404" s="5" t="s">
        <v>62</v>
      </c>
      <c r="R404" s="5" t="s">
        <v>44</v>
      </c>
      <c r="S404" s="5">
        <v>1</v>
      </c>
      <c r="T404" s="5" t="s">
        <v>45</v>
      </c>
      <c r="U404" s="5" t="s">
        <v>37</v>
      </c>
      <c r="V404" s="5" t="s">
        <v>46</v>
      </c>
      <c r="W404" s="5" t="s">
        <v>72</v>
      </c>
      <c r="X404" s="5" t="s">
        <v>73</v>
      </c>
      <c r="Y404" s="9" t="s">
        <v>63</v>
      </c>
      <c r="Z404" s="9" t="s">
        <v>49</v>
      </c>
      <c r="AA404" s="9">
        <v>45922.511122685188</v>
      </c>
      <c r="AB404" s="1"/>
    </row>
    <row r="405" spans="1:28" ht="15.6" x14ac:dyDescent="0.3">
      <c r="A405" s="5">
        <f t="shared" si="7"/>
        <v>136</v>
      </c>
      <c r="B405" s="5" t="s">
        <v>2458</v>
      </c>
      <c r="C405" s="5" t="s">
        <v>2358</v>
      </c>
      <c r="D405" s="6" t="s">
        <v>2459</v>
      </c>
      <c r="E405" s="7" t="s">
        <v>39</v>
      </c>
      <c r="F405" s="7" t="s">
        <v>39</v>
      </c>
      <c r="G405" s="5" t="s">
        <v>107</v>
      </c>
      <c r="H405" s="5" t="s">
        <v>35</v>
      </c>
      <c r="I405" s="5" t="s">
        <v>55</v>
      </c>
      <c r="J405" s="5" t="s">
        <v>37</v>
      </c>
      <c r="K405" s="5" t="s">
        <v>56</v>
      </c>
      <c r="L405" s="5" t="s">
        <v>57</v>
      </c>
      <c r="M405" s="5">
        <v>13.031727999999999</v>
      </c>
      <c r="N405" s="5">
        <v>77.626245800000007</v>
      </c>
      <c r="O405" s="7" t="s">
        <v>2460</v>
      </c>
      <c r="P405" s="5" t="s">
        <v>61</v>
      </c>
      <c r="Q405" s="5" t="s">
        <v>62</v>
      </c>
      <c r="R405" s="5" t="s">
        <v>44</v>
      </c>
      <c r="S405" s="5">
        <v>1</v>
      </c>
      <c r="T405" s="5" t="s">
        <v>45</v>
      </c>
      <c r="U405" s="5" t="s">
        <v>37</v>
      </c>
      <c r="V405" s="5" t="s">
        <v>46</v>
      </c>
      <c r="W405" s="5" t="s">
        <v>72</v>
      </c>
      <c r="X405" s="5" t="s">
        <v>73</v>
      </c>
      <c r="Y405" s="9" t="s">
        <v>63</v>
      </c>
      <c r="Z405" s="9" t="s">
        <v>49</v>
      </c>
      <c r="AA405" s="9">
        <v>45922.51221064815</v>
      </c>
      <c r="AB405" s="1"/>
    </row>
    <row r="406" spans="1:28" ht="15.6" x14ac:dyDescent="0.3">
      <c r="A406" s="5">
        <f t="shared" si="7"/>
        <v>137</v>
      </c>
      <c r="B406" s="5" t="s">
        <v>2461</v>
      </c>
      <c r="C406" s="5" t="s">
        <v>2358</v>
      </c>
      <c r="D406" s="6" t="s">
        <v>2462</v>
      </c>
      <c r="E406" s="6" t="s">
        <v>2463</v>
      </c>
      <c r="F406" s="7" t="s">
        <v>39</v>
      </c>
      <c r="G406" s="5" t="s">
        <v>107</v>
      </c>
      <c r="H406" s="5" t="s">
        <v>35</v>
      </c>
      <c r="I406" s="5" t="s">
        <v>55</v>
      </c>
      <c r="J406" s="5" t="s">
        <v>37</v>
      </c>
      <c r="K406" s="5" t="s">
        <v>56</v>
      </c>
      <c r="L406" s="5" t="s">
        <v>228</v>
      </c>
      <c r="M406" s="5" t="s">
        <v>2464</v>
      </c>
      <c r="N406" s="5" t="s">
        <v>2465</v>
      </c>
      <c r="O406" s="7" t="s">
        <v>42</v>
      </c>
      <c r="P406" s="5" t="s">
        <v>61</v>
      </c>
      <c r="Q406" s="5" t="s">
        <v>62</v>
      </c>
      <c r="R406" s="5" t="s">
        <v>44</v>
      </c>
      <c r="S406" s="5">
        <v>0</v>
      </c>
      <c r="T406" s="5" t="s">
        <v>39</v>
      </c>
      <c r="U406" s="5" t="s">
        <v>39</v>
      </c>
      <c r="V406" s="5" t="s">
        <v>39</v>
      </c>
      <c r="W406" s="5" t="s">
        <v>39</v>
      </c>
      <c r="X406" s="5" t="s">
        <v>39</v>
      </c>
      <c r="Y406" s="10" t="s">
        <v>39</v>
      </c>
      <c r="Z406" s="10" t="s">
        <v>49</v>
      </c>
      <c r="AA406" s="10" t="s">
        <v>2466</v>
      </c>
      <c r="AB406" s="1"/>
    </row>
    <row r="407" spans="1:28" ht="15.6" x14ac:dyDescent="0.3">
      <c r="A407" s="5">
        <v>136</v>
      </c>
      <c r="B407" s="5" t="s">
        <v>2467</v>
      </c>
      <c r="C407" s="5" t="s">
        <v>2358</v>
      </c>
      <c r="D407" s="6" t="s">
        <v>2468</v>
      </c>
      <c r="E407" s="6" t="s">
        <v>2469</v>
      </c>
      <c r="F407" s="7" t="s">
        <v>39</v>
      </c>
      <c r="G407" s="5" t="s">
        <v>107</v>
      </c>
      <c r="H407" s="5" t="s">
        <v>35</v>
      </c>
      <c r="I407" s="5" t="s">
        <v>55</v>
      </c>
      <c r="J407" s="5" t="s">
        <v>37</v>
      </c>
      <c r="K407" s="5" t="s">
        <v>56</v>
      </c>
      <c r="L407" s="5" t="s">
        <v>228</v>
      </c>
      <c r="M407" s="5" t="s">
        <v>2472</v>
      </c>
      <c r="N407" s="5" t="s">
        <v>2368</v>
      </c>
      <c r="O407" s="7" t="s">
        <v>42</v>
      </c>
      <c r="P407" s="5" t="s">
        <v>61</v>
      </c>
      <c r="Q407" s="5" t="s">
        <v>62</v>
      </c>
      <c r="R407" s="5" t="s">
        <v>44</v>
      </c>
      <c r="S407" s="5">
        <v>0</v>
      </c>
      <c r="T407" s="5" t="s">
        <v>39</v>
      </c>
      <c r="U407" s="5" t="s">
        <v>39</v>
      </c>
      <c r="V407" s="5" t="s">
        <v>39</v>
      </c>
      <c r="W407" s="5" t="s">
        <v>39</v>
      </c>
      <c r="X407" s="5" t="s">
        <v>39</v>
      </c>
      <c r="Y407" s="10" t="s">
        <v>39</v>
      </c>
      <c r="Z407" s="10" t="s">
        <v>49</v>
      </c>
      <c r="AA407" s="10" t="s">
        <v>2473</v>
      </c>
      <c r="AB407" s="1"/>
    </row>
    <row r="408" spans="1:28" ht="15.6" x14ac:dyDescent="0.3">
      <c r="A408" s="5">
        <f t="shared" si="7"/>
        <v>137</v>
      </c>
      <c r="B408" s="5" t="s">
        <v>2474</v>
      </c>
      <c r="C408" s="5" t="s">
        <v>2358</v>
      </c>
      <c r="D408" s="6" t="s">
        <v>2475</v>
      </c>
      <c r="E408" s="7" t="s">
        <v>39</v>
      </c>
      <c r="F408" s="7" t="s">
        <v>39</v>
      </c>
      <c r="G408" s="5" t="s">
        <v>107</v>
      </c>
      <c r="H408" s="5" t="s">
        <v>35</v>
      </c>
      <c r="I408" s="5" t="s">
        <v>55</v>
      </c>
      <c r="J408" s="5" t="s">
        <v>37</v>
      </c>
      <c r="K408" s="5" t="s">
        <v>56</v>
      </c>
      <c r="L408" s="5" t="s">
        <v>57</v>
      </c>
      <c r="M408" s="5">
        <v>13.031662900000001</v>
      </c>
      <c r="N408" s="5">
        <v>77.626522199999997</v>
      </c>
      <c r="O408" s="7" t="s">
        <v>2476</v>
      </c>
      <c r="P408" s="5" t="s">
        <v>61</v>
      </c>
      <c r="Q408" s="5" t="s">
        <v>62</v>
      </c>
      <c r="R408" s="5" t="s">
        <v>44</v>
      </c>
      <c r="S408" s="5">
        <v>1</v>
      </c>
      <c r="T408" s="5" t="s">
        <v>45</v>
      </c>
      <c r="U408" s="5" t="s">
        <v>37</v>
      </c>
      <c r="V408" s="5" t="s">
        <v>46</v>
      </c>
      <c r="W408" s="5" t="s">
        <v>72</v>
      </c>
      <c r="X408" s="5" t="s">
        <v>73</v>
      </c>
      <c r="Y408" s="9" t="s">
        <v>63</v>
      </c>
      <c r="Z408" s="9" t="s">
        <v>49</v>
      </c>
      <c r="AA408" s="9">
        <v>45922.512881944444</v>
      </c>
      <c r="AB408" s="1"/>
    </row>
    <row r="409" spans="1:28" ht="15.6" x14ac:dyDescent="0.3">
      <c r="A409" s="5">
        <f t="shared" si="7"/>
        <v>138</v>
      </c>
      <c r="B409" s="5" t="s">
        <v>2478</v>
      </c>
      <c r="C409" s="5" t="s">
        <v>2358</v>
      </c>
      <c r="D409" s="6" t="s">
        <v>2479</v>
      </c>
      <c r="E409" s="6" t="s">
        <v>2480</v>
      </c>
      <c r="F409" s="7" t="s">
        <v>39</v>
      </c>
      <c r="G409" s="5" t="s">
        <v>107</v>
      </c>
      <c r="H409" s="5" t="s">
        <v>35</v>
      </c>
      <c r="I409" s="5" t="s">
        <v>55</v>
      </c>
      <c r="J409" s="5" t="s">
        <v>37</v>
      </c>
      <c r="K409" s="5" t="s">
        <v>56</v>
      </c>
      <c r="L409" s="5" t="s">
        <v>228</v>
      </c>
      <c r="M409" s="5" t="s">
        <v>2472</v>
      </c>
      <c r="N409" s="5" t="s">
        <v>2368</v>
      </c>
      <c r="O409" s="7" t="s">
        <v>42</v>
      </c>
      <c r="P409" s="5" t="s">
        <v>61</v>
      </c>
      <c r="Q409" s="5" t="s">
        <v>62</v>
      </c>
      <c r="R409" s="5" t="s">
        <v>44</v>
      </c>
      <c r="S409" s="5">
        <v>1</v>
      </c>
      <c r="T409" s="5" t="s">
        <v>45</v>
      </c>
      <c r="U409" s="5" t="s">
        <v>37</v>
      </c>
      <c r="V409" s="5" t="s">
        <v>80</v>
      </c>
      <c r="W409" s="5" t="s">
        <v>72</v>
      </c>
      <c r="X409" s="5" t="s">
        <v>73</v>
      </c>
      <c r="Y409" s="10" t="s">
        <v>39</v>
      </c>
      <c r="Z409" s="10" t="s">
        <v>49</v>
      </c>
      <c r="AA409" s="10" t="s">
        <v>2481</v>
      </c>
      <c r="AB409" s="1"/>
    </row>
    <row r="410" spans="1:28" ht="15.6" x14ac:dyDescent="0.3">
      <c r="A410" s="5">
        <v>137</v>
      </c>
      <c r="B410" s="5" t="s">
        <v>2482</v>
      </c>
      <c r="C410" s="5" t="s">
        <v>2358</v>
      </c>
      <c r="D410" s="6" t="s">
        <v>2483</v>
      </c>
      <c r="E410" s="6" t="s">
        <v>2484</v>
      </c>
      <c r="F410" s="7" t="s">
        <v>39</v>
      </c>
      <c r="G410" s="5" t="s">
        <v>107</v>
      </c>
      <c r="H410" s="5" t="s">
        <v>35</v>
      </c>
      <c r="I410" s="5" t="s">
        <v>55</v>
      </c>
      <c r="J410" s="5" t="s">
        <v>37</v>
      </c>
      <c r="K410" s="5" t="s">
        <v>56</v>
      </c>
      <c r="L410" s="5" t="s">
        <v>228</v>
      </c>
      <c r="M410" s="5" t="s">
        <v>2485</v>
      </c>
      <c r="N410" s="5" t="s">
        <v>2486</v>
      </c>
      <c r="O410" s="7" t="s">
        <v>42</v>
      </c>
      <c r="P410" s="5" t="s">
        <v>61</v>
      </c>
      <c r="Q410" s="5" t="s">
        <v>62</v>
      </c>
      <c r="R410" s="5" t="s">
        <v>44</v>
      </c>
      <c r="S410" s="5">
        <v>0</v>
      </c>
      <c r="T410" s="5" t="s">
        <v>39</v>
      </c>
      <c r="U410" s="5" t="s">
        <v>39</v>
      </c>
      <c r="V410" s="5" t="s">
        <v>39</v>
      </c>
      <c r="W410" s="5" t="s">
        <v>39</v>
      </c>
      <c r="X410" s="5" t="s">
        <v>39</v>
      </c>
      <c r="Y410" s="10" t="s">
        <v>39</v>
      </c>
      <c r="Z410" s="10" t="s">
        <v>49</v>
      </c>
      <c r="AA410" s="10" t="s">
        <v>2487</v>
      </c>
      <c r="AB410" s="1"/>
    </row>
    <row r="411" spans="1:28" ht="15.6" x14ac:dyDescent="0.3">
      <c r="A411" s="5">
        <f t="shared" si="7"/>
        <v>138</v>
      </c>
      <c r="B411" s="5" t="s">
        <v>2488</v>
      </c>
      <c r="C411" s="5" t="s">
        <v>2358</v>
      </c>
      <c r="D411" s="6" t="s">
        <v>2489</v>
      </c>
      <c r="E411" s="6" t="s">
        <v>2490</v>
      </c>
      <c r="F411" s="7" t="s">
        <v>39</v>
      </c>
      <c r="G411" s="5" t="s">
        <v>107</v>
      </c>
      <c r="H411" s="5" t="s">
        <v>35</v>
      </c>
      <c r="I411" s="5" t="s">
        <v>55</v>
      </c>
      <c r="J411" s="5" t="s">
        <v>37</v>
      </c>
      <c r="K411" s="5" t="s">
        <v>56</v>
      </c>
      <c r="L411" s="5" t="s">
        <v>228</v>
      </c>
      <c r="M411" s="5" t="s">
        <v>2491</v>
      </c>
      <c r="N411" s="5" t="s">
        <v>2492</v>
      </c>
      <c r="O411" s="7" t="s">
        <v>42</v>
      </c>
      <c r="P411" s="5" t="s">
        <v>61</v>
      </c>
      <c r="Q411" s="5" t="s">
        <v>62</v>
      </c>
      <c r="R411" s="5" t="s">
        <v>44</v>
      </c>
      <c r="S411" s="5">
        <v>0</v>
      </c>
      <c r="T411" s="5" t="s">
        <v>39</v>
      </c>
      <c r="U411" s="5" t="s">
        <v>39</v>
      </c>
      <c r="V411" s="5" t="s">
        <v>39</v>
      </c>
      <c r="W411" s="5" t="s">
        <v>39</v>
      </c>
      <c r="X411" s="5" t="s">
        <v>39</v>
      </c>
      <c r="Y411" s="10" t="s">
        <v>39</v>
      </c>
      <c r="Z411" s="10" t="s">
        <v>49</v>
      </c>
      <c r="AA411" s="10" t="s">
        <v>2493</v>
      </c>
      <c r="AB411" s="1"/>
    </row>
    <row r="412" spans="1:28" ht="15.6" x14ac:dyDescent="0.3">
      <c r="A412" s="5">
        <f t="shared" si="7"/>
        <v>139</v>
      </c>
      <c r="B412" s="5" t="s">
        <v>2494</v>
      </c>
      <c r="C412" s="5" t="s">
        <v>2358</v>
      </c>
      <c r="D412" s="6" t="s">
        <v>2495</v>
      </c>
      <c r="E412" s="6" t="s">
        <v>2496</v>
      </c>
      <c r="F412" s="7" t="s">
        <v>39</v>
      </c>
      <c r="G412" s="5" t="s">
        <v>107</v>
      </c>
      <c r="H412" s="5" t="s">
        <v>35</v>
      </c>
      <c r="I412" s="5" t="s">
        <v>55</v>
      </c>
      <c r="J412" s="5" t="s">
        <v>37</v>
      </c>
      <c r="K412" s="5" t="s">
        <v>56</v>
      </c>
      <c r="L412" s="5" t="s">
        <v>228</v>
      </c>
      <c r="M412" s="5" t="s">
        <v>2497</v>
      </c>
      <c r="N412" s="5" t="s">
        <v>2498</v>
      </c>
      <c r="O412" s="7" t="s">
        <v>42</v>
      </c>
      <c r="P412" s="5" t="s">
        <v>61</v>
      </c>
      <c r="Q412" s="5" t="s">
        <v>62</v>
      </c>
      <c r="R412" s="5" t="s">
        <v>44</v>
      </c>
      <c r="S412" s="5">
        <v>1</v>
      </c>
      <c r="T412" s="5" t="s">
        <v>45</v>
      </c>
      <c r="U412" s="5" t="s">
        <v>37</v>
      </c>
      <c r="V412" s="5" t="s">
        <v>80</v>
      </c>
      <c r="W412" s="5" t="s">
        <v>181</v>
      </c>
      <c r="X412" s="5" t="s">
        <v>182</v>
      </c>
      <c r="Y412" s="10" t="s">
        <v>39</v>
      </c>
      <c r="Z412" s="10" t="s">
        <v>49</v>
      </c>
      <c r="AA412" s="10" t="s">
        <v>2499</v>
      </c>
      <c r="AB412" s="1"/>
    </row>
    <row r="413" spans="1:28" ht="15.6" x14ac:dyDescent="0.3">
      <c r="A413" s="5">
        <v>138</v>
      </c>
      <c r="B413" s="5" t="s">
        <v>2500</v>
      </c>
      <c r="C413" s="5" t="s">
        <v>2358</v>
      </c>
      <c r="D413" s="6" t="s">
        <v>2501</v>
      </c>
      <c r="E413" s="7" t="s">
        <v>39</v>
      </c>
      <c r="F413" s="7" t="s">
        <v>39</v>
      </c>
      <c r="G413" s="5" t="s">
        <v>107</v>
      </c>
      <c r="H413" s="5" t="s">
        <v>35</v>
      </c>
      <c r="I413" s="5" t="s">
        <v>55</v>
      </c>
      <c r="J413" s="5" t="s">
        <v>37</v>
      </c>
      <c r="K413" s="5" t="s">
        <v>56</v>
      </c>
      <c r="L413" s="5" t="s">
        <v>57</v>
      </c>
      <c r="M413" s="5">
        <v>13.031640700000001</v>
      </c>
      <c r="N413" s="5">
        <v>77.626612499999993</v>
      </c>
      <c r="O413" s="7" t="s">
        <v>2502</v>
      </c>
      <c r="P413" s="5" t="s">
        <v>61</v>
      </c>
      <c r="Q413" s="5" t="s">
        <v>62</v>
      </c>
      <c r="R413" s="5" t="s">
        <v>44</v>
      </c>
      <c r="S413" s="5">
        <v>1</v>
      </c>
      <c r="T413" s="5" t="s">
        <v>45</v>
      </c>
      <c r="U413" s="5" t="s">
        <v>37</v>
      </c>
      <c r="V413" s="5" t="s">
        <v>46</v>
      </c>
      <c r="W413" s="5" t="s">
        <v>72</v>
      </c>
      <c r="X413" s="5" t="s">
        <v>73</v>
      </c>
      <c r="Y413" s="9" t="s">
        <v>63</v>
      </c>
      <c r="Z413" s="9" t="s">
        <v>49</v>
      </c>
      <c r="AA413" s="9">
        <v>45922.515520833331</v>
      </c>
      <c r="AB413" s="1"/>
    </row>
    <row r="414" spans="1:28" ht="15.6" x14ac:dyDescent="0.3">
      <c r="A414" s="5">
        <f t="shared" si="7"/>
        <v>139</v>
      </c>
      <c r="B414" s="5" t="s">
        <v>2503</v>
      </c>
      <c r="C414" s="5" t="s">
        <v>2358</v>
      </c>
      <c r="D414" s="6" t="s">
        <v>2504</v>
      </c>
      <c r="E414" s="6" t="s">
        <v>2505</v>
      </c>
      <c r="F414" s="7" t="s">
        <v>39</v>
      </c>
      <c r="G414" s="5" t="s">
        <v>107</v>
      </c>
      <c r="H414" s="5" t="s">
        <v>35</v>
      </c>
      <c r="I414" s="5" t="s">
        <v>55</v>
      </c>
      <c r="J414" s="5" t="s">
        <v>37</v>
      </c>
      <c r="K414" s="5" t="s">
        <v>56</v>
      </c>
      <c r="L414" s="5" t="s">
        <v>228</v>
      </c>
      <c r="M414" s="5" t="s">
        <v>2506</v>
      </c>
      <c r="N414" s="5" t="s">
        <v>2507</v>
      </c>
      <c r="O414" s="7" t="s">
        <v>42</v>
      </c>
      <c r="P414" s="5" t="s">
        <v>61</v>
      </c>
      <c r="Q414" s="5" t="s">
        <v>62</v>
      </c>
      <c r="R414" s="5" t="s">
        <v>44</v>
      </c>
      <c r="S414" s="5">
        <v>0</v>
      </c>
      <c r="T414" s="5" t="s">
        <v>39</v>
      </c>
      <c r="U414" s="5" t="s">
        <v>39</v>
      </c>
      <c r="V414" s="5" t="s">
        <v>39</v>
      </c>
      <c r="W414" s="5" t="s">
        <v>39</v>
      </c>
      <c r="X414" s="5" t="s">
        <v>39</v>
      </c>
      <c r="Y414" s="10" t="s">
        <v>39</v>
      </c>
      <c r="Z414" s="10" t="s">
        <v>49</v>
      </c>
      <c r="AA414" s="10" t="s">
        <v>2508</v>
      </c>
      <c r="AB414" s="1"/>
    </row>
    <row r="415" spans="1:28" ht="15.6" x14ac:dyDescent="0.3">
      <c r="A415" s="5">
        <f t="shared" si="7"/>
        <v>140</v>
      </c>
      <c r="B415" s="5" t="s">
        <v>2510</v>
      </c>
      <c r="C415" s="5" t="s">
        <v>2358</v>
      </c>
      <c r="D415" s="6" t="s">
        <v>2511</v>
      </c>
      <c r="E415" s="6" t="s">
        <v>2512</v>
      </c>
      <c r="F415" s="7" t="s">
        <v>39</v>
      </c>
      <c r="G415" s="5" t="s">
        <v>107</v>
      </c>
      <c r="H415" s="5" t="s">
        <v>35</v>
      </c>
      <c r="I415" s="5" t="s">
        <v>55</v>
      </c>
      <c r="J415" s="5" t="s">
        <v>37</v>
      </c>
      <c r="K415" s="5" t="s">
        <v>56</v>
      </c>
      <c r="L415" s="5" t="s">
        <v>228</v>
      </c>
      <c r="M415" s="5" t="s">
        <v>2513</v>
      </c>
      <c r="N415" s="5" t="s">
        <v>2514</v>
      </c>
      <c r="O415" s="7" t="s">
        <v>42</v>
      </c>
      <c r="P415" s="5" t="s">
        <v>61</v>
      </c>
      <c r="Q415" s="5" t="s">
        <v>62</v>
      </c>
      <c r="R415" s="5" t="s">
        <v>44</v>
      </c>
      <c r="S415" s="5">
        <v>0</v>
      </c>
      <c r="T415" s="5" t="s">
        <v>39</v>
      </c>
      <c r="U415" s="5" t="s">
        <v>39</v>
      </c>
      <c r="V415" s="5" t="s">
        <v>39</v>
      </c>
      <c r="W415" s="5" t="s">
        <v>39</v>
      </c>
      <c r="X415" s="5" t="s">
        <v>39</v>
      </c>
      <c r="Y415" s="10" t="s">
        <v>39</v>
      </c>
      <c r="Z415" s="10" t="s">
        <v>49</v>
      </c>
      <c r="AA415" s="10" t="s">
        <v>2515</v>
      </c>
      <c r="AB415" s="1"/>
    </row>
    <row r="416" spans="1:28" ht="15.6" x14ac:dyDescent="0.3">
      <c r="A416" s="5">
        <v>139</v>
      </c>
      <c r="B416" s="5" t="s">
        <v>2516</v>
      </c>
      <c r="C416" s="5" t="s">
        <v>2358</v>
      </c>
      <c r="D416" s="6" t="s">
        <v>2517</v>
      </c>
      <c r="E416" s="6" t="s">
        <v>2518</v>
      </c>
      <c r="F416" s="7" t="s">
        <v>39</v>
      </c>
      <c r="G416" s="5" t="s">
        <v>107</v>
      </c>
      <c r="H416" s="5" t="s">
        <v>35</v>
      </c>
      <c r="I416" s="5" t="s">
        <v>55</v>
      </c>
      <c r="J416" s="5" t="s">
        <v>37</v>
      </c>
      <c r="K416" s="5" t="s">
        <v>56</v>
      </c>
      <c r="L416" s="5" t="s">
        <v>57</v>
      </c>
      <c r="M416" s="5" t="s">
        <v>2519</v>
      </c>
      <c r="N416" s="5" t="s">
        <v>2520</v>
      </c>
      <c r="O416" s="7" t="s">
        <v>42</v>
      </c>
      <c r="P416" s="5" t="s">
        <v>61</v>
      </c>
      <c r="Q416" s="5" t="s">
        <v>62</v>
      </c>
      <c r="R416" s="5" t="s">
        <v>44</v>
      </c>
      <c r="S416" s="5">
        <v>1</v>
      </c>
      <c r="T416" s="5" t="s">
        <v>45</v>
      </c>
      <c r="U416" s="5" t="s">
        <v>37</v>
      </c>
      <c r="V416" s="5" t="s">
        <v>46</v>
      </c>
      <c r="W416" s="5" t="s">
        <v>72</v>
      </c>
      <c r="X416" s="5" t="s">
        <v>73</v>
      </c>
      <c r="Y416" s="10" t="s">
        <v>63</v>
      </c>
      <c r="Z416" s="10" t="s">
        <v>49</v>
      </c>
      <c r="AA416" s="10" t="s">
        <v>2521</v>
      </c>
      <c r="AB416" s="1"/>
    </row>
    <row r="417" spans="1:28" ht="15.6" x14ac:dyDescent="0.3">
      <c r="A417" s="5">
        <f t="shared" si="7"/>
        <v>140</v>
      </c>
      <c r="B417" s="5" t="s">
        <v>2522</v>
      </c>
      <c r="C417" s="5" t="s">
        <v>2358</v>
      </c>
      <c r="D417" s="6" t="s">
        <v>2523</v>
      </c>
      <c r="E417" s="6" t="s">
        <v>2524</v>
      </c>
      <c r="F417" s="7" t="s">
        <v>39</v>
      </c>
      <c r="G417" s="5" t="s">
        <v>107</v>
      </c>
      <c r="H417" s="5" t="s">
        <v>35</v>
      </c>
      <c r="I417" s="5" t="s">
        <v>55</v>
      </c>
      <c r="J417" s="5" t="s">
        <v>37</v>
      </c>
      <c r="K417" s="5" t="s">
        <v>56</v>
      </c>
      <c r="L417" s="5" t="s">
        <v>57</v>
      </c>
      <c r="M417" s="5" t="s">
        <v>2525</v>
      </c>
      <c r="N417" s="5" t="s">
        <v>2526</v>
      </c>
      <c r="O417" s="7" t="s">
        <v>42</v>
      </c>
      <c r="P417" s="5" t="s">
        <v>61</v>
      </c>
      <c r="Q417" s="5" t="s">
        <v>62</v>
      </c>
      <c r="R417" s="5" t="s">
        <v>44</v>
      </c>
      <c r="S417" s="5">
        <v>0</v>
      </c>
      <c r="T417" s="5" t="s">
        <v>39</v>
      </c>
      <c r="U417" s="5" t="s">
        <v>39</v>
      </c>
      <c r="V417" s="5" t="s">
        <v>39</v>
      </c>
      <c r="W417" s="5" t="s">
        <v>39</v>
      </c>
      <c r="X417" s="5" t="s">
        <v>39</v>
      </c>
      <c r="Y417" s="10" t="s">
        <v>63</v>
      </c>
      <c r="Z417" s="10" t="s">
        <v>49</v>
      </c>
      <c r="AA417" s="10" t="s">
        <v>2527</v>
      </c>
      <c r="AB417" s="1"/>
    </row>
    <row r="418" spans="1:28" ht="15.6" x14ac:dyDescent="0.3">
      <c r="A418" s="5">
        <f t="shared" si="7"/>
        <v>141</v>
      </c>
      <c r="B418" s="5" t="s">
        <v>2528</v>
      </c>
      <c r="C418" s="5" t="s">
        <v>2358</v>
      </c>
      <c r="D418" s="6" t="s">
        <v>2529</v>
      </c>
      <c r="E418" s="6" t="s">
        <v>2530</v>
      </c>
      <c r="F418" s="7" t="s">
        <v>39</v>
      </c>
      <c r="G418" s="5" t="s">
        <v>107</v>
      </c>
      <c r="H418" s="5" t="s">
        <v>35</v>
      </c>
      <c r="I418" s="5" t="s">
        <v>55</v>
      </c>
      <c r="J418" s="5" t="s">
        <v>37</v>
      </c>
      <c r="K418" s="5" t="s">
        <v>56</v>
      </c>
      <c r="L418" s="5" t="s">
        <v>228</v>
      </c>
      <c r="M418" s="5" t="s">
        <v>2531</v>
      </c>
      <c r="N418" s="5" t="s">
        <v>2532</v>
      </c>
      <c r="O418" s="7" t="s">
        <v>42</v>
      </c>
      <c r="P418" s="5" t="s">
        <v>61</v>
      </c>
      <c r="Q418" s="5" t="s">
        <v>62</v>
      </c>
      <c r="R418" s="5" t="s">
        <v>44</v>
      </c>
      <c r="S418" s="5">
        <v>1</v>
      </c>
      <c r="T418" s="5" t="s">
        <v>45</v>
      </c>
      <c r="U418" s="5" t="s">
        <v>37</v>
      </c>
      <c r="V418" s="5" t="s">
        <v>80</v>
      </c>
      <c r="W418" s="5" t="s">
        <v>72</v>
      </c>
      <c r="X418" s="5" t="s">
        <v>73</v>
      </c>
      <c r="Y418" s="10" t="s">
        <v>39</v>
      </c>
      <c r="Z418" s="10" t="s">
        <v>49</v>
      </c>
      <c r="AA418" s="10" t="s">
        <v>2533</v>
      </c>
      <c r="AB418" s="1"/>
    </row>
    <row r="419" spans="1:28" ht="15.6" x14ac:dyDescent="0.3">
      <c r="A419" s="5">
        <v>140</v>
      </c>
      <c r="B419" s="5" t="s">
        <v>2534</v>
      </c>
      <c r="C419" s="5" t="s">
        <v>2358</v>
      </c>
      <c r="D419" s="6" t="s">
        <v>2535</v>
      </c>
      <c r="E419" s="6" t="s">
        <v>2536</v>
      </c>
      <c r="F419" s="7" t="s">
        <v>39</v>
      </c>
      <c r="G419" s="5" t="s">
        <v>107</v>
      </c>
      <c r="H419" s="5" t="s">
        <v>35</v>
      </c>
      <c r="I419" s="5" t="s">
        <v>55</v>
      </c>
      <c r="J419" s="5" t="s">
        <v>37</v>
      </c>
      <c r="K419" s="5" t="s">
        <v>56</v>
      </c>
      <c r="L419" s="5" t="s">
        <v>57</v>
      </c>
      <c r="M419" s="5" t="s">
        <v>2537</v>
      </c>
      <c r="N419" s="5" t="s">
        <v>2538</v>
      </c>
      <c r="O419" s="7" t="s">
        <v>42</v>
      </c>
      <c r="P419" s="5" t="s">
        <v>61</v>
      </c>
      <c r="Q419" s="5" t="s">
        <v>62</v>
      </c>
      <c r="R419" s="5" t="s">
        <v>44</v>
      </c>
      <c r="S419" s="5">
        <v>0</v>
      </c>
      <c r="T419" s="5" t="s">
        <v>39</v>
      </c>
      <c r="U419" s="5" t="s">
        <v>39</v>
      </c>
      <c r="V419" s="5" t="s">
        <v>39</v>
      </c>
      <c r="W419" s="5" t="s">
        <v>39</v>
      </c>
      <c r="X419" s="5" t="s">
        <v>39</v>
      </c>
      <c r="Y419" s="10" t="s">
        <v>63</v>
      </c>
      <c r="Z419" s="10" t="s">
        <v>49</v>
      </c>
      <c r="AA419" s="10" t="s">
        <v>2539</v>
      </c>
      <c r="AB419" s="1"/>
    </row>
    <row r="420" spans="1:28" ht="15.6" x14ac:dyDescent="0.3">
      <c r="A420" s="5">
        <f t="shared" si="7"/>
        <v>141</v>
      </c>
      <c r="B420" s="5" t="s">
        <v>2540</v>
      </c>
      <c r="C420" s="5" t="s">
        <v>2358</v>
      </c>
      <c r="D420" s="6" t="s">
        <v>2541</v>
      </c>
      <c r="E420" s="7" t="s">
        <v>39</v>
      </c>
      <c r="F420" s="7" t="s">
        <v>39</v>
      </c>
      <c r="G420" s="5" t="s">
        <v>107</v>
      </c>
      <c r="H420" s="5" t="s">
        <v>35</v>
      </c>
      <c r="I420" s="5" t="s">
        <v>55</v>
      </c>
      <c r="J420" s="5" t="s">
        <v>37</v>
      </c>
      <c r="K420" s="5" t="s">
        <v>56</v>
      </c>
      <c r="L420" s="5" t="s">
        <v>57</v>
      </c>
      <c r="M420" s="5">
        <v>13.0316171</v>
      </c>
      <c r="N420" s="5">
        <v>77.626702800000004</v>
      </c>
      <c r="O420" s="7" t="s">
        <v>2502</v>
      </c>
      <c r="P420" s="5" t="s">
        <v>61</v>
      </c>
      <c r="Q420" s="5" t="s">
        <v>62</v>
      </c>
      <c r="R420" s="5" t="s">
        <v>44</v>
      </c>
      <c r="S420" s="5">
        <v>1</v>
      </c>
      <c r="T420" s="5" t="s">
        <v>45</v>
      </c>
      <c r="U420" s="5" t="s">
        <v>37</v>
      </c>
      <c r="V420" s="5" t="s">
        <v>46</v>
      </c>
      <c r="W420" s="5" t="s">
        <v>72</v>
      </c>
      <c r="X420" s="5" t="s">
        <v>73</v>
      </c>
      <c r="Y420" s="9" t="s">
        <v>63</v>
      </c>
      <c r="Z420" s="9" t="s">
        <v>49</v>
      </c>
      <c r="AA420" s="9">
        <v>45922.519861111112</v>
      </c>
      <c r="AB420" s="1"/>
    </row>
    <row r="421" spans="1:28" ht="15.6" x14ac:dyDescent="0.3">
      <c r="A421" s="5">
        <f t="shared" si="7"/>
        <v>142</v>
      </c>
      <c r="B421" s="5" t="s">
        <v>2544</v>
      </c>
      <c r="C421" s="5" t="s">
        <v>2358</v>
      </c>
      <c r="D421" s="6" t="s">
        <v>2545</v>
      </c>
      <c r="E421" s="6" t="s">
        <v>2546</v>
      </c>
      <c r="F421" s="7" t="s">
        <v>39</v>
      </c>
      <c r="G421" s="5" t="s">
        <v>107</v>
      </c>
      <c r="H421" s="5" t="s">
        <v>35</v>
      </c>
      <c r="I421" s="5" t="s">
        <v>55</v>
      </c>
      <c r="J421" s="5" t="s">
        <v>37</v>
      </c>
      <c r="K421" s="5" t="s">
        <v>56</v>
      </c>
      <c r="L421" s="5" t="s">
        <v>228</v>
      </c>
      <c r="M421" s="5" t="s">
        <v>2547</v>
      </c>
      <c r="N421" s="5" t="s">
        <v>2548</v>
      </c>
      <c r="O421" s="7" t="s">
        <v>42</v>
      </c>
      <c r="P421" s="5" t="s">
        <v>61</v>
      </c>
      <c r="Q421" s="5" t="s">
        <v>62</v>
      </c>
      <c r="R421" s="5" t="s">
        <v>44</v>
      </c>
      <c r="S421" s="5">
        <v>0</v>
      </c>
      <c r="T421" s="5" t="s">
        <v>39</v>
      </c>
      <c r="U421" s="5" t="s">
        <v>39</v>
      </c>
      <c r="V421" s="5" t="s">
        <v>39</v>
      </c>
      <c r="W421" s="5" t="s">
        <v>39</v>
      </c>
      <c r="X421" s="5" t="s">
        <v>39</v>
      </c>
      <c r="Y421" s="10" t="s">
        <v>39</v>
      </c>
      <c r="Z421" s="10" t="s">
        <v>49</v>
      </c>
      <c r="AA421" s="10" t="s">
        <v>2549</v>
      </c>
      <c r="AB421" s="1"/>
    </row>
    <row r="422" spans="1:28" ht="15.6" x14ac:dyDescent="0.3">
      <c r="A422" s="5">
        <v>141</v>
      </c>
      <c r="B422" s="5" t="s">
        <v>2550</v>
      </c>
      <c r="C422" s="5" t="s">
        <v>2551</v>
      </c>
      <c r="D422" s="6" t="s">
        <v>2552</v>
      </c>
      <c r="E422" s="6" t="s">
        <v>2553</v>
      </c>
      <c r="F422" s="7" t="s">
        <v>39</v>
      </c>
      <c r="G422" s="5" t="s">
        <v>34</v>
      </c>
      <c r="H422" s="5" t="s">
        <v>35</v>
      </c>
      <c r="I422" s="5" t="s">
        <v>55</v>
      </c>
      <c r="J422" s="5" t="s">
        <v>37</v>
      </c>
      <c r="K422" s="5" t="s">
        <v>56</v>
      </c>
      <c r="L422" s="5" t="s">
        <v>228</v>
      </c>
      <c r="M422" s="5" t="s">
        <v>2554</v>
      </c>
      <c r="N422" s="5" t="s">
        <v>2555</v>
      </c>
      <c r="O422" s="7" t="s">
        <v>42</v>
      </c>
      <c r="P422" s="5" t="s">
        <v>61</v>
      </c>
      <c r="Q422" s="5" t="s">
        <v>62</v>
      </c>
      <c r="R422" s="5" t="s">
        <v>44</v>
      </c>
      <c r="S422" s="5">
        <v>1</v>
      </c>
      <c r="T422" s="5" t="s">
        <v>45</v>
      </c>
      <c r="U422" s="5" t="s">
        <v>37</v>
      </c>
      <c r="V422" s="5" t="s">
        <v>46</v>
      </c>
      <c r="W422" s="5" t="s">
        <v>72</v>
      </c>
      <c r="X422" s="5" t="s">
        <v>73</v>
      </c>
      <c r="Y422" s="10" t="s">
        <v>39</v>
      </c>
      <c r="Z422" s="10" t="s">
        <v>49</v>
      </c>
      <c r="AA422" s="10" t="s">
        <v>2556</v>
      </c>
      <c r="AB422" s="1"/>
    </row>
    <row r="423" spans="1:28" ht="15.6" x14ac:dyDescent="0.3">
      <c r="A423" s="5">
        <f t="shared" si="7"/>
        <v>142</v>
      </c>
      <c r="B423" s="5" t="s">
        <v>2557</v>
      </c>
      <c r="C423" s="5" t="s">
        <v>2551</v>
      </c>
      <c r="D423" s="6" t="s">
        <v>2558</v>
      </c>
      <c r="E423" s="6" t="s">
        <v>2559</v>
      </c>
      <c r="F423" s="7" t="s">
        <v>39</v>
      </c>
      <c r="G423" s="5" t="s">
        <v>34</v>
      </c>
      <c r="H423" s="5" t="s">
        <v>35</v>
      </c>
      <c r="I423" s="5" t="s">
        <v>55</v>
      </c>
      <c r="J423" s="5" t="s">
        <v>37</v>
      </c>
      <c r="K423" s="5" t="s">
        <v>56</v>
      </c>
      <c r="L423" s="5" t="s">
        <v>228</v>
      </c>
      <c r="M423" s="5" t="s">
        <v>2560</v>
      </c>
      <c r="N423" s="5" t="s">
        <v>2561</v>
      </c>
      <c r="O423" s="7" t="s">
        <v>42</v>
      </c>
      <c r="P423" s="5" t="s">
        <v>61</v>
      </c>
      <c r="Q423" s="5" t="s">
        <v>62</v>
      </c>
      <c r="R423" s="5" t="s">
        <v>44</v>
      </c>
      <c r="S423" s="5">
        <v>1</v>
      </c>
      <c r="T423" s="5" t="s">
        <v>45</v>
      </c>
      <c r="U423" s="5" t="s">
        <v>37</v>
      </c>
      <c r="V423" s="5" t="s">
        <v>46</v>
      </c>
      <c r="W423" s="5" t="s">
        <v>72</v>
      </c>
      <c r="X423" s="5" t="s">
        <v>73</v>
      </c>
      <c r="Y423" s="10" t="s">
        <v>39</v>
      </c>
      <c r="Z423" s="10" t="s">
        <v>49</v>
      </c>
      <c r="AA423" s="10" t="s">
        <v>2562</v>
      </c>
      <c r="AB423" s="1"/>
    </row>
    <row r="424" spans="1:28" ht="15.6" x14ac:dyDescent="0.3">
      <c r="A424" s="5">
        <f t="shared" si="7"/>
        <v>143</v>
      </c>
      <c r="B424" s="5" t="s">
        <v>2563</v>
      </c>
      <c r="C424" s="5" t="s">
        <v>2551</v>
      </c>
      <c r="D424" s="6" t="s">
        <v>2564</v>
      </c>
      <c r="E424" s="6" t="s">
        <v>2565</v>
      </c>
      <c r="F424" s="7" t="s">
        <v>39</v>
      </c>
      <c r="G424" s="5" t="s">
        <v>34</v>
      </c>
      <c r="H424" s="5" t="s">
        <v>35</v>
      </c>
      <c r="I424" s="5" t="s">
        <v>55</v>
      </c>
      <c r="J424" s="5" t="s">
        <v>37</v>
      </c>
      <c r="K424" s="5" t="s">
        <v>56</v>
      </c>
      <c r="L424" s="5" t="s">
        <v>228</v>
      </c>
      <c r="M424" s="5" t="s">
        <v>2566</v>
      </c>
      <c r="N424" s="5" t="s">
        <v>2567</v>
      </c>
      <c r="O424" s="7" t="s">
        <v>42</v>
      </c>
      <c r="P424" s="5" t="s">
        <v>61</v>
      </c>
      <c r="Q424" s="5" t="s">
        <v>62</v>
      </c>
      <c r="R424" s="5" t="s">
        <v>44</v>
      </c>
      <c r="S424" s="5">
        <v>1</v>
      </c>
      <c r="T424" s="5" t="s">
        <v>45</v>
      </c>
      <c r="U424" s="5" t="s">
        <v>37</v>
      </c>
      <c r="V424" s="5" t="s">
        <v>46</v>
      </c>
      <c r="W424" s="5" t="s">
        <v>72</v>
      </c>
      <c r="X424" s="5" t="s">
        <v>73</v>
      </c>
      <c r="Y424" s="10" t="s">
        <v>39</v>
      </c>
      <c r="Z424" s="10" t="s">
        <v>49</v>
      </c>
      <c r="AA424" s="10" t="s">
        <v>2570</v>
      </c>
      <c r="AB424" s="1"/>
    </row>
    <row r="425" spans="1:28" ht="15.6" x14ac:dyDescent="0.3">
      <c r="A425" s="5">
        <v>142</v>
      </c>
      <c r="B425" s="5" t="s">
        <v>2571</v>
      </c>
      <c r="C425" s="5" t="s">
        <v>2551</v>
      </c>
      <c r="D425" s="6" t="s">
        <v>2572</v>
      </c>
      <c r="E425" s="6" t="s">
        <v>2573</v>
      </c>
      <c r="F425" s="7" t="s">
        <v>39</v>
      </c>
      <c r="G425" s="5" t="s">
        <v>34</v>
      </c>
      <c r="H425" s="5" t="s">
        <v>35</v>
      </c>
      <c r="I425" s="5" t="s">
        <v>55</v>
      </c>
      <c r="J425" s="5" t="s">
        <v>37</v>
      </c>
      <c r="K425" s="5" t="s">
        <v>56</v>
      </c>
      <c r="L425" s="5" t="s">
        <v>228</v>
      </c>
      <c r="M425" s="5" t="s">
        <v>2574</v>
      </c>
      <c r="N425" s="5" t="s">
        <v>2575</v>
      </c>
      <c r="O425" s="7" t="s">
        <v>42</v>
      </c>
      <c r="P425" s="5" t="s">
        <v>61</v>
      </c>
      <c r="Q425" s="5" t="s">
        <v>62</v>
      </c>
      <c r="R425" s="5" t="s">
        <v>44</v>
      </c>
      <c r="S425" s="5">
        <v>1</v>
      </c>
      <c r="T425" s="5" t="s">
        <v>45</v>
      </c>
      <c r="U425" s="5" t="s">
        <v>37</v>
      </c>
      <c r="V425" s="5" t="s">
        <v>46</v>
      </c>
      <c r="W425" s="5" t="s">
        <v>72</v>
      </c>
      <c r="X425" s="5" t="s">
        <v>73</v>
      </c>
      <c r="Y425" s="10" t="s">
        <v>39</v>
      </c>
      <c r="Z425" s="10" t="s">
        <v>49</v>
      </c>
      <c r="AA425" s="10" t="s">
        <v>2576</v>
      </c>
      <c r="AB425" s="1"/>
    </row>
    <row r="426" spans="1:28" ht="15.6" x14ac:dyDescent="0.3">
      <c r="A426" s="5">
        <f t="shared" si="7"/>
        <v>143</v>
      </c>
      <c r="B426" s="5" t="s">
        <v>2577</v>
      </c>
      <c r="C426" s="5" t="s">
        <v>2551</v>
      </c>
      <c r="D426" s="6" t="s">
        <v>2578</v>
      </c>
      <c r="E426" s="6" t="s">
        <v>2579</v>
      </c>
      <c r="F426" s="7" t="s">
        <v>39</v>
      </c>
      <c r="G426" s="5" t="s">
        <v>34</v>
      </c>
      <c r="H426" s="5" t="s">
        <v>35</v>
      </c>
      <c r="I426" s="5" t="s">
        <v>55</v>
      </c>
      <c r="J426" s="5" t="s">
        <v>37</v>
      </c>
      <c r="K426" s="5" t="s">
        <v>56</v>
      </c>
      <c r="L426" s="5" t="s">
        <v>228</v>
      </c>
      <c r="M426" s="5" t="s">
        <v>2580</v>
      </c>
      <c r="N426" s="5" t="s">
        <v>2581</v>
      </c>
      <c r="O426" s="7" t="s">
        <v>42</v>
      </c>
      <c r="P426" s="5" t="s">
        <v>61</v>
      </c>
      <c r="Q426" s="5" t="s">
        <v>62</v>
      </c>
      <c r="R426" s="5" t="s">
        <v>44</v>
      </c>
      <c r="S426" s="5">
        <v>1</v>
      </c>
      <c r="T426" s="5" t="s">
        <v>45</v>
      </c>
      <c r="U426" s="5" t="s">
        <v>37</v>
      </c>
      <c r="V426" s="5" t="s">
        <v>46</v>
      </c>
      <c r="W426" s="5" t="s">
        <v>72</v>
      </c>
      <c r="X426" s="5" t="s">
        <v>73</v>
      </c>
      <c r="Y426" s="10" t="s">
        <v>39</v>
      </c>
      <c r="Z426" s="10" t="s">
        <v>49</v>
      </c>
      <c r="AA426" s="10" t="s">
        <v>2582</v>
      </c>
      <c r="AB426" s="1"/>
    </row>
    <row r="427" spans="1:28" ht="15.6" x14ac:dyDescent="0.3">
      <c r="A427" s="5">
        <f t="shared" si="7"/>
        <v>144</v>
      </c>
      <c r="B427" s="5" t="s">
        <v>2583</v>
      </c>
      <c r="C427" s="5" t="s">
        <v>2551</v>
      </c>
      <c r="D427" s="6" t="s">
        <v>2584</v>
      </c>
      <c r="E427" s="6" t="s">
        <v>2585</v>
      </c>
      <c r="F427" s="7" t="s">
        <v>39</v>
      </c>
      <c r="G427" s="5" t="s">
        <v>34</v>
      </c>
      <c r="H427" s="5" t="s">
        <v>35</v>
      </c>
      <c r="I427" s="5" t="s">
        <v>55</v>
      </c>
      <c r="J427" s="5" t="s">
        <v>37</v>
      </c>
      <c r="K427" s="5" t="s">
        <v>56</v>
      </c>
      <c r="L427" s="5" t="s">
        <v>228</v>
      </c>
      <c r="M427" s="5" t="s">
        <v>2586</v>
      </c>
      <c r="N427" s="5" t="s">
        <v>2587</v>
      </c>
      <c r="O427" s="7" t="s">
        <v>42</v>
      </c>
      <c r="P427" s="5" t="s">
        <v>61</v>
      </c>
      <c r="Q427" s="5" t="s">
        <v>62</v>
      </c>
      <c r="R427" s="5" t="s">
        <v>44</v>
      </c>
      <c r="S427" s="5">
        <v>0</v>
      </c>
      <c r="T427" s="5" t="s">
        <v>39</v>
      </c>
      <c r="U427" s="5" t="s">
        <v>39</v>
      </c>
      <c r="V427" s="5" t="s">
        <v>39</v>
      </c>
      <c r="W427" s="5" t="s">
        <v>39</v>
      </c>
      <c r="X427" s="5" t="s">
        <v>39</v>
      </c>
      <c r="Y427" s="10" t="s">
        <v>39</v>
      </c>
      <c r="Z427" s="10" t="s">
        <v>49</v>
      </c>
      <c r="AA427" s="10" t="s">
        <v>2588</v>
      </c>
      <c r="AB427" s="1"/>
    </row>
    <row r="428" spans="1:28" ht="15.6" x14ac:dyDescent="0.3">
      <c r="A428" s="5">
        <v>143</v>
      </c>
      <c r="B428" s="5" t="s">
        <v>2589</v>
      </c>
      <c r="C428" s="5" t="s">
        <v>2551</v>
      </c>
      <c r="D428" s="6" t="s">
        <v>2590</v>
      </c>
      <c r="E428" s="6" t="s">
        <v>2591</v>
      </c>
      <c r="F428" s="7" t="s">
        <v>39</v>
      </c>
      <c r="G428" s="5" t="s">
        <v>34</v>
      </c>
      <c r="H428" s="5" t="s">
        <v>35</v>
      </c>
      <c r="I428" s="5" t="s">
        <v>55</v>
      </c>
      <c r="J428" s="5" t="s">
        <v>37</v>
      </c>
      <c r="K428" s="5" t="s">
        <v>56</v>
      </c>
      <c r="L428" s="5" t="s">
        <v>57</v>
      </c>
      <c r="M428" s="5" t="s">
        <v>2592</v>
      </c>
      <c r="N428" s="5" t="s">
        <v>2593</v>
      </c>
      <c r="O428" s="7" t="s">
        <v>42</v>
      </c>
      <c r="P428" s="5" t="s">
        <v>61</v>
      </c>
      <c r="Q428" s="5" t="s">
        <v>62</v>
      </c>
      <c r="R428" s="5" t="s">
        <v>44</v>
      </c>
      <c r="S428" s="5">
        <v>1</v>
      </c>
      <c r="T428" s="5" t="s">
        <v>45</v>
      </c>
      <c r="U428" s="5" t="s">
        <v>37</v>
      </c>
      <c r="V428" s="5" t="s">
        <v>46</v>
      </c>
      <c r="W428" s="5" t="s">
        <v>72</v>
      </c>
      <c r="X428" s="5" t="s">
        <v>73</v>
      </c>
      <c r="Y428" s="10" t="s">
        <v>63</v>
      </c>
      <c r="Z428" s="10" t="s">
        <v>49</v>
      </c>
      <c r="AA428" s="10" t="s">
        <v>2594</v>
      </c>
      <c r="AB428" s="1"/>
    </row>
    <row r="429" spans="1:28" ht="15.6" x14ac:dyDescent="0.3">
      <c r="A429" s="5">
        <f t="shared" si="7"/>
        <v>144</v>
      </c>
      <c r="B429" s="5" t="s">
        <v>2595</v>
      </c>
      <c r="C429" s="5" t="s">
        <v>2551</v>
      </c>
      <c r="D429" s="6" t="s">
        <v>2596</v>
      </c>
      <c r="E429" s="6" t="s">
        <v>2597</v>
      </c>
      <c r="F429" s="7" t="s">
        <v>39</v>
      </c>
      <c r="G429" s="5" t="s">
        <v>34</v>
      </c>
      <c r="H429" s="5" t="s">
        <v>35</v>
      </c>
      <c r="I429" s="5" t="s">
        <v>55</v>
      </c>
      <c r="J429" s="5" t="s">
        <v>37</v>
      </c>
      <c r="K429" s="5" t="s">
        <v>56</v>
      </c>
      <c r="L429" s="5" t="s">
        <v>391</v>
      </c>
      <c r="M429" s="5" t="s">
        <v>2598</v>
      </c>
      <c r="N429" s="5" t="s">
        <v>2599</v>
      </c>
      <c r="O429" s="7" t="s">
        <v>42</v>
      </c>
      <c r="P429" s="5" t="s">
        <v>61</v>
      </c>
      <c r="Q429" s="5" t="s">
        <v>62</v>
      </c>
      <c r="R429" s="5" t="s">
        <v>44</v>
      </c>
      <c r="S429" s="5">
        <v>1</v>
      </c>
      <c r="T429" s="5" t="s">
        <v>45</v>
      </c>
      <c r="U429" s="5" t="s">
        <v>37</v>
      </c>
      <c r="V429" s="5" t="s">
        <v>46</v>
      </c>
      <c r="W429" s="5" t="s">
        <v>72</v>
      </c>
      <c r="X429" s="5" t="s">
        <v>73</v>
      </c>
      <c r="Y429" s="10" t="s">
        <v>39</v>
      </c>
      <c r="Z429" s="10" t="s">
        <v>49</v>
      </c>
      <c r="AA429" s="10" t="s">
        <v>2600</v>
      </c>
      <c r="AB429" s="1"/>
    </row>
    <row r="430" spans="1:28" ht="15.6" x14ac:dyDescent="0.3">
      <c r="A430" s="5">
        <f t="shared" si="7"/>
        <v>145</v>
      </c>
      <c r="B430" s="5" t="s">
        <v>2601</v>
      </c>
      <c r="C430" s="5" t="s">
        <v>2551</v>
      </c>
      <c r="D430" s="6" t="s">
        <v>2602</v>
      </c>
      <c r="E430" s="7" t="s">
        <v>39</v>
      </c>
      <c r="F430" s="7" t="s">
        <v>39</v>
      </c>
      <c r="G430" s="5" t="s">
        <v>107</v>
      </c>
      <c r="H430" s="5" t="s">
        <v>35</v>
      </c>
      <c r="I430" s="5" t="s">
        <v>55</v>
      </c>
      <c r="J430" s="5" t="s">
        <v>37</v>
      </c>
      <c r="K430" s="5" t="s">
        <v>56</v>
      </c>
      <c r="L430" s="5" t="s">
        <v>57</v>
      </c>
      <c r="M430" s="5">
        <v>13.030792099999999</v>
      </c>
      <c r="N430" s="5">
        <v>77.6297079</v>
      </c>
      <c r="O430" s="7" t="s">
        <v>2603</v>
      </c>
      <c r="P430" s="5" t="s">
        <v>61</v>
      </c>
      <c r="Q430" s="5" t="s">
        <v>62</v>
      </c>
      <c r="R430" s="5" t="s">
        <v>44</v>
      </c>
      <c r="S430" s="5">
        <v>2</v>
      </c>
      <c r="T430" s="5" t="s">
        <v>45</v>
      </c>
      <c r="U430" s="5" t="s">
        <v>37</v>
      </c>
      <c r="V430" s="5" t="s">
        <v>46</v>
      </c>
      <c r="W430" s="5" t="s">
        <v>72</v>
      </c>
      <c r="X430" s="5" t="s">
        <v>73</v>
      </c>
      <c r="Y430" s="9" t="s">
        <v>63</v>
      </c>
      <c r="Z430" s="9" t="s">
        <v>49</v>
      </c>
      <c r="AA430" s="9">
        <v>45922.526064814818</v>
      </c>
      <c r="AB430" s="1"/>
    </row>
    <row r="431" spans="1:28" ht="15.6" x14ac:dyDescent="0.3">
      <c r="A431" s="5">
        <v>144</v>
      </c>
      <c r="B431" s="5" t="s">
        <v>2604</v>
      </c>
      <c r="C431" s="5" t="s">
        <v>2551</v>
      </c>
      <c r="D431" s="6" t="s">
        <v>2605</v>
      </c>
      <c r="E431" s="6" t="s">
        <v>2606</v>
      </c>
      <c r="F431" s="7" t="s">
        <v>39</v>
      </c>
      <c r="G431" s="5" t="s">
        <v>34</v>
      </c>
      <c r="H431" s="5" t="s">
        <v>35</v>
      </c>
      <c r="I431" s="5" t="s">
        <v>55</v>
      </c>
      <c r="J431" s="5" t="s">
        <v>37</v>
      </c>
      <c r="K431" s="5" t="s">
        <v>56</v>
      </c>
      <c r="L431" s="5" t="s">
        <v>57</v>
      </c>
      <c r="M431" s="5" t="s">
        <v>2607</v>
      </c>
      <c r="N431" s="5" t="s">
        <v>2608</v>
      </c>
      <c r="O431" s="7" t="s">
        <v>42</v>
      </c>
      <c r="P431" s="5" t="s">
        <v>61</v>
      </c>
      <c r="Q431" s="5" t="s">
        <v>62</v>
      </c>
      <c r="R431" s="5" t="s">
        <v>44</v>
      </c>
      <c r="S431" s="5">
        <v>1</v>
      </c>
      <c r="T431" s="5" t="s">
        <v>45</v>
      </c>
      <c r="U431" s="5" t="s">
        <v>37</v>
      </c>
      <c r="V431" s="5" t="s">
        <v>46</v>
      </c>
      <c r="W431" s="5" t="s">
        <v>72</v>
      </c>
      <c r="X431" s="5" t="s">
        <v>73</v>
      </c>
      <c r="Y431" s="10" t="s">
        <v>63</v>
      </c>
      <c r="Z431" s="10" t="s">
        <v>49</v>
      </c>
      <c r="AA431" s="10" t="s">
        <v>2609</v>
      </c>
      <c r="AB431" s="1"/>
    </row>
    <row r="432" spans="1:28" ht="15.6" x14ac:dyDescent="0.3">
      <c r="A432" s="5">
        <f t="shared" si="7"/>
        <v>145</v>
      </c>
      <c r="B432" s="5" t="s">
        <v>2610</v>
      </c>
      <c r="C432" s="5" t="s">
        <v>2551</v>
      </c>
      <c r="D432" s="6" t="s">
        <v>2611</v>
      </c>
      <c r="E432" s="6" t="s">
        <v>2612</v>
      </c>
      <c r="F432" s="7" t="s">
        <v>39</v>
      </c>
      <c r="G432" s="5" t="s">
        <v>107</v>
      </c>
      <c r="H432" s="5" t="s">
        <v>35</v>
      </c>
      <c r="I432" s="5" t="s">
        <v>55</v>
      </c>
      <c r="J432" s="5" t="s">
        <v>37</v>
      </c>
      <c r="K432" s="5" t="s">
        <v>56</v>
      </c>
      <c r="L432" s="5" t="s">
        <v>57</v>
      </c>
      <c r="M432" s="5" t="s">
        <v>2613</v>
      </c>
      <c r="N432" s="5" t="s">
        <v>2614</v>
      </c>
      <c r="O432" s="7" t="s">
        <v>121</v>
      </c>
      <c r="P432" s="5" t="s">
        <v>61</v>
      </c>
      <c r="Q432" s="5" t="s">
        <v>62</v>
      </c>
      <c r="R432" s="5" t="s">
        <v>44</v>
      </c>
      <c r="S432" s="5">
        <v>0</v>
      </c>
      <c r="T432" s="5" t="s">
        <v>39</v>
      </c>
      <c r="U432" s="5" t="s">
        <v>39</v>
      </c>
      <c r="V432" s="5" t="s">
        <v>39</v>
      </c>
      <c r="W432" s="5" t="s">
        <v>39</v>
      </c>
      <c r="X432" s="5" t="s">
        <v>39</v>
      </c>
      <c r="Y432" s="10" t="s">
        <v>63</v>
      </c>
      <c r="Z432" s="10" t="s">
        <v>49</v>
      </c>
      <c r="AA432" s="10" t="s">
        <v>2615</v>
      </c>
      <c r="AB432" s="1"/>
    </row>
    <row r="433" spans="1:28" ht="15.6" x14ac:dyDescent="0.3">
      <c r="A433" s="5">
        <f t="shared" si="7"/>
        <v>146</v>
      </c>
      <c r="B433" s="5" t="s">
        <v>2617</v>
      </c>
      <c r="C433" s="5" t="s">
        <v>2551</v>
      </c>
      <c r="D433" s="6" t="s">
        <v>2618</v>
      </c>
      <c r="E433" s="6" t="s">
        <v>2619</v>
      </c>
      <c r="F433" s="7" t="s">
        <v>39</v>
      </c>
      <c r="G433" s="5" t="s">
        <v>107</v>
      </c>
      <c r="H433" s="5" t="s">
        <v>35</v>
      </c>
      <c r="I433" s="5" t="s">
        <v>55</v>
      </c>
      <c r="J433" s="5" t="s">
        <v>37</v>
      </c>
      <c r="K433" s="5" t="s">
        <v>56</v>
      </c>
      <c r="L433" s="5" t="s">
        <v>228</v>
      </c>
      <c r="M433" s="5" t="s">
        <v>2620</v>
      </c>
      <c r="N433" s="5" t="s">
        <v>2621</v>
      </c>
      <c r="O433" s="7" t="s">
        <v>42</v>
      </c>
      <c r="P433" s="5" t="s">
        <v>61</v>
      </c>
      <c r="Q433" s="5" t="s">
        <v>62</v>
      </c>
      <c r="R433" s="5" t="s">
        <v>44</v>
      </c>
      <c r="S433" s="5">
        <v>1</v>
      </c>
      <c r="T433" s="5" t="s">
        <v>45</v>
      </c>
      <c r="U433" s="5" t="s">
        <v>37</v>
      </c>
      <c r="V433" s="5" t="s">
        <v>46</v>
      </c>
      <c r="W433" s="5" t="s">
        <v>72</v>
      </c>
      <c r="X433" s="5" t="s">
        <v>73</v>
      </c>
      <c r="Y433" s="10" t="s">
        <v>39</v>
      </c>
      <c r="Z433" s="10" t="s">
        <v>49</v>
      </c>
      <c r="AA433" s="10" t="s">
        <v>2622</v>
      </c>
      <c r="AB433" s="1"/>
    </row>
    <row r="434" spans="1:28" ht="15.6" x14ac:dyDescent="0.3">
      <c r="A434" s="5">
        <v>145</v>
      </c>
      <c r="B434" s="5" t="s">
        <v>2623</v>
      </c>
      <c r="C434" s="5" t="s">
        <v>2551</v>
      </c>
      <c r="D434" s="6" t="s">
        <v>2624</v>
      </c>
      <c r="E434" s="6" t="s">
        <v>2625</v>
      </c>
      <c r="F434" s="7" t="s">
        <v>39</v>
      </c>
      <c r="G434" s="5" t="s">
        <v>107</v>
      </c>
      <c r="H434" s="5" t="s">
        <v>35</v>
      </c>
      <c r="I434" s="5" t="s">
        <v>55</v>
      </c>
      <c r="J434" s="5" t="s">
        <v>37</v>
      </c>
      <c r="K434" s="5" t="s">
        <v>56</v>
      </c>
      <c r="L434" s="5" t="s">
        <v>57</v>
      </c>
      <c r="M434" s="5" t="s">
        <v>2626</v>
      </c>
      <c r="N434" s="5" t="s">
        <v>2627</v>
      </c>
      <c r="O434" s="7" t="s">
        <v>42</v>
      </c>
      <c r="P434" s="5" t="s">
        <v>61</v>
      </c>
      <c r="Q434" s="5" t="s">
        <v>62</v>
      </c>
      <c r="R434" s="5" t="s">
        <v>44</v>
      </c>
      <c r="S434" s="5">
        <v>1</v>
      </c>
      <c r="T434" s="5" t="s">
        <v>45</v>
      </c>
      <c r="U434" s="5" t="s">
        <v>37</v>
      </c>
      <c r="V434" s="5" t="s">
        <v>46</v>
      </c>
      <c r="W434" s="5" t="s">
        <v>72</v>
      </c>
      <c r="X434" s="5" t="s">
        <v>73</v>
      </c>
      <c r="Y434" s="10" t="s">
        <v>63</v>
      </c>
      <c r="Z434" s="10" t="s">
        <v>49</v>
      </c>
      <c r="AA434" s="10" t="s">
        <v>2628</v>
      </c>
      <c r="AB434" s="1"/>
    </row>
    <row r="435" spans="1:28" ht="15.6" x14ac:dyDescent="0.3">
      <c r="A435" s="5">
        <f t="shared" si="7"/>
        <v>146</v>
      </c>
      <c r="B435" s="5" t="s">
        <v>2629</v>
      </c>
      <c r="C435" s="5" t="s">
        <v>2551</v>
      </c>
      <c r="D435" s="6" t="s">
        <v>2630</v>
      </c>
      <c r="E435" s="7" t="s">
        <v>39</v>
      </c>
      <c r="F435" s="7" t="s">
        <v>39</v>
      </c>
      <c r="G435" s="5" t="s">
        <v>107</v>
      </c>
      <c r="H435" s="5" t="s">
        <v>35</v>
      </c>
      <c r="I435" s="5" t="s">
        <v>55</v>
      </c>
      <c r="J435" s="5" t="s">
        <v>37</v>
      </c>
      <c r="K435" s="5" t="s">
        <v>56</v>
      </c>
      <c r="L435" s="5" t="s">
        <v>57</v>
      </c>
      <c r="M435" s="5">
        <v>13.0306695</v>
      </c>
      <c r="N435" s="5">
        <v>77.630154399999995</v>
      </c>
      <c r="O435" s="7" t="s">
        <v>2631</v>
      </c>
      <c r="P435" s="5" t="s">
        <v>61</v>
      </c>
      <c r="Q435" s="5" t="s">
        <v>62</v>
      </c>
      <c r="R435" s="5" t="s">
        <v>44</v>
      </c>
      <c r="S435" s="5">
        <v>1</v>
      </c>
      <c r="T435" s="5" t="s">
        <v>45</v>
      </c>
      <c r="U435" s="5" t="s">
        <v>37</v>
      </c>
      <c r="V435" s="5" t="s">
        <v>46</v>
      </c>
      <c r="W435" s="5" t="s">
        <v>72</v>
      </c>
      <c r="X435" s="5" t="s">
        <v>73</v>
      </c>
      <c r="Y435" s="9" t="s">
        <v>63</v>
      </c>
      <c r="Z435" s="9" t="s">
        <v>49</v>
      </c>
      <c r="AA435" s="9">
        <v>45922.529293981483</v>
      </c>
      <c r="AB435" s="1"/>
    </row>
    <row r="436" spans="1:28" ht="15.6" x14ac:dyDescent="0.3">
      <c r="A436" s="5">
        <f t="shared" si="7"/>
        <v>147</v>
      </c>
      <c r="B436" s="5" t="s">
        <v>2632</v>
      </c>
      <c r="C436" s="5" t="s">
        <v>2551</v>
      </c>
      <c r="D436" s="6" t="s">
        <v>2633</v>
      </c>
      <c r="E436" s="6" t="s">
        <v>2634</v>
      </c>
      <c r="F436" s="7" t="s">
        <v>39</v>
      </c>
      <c r="G436" s="5" t="s">
        <v>107</v>
      </c>
      <c r="H436" s="5" t="s">
        <v>35</v>
      </c>
      <c r="I436" s="5" t="s">
        <v>55</v>
      </c>
      <c r="J436" s="5" t="s">
        <v>37</v>
      </c>
      <c r="K436" s="5" t="s">
        <v>56</v>
      </c>
      <c r="L436" s="5" t="s">
        <v>228</v>
      </c>
      <c r="M436" s="5" t="s">
        <v>2635</v>
      </c>
      <c r="N436" s="5" t="s">
        <v>2636</v>
      </c>
      <c r="O436" s="7" t="s">
        <v>42</v>
      </c>
      <c r="P436" s="5" t="s">
        <v>61</v>
      </c>
      <c r="Q436" s="5" t="s">
        <v>62</v>
      </c>
      <c r="R436" s="5" t="s">
        <v>44</v>
      </c>
      <c r="S436" s="5">
        <v>1</v>
      </c>
      <c r="T436" s="5" t="s">
        <v>45</v>
      </c>
      <c r="U436" s="5" t="s">
        <v>37</v>
      </c>
      <c r="V436" s="5" t="s">
        <v>46</v>
      </c>
      <c r="W436" s="5" t="s">
        <v>72</v>
      </c>
      <c r="X436" s="5" t="s">
        <v>73</v>
      </c>
      <c r="Y436" s="10" t="s">
        <v>39</v>
      </c>
      <c r="Z436" s="10" t="s">
        <v>49</v>
      </c>
      <c r="AA436" s="10" t="s">
        <v>2637</v>
      </c>
      <c r="AB436" s="1"/>
    </row>
    <row r="437" spans="1:28" ht="15.6" x14ac:dyDescent="0.3">
      <c r="A437" s="5">
        <v>146</v>
      </c>
      <c r="B437" s="5" t="s">
        <v>2638</v>
      </c>
      <c r="C437" s="5" t="s">
        <v>2551</v>
      </c>
      <c r="D437" s="6" t="s">
        <v>2639</v>
      </c>
      <c r="E437" s="6" t="s">
        <v>2640</v>
      </c>
      <c r="F437" s="7" t="s">
        <v>39</v>
      </c>
      <c r="G437" s="5" t="s">
        <v>107</v>
      </c>
      <c r="H437" s="5" t="s">
        <v>35</v>
      </c>
      <c r="I437" s="5" t="s">
        <v>55</v>
      </c>
      <c r="J437" s="5" t="s">
        <v>37</v>
      </c>
      <c r="K437" s="5" t="s">
        <v>56</v>
      </c>
      <c r="L437" s="5" t="s">
        <v>228</v>
      </c>
      <c r="M437" s="5" t="s">
        <v>2641</v>
      </c>
      <c r="N437" s="5" t="s">
        <v>2642</v>
      </c>
      <c r="O437" s="7" t="s">
        <v>42</v>
      </c>
      <c r="P437" s="5" t="s">
        <v>61</v>
      </c>
      <c r="Q437" s="5" t="s">
        <v>62</v>
      </c>
      <c r="R437" s="5" t="s">
        <v>44</v>
      </c>
      <c r="S437" s="5">
        <v>1</v>
      </c>
      <c r="T437" s="5" t="s">
        <v>45</v>
      </c>
      <c r="U437" s="5" t="s">
        <v>37</v>
      </c>
      <c r="V437" s="5" t="s">
        <v>46</v>
      </c>
      <c r="W437" s="5" t="s">
        <v>72</v>
      </c>
      <c r="X437" s="5" t="s">
        <v>73</v>
      </c>
      <c r="Y437" s="10" t="s">
        <v>39</v>
      </c>
      <c r="Z437" s="10" t="s">
        <v>49</v>
      </c>
      <c r="AA437" s="10" t="s">
        <v>2643</v>
      </c>
      <c r="AB437" s="1"/>
    </row>
    <row r="438" spans="1:28" ht="15.6" x14ac:dyDescent="0.3">
      <c r="A438" s="5">
        <f t="shared" si="7"/>
        <v>147</v>
      </c>
      <c r="B438" s="5" t="s">
        <v>2644</v>
      </c>
      <c r="C438" s="5" t="s">
        <v>2551</v>
      </c>
      <c r="D438" s="6" t="s">
        <v>2645</v>
      </c>
      <c r="E438" s="6" t="s">
        <v>2646</v>
      </c>
      <c r="F438" s="7" t="s">
        <v>39</v>
      </c>
      <c r="G438" s="5" t="s">
        <v>107</v>
      </c>
      <c r="H438" s="5" t="s">
        <v>35</v>
      </c>
      <c r="I438" s="5" t="s">
        <v>55</v>
      </c>
      <c r="J438" s="5" t="s">
        <v>37</v>
      </c>
      <c r="K438" s="5" t="s">
        <v>56</v>
      </c>
      <c r="L438" s="5" t="s">
        <v>57</v>
      </c>
      <c r="M438" s="5" t="s">
        <v>2647</v>
      </c>
      <c r="N438" s="5" t="s">
        <v>2648</v>
      </c>
      <c r="O438" s="7" t="s">
        <v>42</v>
      </c>
      <c r="P438" s="5" t="s">
        <v>61</v>
      </c>
      <c r="Q438" s="5" t="s">
        <v>62</v>
      </c>
      <c r="R438" s="5" t="s">
        <v>44</v>
      </c>
      <c r="S438" s="5">
        <v>0</v>
      </c>
      <c r="T438" s="5" t="s">
        <v>39</v>
      </c>
      <c r="U438" s="5" t="s">
        <v>39</v>
      </c>
      <c r="V438" s="5" t="s">
        <v>39</v>
      </c>
      <c r="W438" s="5" t="s">
        <v>39</v>
      </c>
      <c r="X438" s="5" t="s">
        <v>39</v>
      </c>
      <c r="Y438" s="10" t="s">
        <v>63</v>
      </c>
      <c r="Z438" s="10" t="s">
        <v>49</v>
      </c>
      <c r="AA438" s="10" t="s">
        <v>2649</v>
      </c>
      <c r="AB438" s="1"/>
    </row>
    <row r="439" spans="1:28" ht="15.6" x14ac:dyDescent="0.3">
      <c r="A439" s="5">
        <f t="shared" si="7"/>
        <v>148</v>
      </c>
      <c r="B439" s="5" t="s">
        <v>2650</v>
      </c>
      <c r="C439" s="5" t="s">
        <v>2551</v>
      </c>
      <c r="D439" s="6" t="s">
        <v>2651</v>
      </c>
      <c r="E439" s="7" t="s">
        <v>39</v>
      </c>
      <c r="F439" s="7" t="s">
        <v>39</v>
      </c>
      <c r="G439" s="5" t="s">
        <v>107</v>
      </c>
      <c r="H439" s="5" t="s">
        <v>35</v>
      </c>
      <c r="I439" s="5" t="s">
        <v>55</v>
      </c>
      <c r="J439" s="5" t="s">
        <v>37</v>
      </c>
      <c r="K439" s="5" t="s">
        <v>56</v>
      </c>
      <c r="L439" s="5" t="s">
        <v>57</v>
      </c>
      <c r="M439" s="5">
        <v>13.031110200000001</v>
      </c>
      <c r="N439" s="5">
        <v>77.629799800000001</v>
      </c>
      <c r="O439" s="7" t="s">
        <v>2653</v>
      </c>
      <c r="P439" s="5" t="s">
        <v>61</v>
      </c>
      <c r="Q439" s="5" t="s">
        <v>62</v>
      </c>
      <c r="R439" s="5" t="s">
        <v>44</v>
      </c>
      <c r="S439" s="5">
        <v>1</v>
      </c>
      <c r="T439" s="5" t="s">
        <v>45</v>
      </c>
      <c r="U439" s="5" t="s">
        <v>37</v>
      </c>
      <c r="V439" s="5" t="s">
        <v>46</v>
      </c>
      <c r="W439" s="5" t="s">
        <v>72</v>
      </c>
      <c r="X439" s="5" t="s">
        <v>73</v>
      </c>
      <c r="Y439" s="9" t="s">
        <v>63</v>
      </c>
      <c r="Z439" s="9" t="s">
        <v>49</v>
      </c>
      <c r="AA439" s="9">
        <v>45922.531655092593</v>
      </c>
      <c r="AB439" s="1"/>
    </row>
    <row r="440" spans="1:28" ht="15.6" x14ac:dyDescent="0.3">
      <c r="A440" s="5">
        <v>147</v>
      </c>
      <c r="B440" s="5" t="s">
        <v>2654</v>
      </c>
      <c r="C440" s="5" t="s">
        <v>2551</v>
      </c>
      <c r="D440" s="6" t="s">
        <v>2655</v>
      </c>
      <c r="E440" s="6" t="s">
        <v>2656</v>
      </c>
      <c r="F440" s="7" t="s">
        <v>39</v>
      </c>
      <c r="G440" s="5" t="s">
        <v>107</v>
      </c>
      <c r="H440" s="5" t="s">
        <v>35</v>
      </c>
      <c r="I440" s="5" t="s">
        <v>55</v>
      </c>
      <c r="J440" s="5" t="s">
        <v>37</v>
      </c>
      <c r="K440" s="5" t="s">
        <v>56</v>
      </c>
      <c r="L440" s="5" t="s">
        <v>228</v>
      </c>
      <c r="M440" s="5" t="s">
        <v>2657</v>
      </c>
      <c r="N440" s="5" t="s">
        <v>2658</v>
      </c>
      <c r="O440" s="7" t="s">
        <v>42</v>
      </c>
      <c r="P440" s="5" t="s">
        <v>61</v>
      </c>
      <c r="Q440" s="5" t="s">
        <v>62</v>
      </c>
      <c r="R440" s="5" t="s">
        <v>44</v>
      </c>
      <c r="S440" s="5">
        <v>0</v>
      </c>
      <c r="T440" s="5" t="s">
        <v>39</v>
      </c>
      <c r="U440" s="5" t="s">
        <v>39</v>
      </c>
      <c r="V440" s="5" t="s">
        <v>39</v>
      </c>
      <c r="W440" s="5" t="s">
        <v>39</v>
      </c>
      <c r="X440" s="5" t="s">
        <v>39</v>
      </c>
      <c r="Y440" s="10" t="s">
        <v>39</v>
      </c>
      <c r="Z440" s="10" t="s">
        <v>49</v>
      </c>
      <c r="AA440" s="10" t="s">
        <v>2659</v>
      </c>
      <c r="AB440" s="1"/>
    </row>
    <row r="441" spans="1:28" ht="15.6" x14ac:dyDescent="0.3">
      <c r="A441" s="5">
        <f t="shared" si="7"/>
        <v>148</v>
      </c>
      <c r="B441" s="5" t="s">
        <v>2660</v>
      </c>
      <c r="C441" s="5" t="s">
        <v>2661</v>
      </c>
      <c r="D441" s="6" t="s">
        <v>2662</v>
      </c>
      <c r="E441" s="6" t="s">
        <v>2663</v>
      </c>
      <c r="F441" s="7" t="s">
        <v>39</v>
      </c>
      <c r="G441" s="5" t="s">
        <v>107</v>
      </c>
      <c r="H441" s="5" t="s">
        <v>35</v>
      </c>
      <c r="I441" s="5" t="s">
        <v>55</v>
      </c>
      <c r="J441" s="5" t="s">
        <v>37</v>
      </c>
      <c r="K441" s="5" t="s">
        <v>56</v>
      </c>
      <c r="L441" s="5" t="s">
        <v>228</v>
      </c>
      <c r="M441" s="5" t="s">
        <v>2664</v>
      </c>
      <c r="N441" s="5" t="s">
        <v>2665</v>
      </c>
      <c r="O441" s="7" t="s">
        <v>42</v>
      </c>
      <c r="P441" s="5" t="s">
        <v>61</v>
      </c>
      <c r="Q441" s="5" t="s">
        <v>62</v>
      </c>
      <c r="R441" s="5" t="s">
        <v>44</v>
      </c>
      <c r="S441" s="5">
        <v>1</v>
      </c>
      <c r="T441" s="5" t="s">
        <v>45</v>
      </c>
      <c r="U441" s="5" t="s">
        <v>37</v>
      </c>
      <c r="V441" s="5" t="s">
        <v>46</v>
      </c>
      <c r="W441" s="5" t="s">
        <v>72</v>
      </c>
      <c r="X441" s="5" t="s">
        <v>73</v>
      </c>
      <c r="Y441" s="10" t="s">
        <v>39</v>
      </c>
      <c r="Z441" s="10" t="s">
        <v>49</v>
      </c>
      <c r="AA441" s="10" t="s">
        <v>2666</v>
      </c>
      <c r="AB441" s="1"/>
    </row>
    <row r="442" spans="1:28" ht="15.6" x14ac:dyDescent="0.3">
      <c r="A442" s="5">
        <f t="shared" si="7"/>
        <v>149</v>
      </c>
      <c r="B442" s="5" t="s">
        <v>2667</v>
      </c>
      <c r="C442" s="5" t="s">
        <v>2661</v>
      </c>
      <c r="D442" s="6" t="s">
        <v>2668</v>
      </c>
      <c r="E442" s="6" t="s">
        <v>2669</v>
      </c>
      <c r="F442" s="7" t="s">
        <v>39</v>
      </c>
      <c r="G442" s="5" t="s">
        <v>107</v>
      </c>
      <c r="H442" s="5" t="s">
        <v>35</v>
      </c>
      <c r="I442" s="5" t="s">
        <v>55</v>
      </c>
      <c r="J442" s="5" t="s">
        <v>37</v>
      </c>
      <c r="K442" s="5" t="s">
        <v>56</v>
      </c>
      <c r="L442" s="5" t="s">
        <v>228</v>
      </c>
      <c r="M442" s="5" t="s">
        <v>2670</v>
      </c>
      <c r="N442" s="5" t="s">
        <v>2671</v>
      </c>
      <c r="O442" s="7" t="s">
        <v>42</v>
      </c>
      <c r="P442" s="5" t="s">
        <v>61</v>
      </c>
      <c r="Q442" s="5" t="s">
        <v>62</v>
      </c>
      <c r="R442" s="5" t="s">
        <v>44</v>
      </c>
      <c r="S442" s="5">
        <v>1</v>
      </c>
      <c r="T442" s="5" t="s">
        <v>45</v>
      </c>
      <c r="U442" s="5" t="s">
        <v>37</v>
      </c>
      <c r="V442" s="5" t="s">
        <v>46</v>
      </c>
      <c r="W442" s="5" t="s">
        <v>72</v>
      </c>
      <c r="X442" s="5" t="s">
        <v>73</v>
      </c>
      <c r="Y442" s="10" t="s">
        <v>39</v>
      </c>
      <c r="Z442" s="10" t="s">
        <v>49</v>
      </c>
      <c r="AA442" s="10" t="s">
        <v>2672</v>
      </c>
      <c r="AB442" s="1"/>
    </row>
    <row r="443" spans="1:28" ht="15.6" x14ac:dyDescent="0.3">
      <c r="A443" s="5">
        <v>148</v>
      </c>
      <c r="B443" s="5" t="s">
        <v>2673</v>
      </c>
      <c r="C443" s="5" t="s">
        <v>2661</v>
      </c>
      <c r="D443" s="6" t="s">
        <v>2674</v>
      </c>
      <c r="E443" s="6" t="s">
        <v>2675</v>
      </c>
      <c r="F443" s="7" t="s">
        <v>39</v>
      </c>
      <c r="G443" s="5" t="s">
        <v>107</v>
      </c>
      <c r="H443" s="5" t="s">
        <v>35</v>
      </c>
      <c r="I443" s="5" t="s">
        <v>55</v>
      </c>
      <c r="J443" s="5" t="s">
        <v>37</v>
      </c>
      <c r="K443" s="5" t="s">
        <v>56</v>
      </c>
      <c r="L443" s="5" t="s">
        <v>57</v>
      </c>
      <c r="M443" s="5" t="s">
        <v>2676</v>
      </c>
      <c r="N443" s="5" t="s">
        <v>2677</v>
      </c>
      <c r="O443" s="7" t="s">
        <v>42</v>
      </c>
      <c r="P443" s="5" t="s">
        <v>61</v>
      </c>
      <c r="Q443" s="5" t="s">
        <v>62</v>
      </c>
      <c r="R443" s="5" t="s">
        <v>44</v>
      </c>
      <c r="S443" s="5">
        <v>1</v>
      </c>
      <c r="T443" s="5" t="s">
        <v>45</v>
      </c>
      <c r="U443" s="5" t="s">
        <v>37</v>
      </c>
      <c r="V443" s="5" t="s">
        <v>46</v>
      </c>
      <c r="W443" s="5" t="s">
        <v>47</v>
      </c>
      <c r="X443" s="5" t="s">
        <v>129</v>
      </c>
      <c r="Y443" s="10" t="s">
        <v>63</v>
      </c>
      <c r="Z443" s="10" t="s">
        <v>49</v>
      </c>
      <c r="AA443" s="10" t="s">
        <v>2678</v>
      </c>
      <c r="AB443" s="1"/>
    </row>
    <row r="444" spans="1:28" ht="15.6" x14ac:dyDescent="0.3">
      <c r="A444" s="5">
        <f t="shared" si="7"/>
        <v>149</v>
      </c>
      <c r="B444" s="5" t="s">
        <v>2679</v>
      </c>
      <c r="C444" s="5" t="s">
        <v>2661</v>
      </c>
      <c r="D444" s="6" t="s">
        <v>2680</v>
      </c>
      <c r="E444" s="6" t="s">
        <v>2681</v>
      </c>
      <c r="F444" s="7" t="s">
        <v>39</v>
      </c>
      <c r="G444" s="5" t="s">
        <v>107</v>
      </c>
      <c r="H444" s="5" t="s">
        <v>35</v>
      </c>
      <c r="I444" s="5" t="s">
        <v>55</v>
      </c>
      <c r="J444" s="5" t="s">
        <v>37</v>
      </c>
      <c r="K444" s="5" t="s">
        <v>56</v>
      </c>
      <c r="L444" s="5" t="s">
        <v>57</v>
      </c>
      <c r="M444" s="5" t="s">
        <v>2682</v>
      </c>
      <c r="N444" s="5" t="s">
        <v>2683</v>
      </c>
      <c r="O444" s="7" t="s">
        <v>42</v>
      </c>
      <c r="P444" s="5" t="s">
        <v>61</v>
      </c>
      <c r="Q444" s="5" t="s">
        <v>62</v>
      </c>
      <c r="R444" s="5" t="s">
        <v>44</v>
      </c>
      <c r="S444" s="5">
        <v>1</v>
      </c>
      <c r="T444" s="5" t="s">
        <v>45</v>
      </c>
      <c r="U444" s="5" t="s">
        <v>37</v>
      </c>
      <c r="V444" s="5" t="s">
        <v>46</v>
      </c>
      <c r="W444" s="5" t="s">
        <v>72</v>
      </c>
      <c r="X444" s="5" t="s">
        <v>73</v>
      </c>
      <c r="Y444" s="10" t="s">
        <v>63</v>
      </c>
      <c r="Z444" s="10" t="s">
        <v>49</v>
      </c>
      <c r="AA444" s="10" t="s">
        <v>2684</v>
      </c>
      <c r="AB444" s="1"/>
    </row>
    <row r="445" spans="1:28" ht="15.6" x14ac:dyDescent="0.3">
      <c r="A445" s="5">
        <f t="shared" si="7"/>
        <v>150</v>
      </c>
      <c r="B445" s="5" t="s">
        <v>2685</v>
      </c>
      <c r="C445" s="5" t="s">
        <v>2661</v>
      </c>
      <c r="D445" s="6" t="s">
        <v>2686</v>
      </c>
      <c r="E445" s="6" t="s">
        <v>2687</v>
      </c>
      <c r="F445" s="7" t="s">
        <v>39</v>
      </c>
      <c r="G445" s="5" t="s">
        <v>107</v>
      </c>
      <c r="H445" s="5" t="s">
        <v>35</v>
      </c>
      <c r="I445" s="5" t="s">
        <v>55</v>
      </c>
      <c r="J445" s="5" t="s">
        <v>37</v>
      </c>
      <c r="K445" s="5" t="s">
        <v>56</v>
      </c>
      <c r="L445" s="5" t="s">
        <v>228</v>
      </c>
      <c r="M445" s="5" t="s">
        <v>2688</v>
      </c>
      <c r="N445" s="5" t="s">
        <v>2689</v>
      </c>
      <c r="O445" s="7" t="s">
        <v>42</v>
      </c>
      <c r="P445" s="5" t="s">
        <v>61</v>
      </c>
      <c r="Q445" s="5" t="s">
        <v>62</v>
      </c>
      <c r="R445" s="5" t="s">
        <v>44</v>
      </c>
      <c r="S445" s="5">
        <v>1</v>
      </c>
      <c r="T445" s="5" t="s">
        <v>45</v>
      </c>
      <c r="U445" s="5" t="s">
        <v>37</v>
      </c>
      <c r="V445" s="5" t="s">
        <v>46</v>
      </c>
      <c r="W445" s="5" t="s">
        <v>47</v>
      </c>
      <c r="X445" s="5" t="s">
        <v>129</v>
      </c>
      <c r="Y445" s="10" t="s">
        <v>39</v>
      </c>
      <c r="Z445" s="10" t="s">
        <v>49</v>
      </c>
      <c r="AA445" s="10" t="s">
        <v>2690</v>
      </c>
      <c r="AB445" s="1"/>
    </row>
    <row r="446" spans="1:28" ht="15.6" x14ac:dyDescent="0.3">
      <c r="A446" s="5">
        <v>149</v>
      </c>
      <c r="B446" s="5" t="s">
        <v>2691</v>
      </c>
      <c r="C446" s="5" t="s">
        <v>2661</v>
      </c>
      <c r="D446" s="6" t="s">
        <v>2692</v>
      </c>
      <c r="E446" s="6" t="s">
        <v>2693</v>
      </c>
      <c r="F446" s="7" t="s">
        <v>39</v>
      </c>
      <c r="G446" s="5" t="s">
        <v>107</v>
      </c>
      <c r="H446" s="5" t="s">
        <v>35</v>
      </c>
      <c r="I446" s="5" t="s">
        <v>55</v>
      </c>
      <c r="J446" s="5" t="s">
        <v>37</v>
      </c>
      <c r="K446" s="5" t="s">
        <v>56</v>
      </c>
      <c r="L446" s="5" t="s">
        <v>228</v>
      </c>
      <c r="M446" s="5" t="s">
        <v>2694</v>
      </c>
      <c r="N446" s="5" t="s">
        <v>2695</v>
      </c>
      <c r="O446" s="7" t="s">
        <v>42</v>
      </c>
      <c r="P446" s="5" t="s">
        <v>61</v>
      </c>
      <c r="Q446" s="5" t="s">
        <v>62</v>
      </c>
      <c r="R446" s="5" t="s">
        <v>44</v>
      </c>
      <c r="S446" s="5">
        <v>1</v>
      </c>
      <c r="T446" s="5" t="s">
        <v>45</v>
      </c>
      <c r="U446" s="5" t="s">
        <v>37</v>
      </c>
      <c r="V446" s="5" t="s">
        <v>46</v>
      </c>
      <c r="W446" s="5" t="s">
        <v>72</v>
      </c>
      <c r="X446" s="5" t="s">
        <v>73</v>
      </c>
      <c r="Y446" s="10" t="s">
        <v>39</v>
      </c>
      <c r="Z446" s="10" t="s">
        <v>49</v>
      </c>
      <c r="AA446" s="10" t="s">
        <v>2696</v>
      </c>
      <c r="AB446" s="1"/>
    </row>
    <row r="447" spans="1:28" ht="15.6" x14ac:dyDescent="0.3">
      <c r="A447" s="5">
        <f t="shared" si="7"/>
        <v>150</v>
      </c>
      <c r="B447" s="5" t="s">
        <v>2697</v>
      </c>
      <c r="C447" s="5" t="s">
        <v>2661</v>
      </c>
      <c r="D447" s="6" t="s">
        <v>2698</v>
      </c>
      <c r="E447" s="6" t="s">
        <v>2699</v>
      </c>
      <c r="F447" s="7" t="s">
        <v>39</v>
      </c>
      <c r="G447" s="5" t="s">
        <v>107</v>
      </c>
      <c r="H447" s="5" t="s">
        <v>35</v>
      </c>
      <c r="I447" s="5" t="s">
        <v>55</v>
      </c>
      <c r="J447" s="5" t="s">
        <v>37</v>
      </c>
      <c r="K447" s="5" t="s">
        <v>56</v>
      </c>
      <c r="L447" s="5" t="s">
        <v>57</v>
      </c>
      <c r="M447" s="5" t="s">
        <v>2700</v>
      </c>
      <c r="N447" s="5" t="s">
        <v>2701</v>
      </c>
      <c r="O447" s="7" t="s">
        <v>42</v>
      </c>
      <c r="P447" s="5" t="s">
        <v>61</v>
      </c>
      <c r="Q447" s="5" t="s">
        <v>62</v>
      </c>
      <c r="R447" s="5" t="s">
        <v>44</v>
      </c>
      <c r="S447" s="5">
        <v>0</v>
      </c>
      <c r="T447" s="5" t="s">
        <v>39</v>
      </c>
      <c r="U447" s="5" t="s">
        <v>39</v>
      </c>
      <c r="V447" s="5" t="s">
        <v>39</v>
      </c>
      <c r="W447" s="5" t="s">
        <v>39</v>
      </c>
      <c r="X447" s="5" t="s">
        <v>39</v>
      </c>
      <c r="Y447" s="10" t="s">
        <v>63</v>
      </c>
      <c r="Z447" s="10" t="s">
        <v>49</v>
      </c>
      <c r="AA447" s="10" t="s">
        <v>2702</v>
      </c>
      <c r="AB447" s="1"/>
    </row>
    <row r="448" spans="1:28" ht="15.6" x14ac:dyDescent="0.3">
      <c r="A448" s="5">
        <f t="shared" si="7"/>
        <v>151</v>
      </c>
      <c r="B448" s="5" t="s">
        <v>2703</v>
      </c>
      <c r="C448" s="5" t="s">
        <v>2661</v>
      </c>
      <c r="D448" s="6" t="s">
        <v>2704</v>
      </c>
      <c r="E448" s="7" t="s">
        <v>39</v>
      </c>
      <c r="F448" s="7" t="s">
        <v>39</v>
      </c>
      <c r="G448" s="5" t="s">
        <v>107</v>
      </c>
      <c r="H448" s="5" t="s">
        <v>35</v>
      </c>
      <c r="I448" s="5" t="s">
        <v>289</v>
      </c>
      <c r="J448" s="5" t="s">
        <v>37</v>
      </c>
      <c r="K448" s="5" t="s">
        <v>290</v>
      </c>
      <c r="L448" s="5" t="s">
        <v>57</v>
      </c>
      <c r="M448" s="5">
        <v>13.0312888</v>
      </c>
      <c r="N448" s="5">
        <v>77.629171200000002</v>
      </c>
      <c r="O448" s="7" t="s">
        <v>2706</v>
      </c>
      <c r="P448" s="5" t="s">
        <v>290</v>
      </c>
      <c r="Q448" s="5" t="s">
        <v>43</v>
      </c>
      <c r="R448" s="5" t="s">
        <v>44</v>
      </c>
      <c r="S448" s="5">
        <v>1</v>
      </c>
      <c r="T448" s="5" t="s">
        <v>45</v>
      </c>
      <c r="U448" s="5" t="s">
        <v>37</v>
      </c>
      <c r="V448" s="5" t="s">
        <v>46</v>
      </c>
      <c r="W448" s="5" t="s">
        <v>72</v>
      </c>
      <c r="X448" s="5" t="s">
        <v>73</v>
      </c>
      <c r="Y448" s="9" t="s">
        <v>63</v>
      </c>
      <c r="Z448" s="9" t="s">
        <v>49</v>
      </c>
      <c r="AA448" s="9">
        <v>45922.539444444446</v>
      </c>
      <c r="AB448" s="1"/>
    </row>
    <row r="449" spans="1:28" ht="15.6" x14ac:dyDescent="0.3">
      <c r="A449" s="5">
        <v>150</v>
      </c>
      <c r="B449" s="5" t="s">
        <v>2707</v>
      </c>
      <c r="C449" s="5" t="s">
        <v>2661</v>
      </c>
      <c r="D449" s="6" t="s">
        <v>2708</v>
      </c>
      <c r="E449" s="6" t="s">
        <v>2709</v>
      </c>
      <c r="F449" s="7" t="s">
        <v>39</v>
      </c>
      <c r="G449" s="5" t="s">
        <v>107</v>
      </c>
      <c r="H449" s="5" t="s">
        <v>35</v>
      </c>
      <c r="I449" s="5" t="s">
        <v>55</v>
      </c>
      <c r="J449" s="5" t="s">
        <v>37</v>
      </c>
      <c r="K449" s="5" t="s">
        <v>56</v>
      </c>
      <c r="L449" s="5" t="s">
        <v>228</v>
      </c>
      <c r="M449" s="5" t="s">
        <v>2710</v>
      </c>
      <c r="N449" s="5" t="s">
        <v>2711</v>
      </c>
      <c r="O449" s="7" t="s">
        <v>42</v>
      </c>
      <c r="P449" s="5" t="s">
        <v>61</v>
      </c>
      <c r="Q449" s="5" t="s">
        <v>62</v>
      </c>
      <c r="R449" s="5" t="s">
        <v>44</v>
      </c>
      <c r="S449" s="5">
        <v>0</v>
      </c>
      <c r="T449" s="5" t="s">
        <v>39</v>
      </c>
      <c r="U449" s="5" t="s">
        <v>39</v>
      </c>
      <c r="V449" s="5" t="s">
        <v>39</v>
      </c>
      <c r="W449" s="5" t="s">
        <v>39</v>
      </c>
      <c r="X449" s="5" t="s">
        <v>39</v>
      </c>
      <c r="Y449" s="10" t="s">
        <v>39</v>
      </c>
      <c r="Z449" s="10" t="s">
        <v>49</v>
      </c>
      <c r="AA449" s="10" t="s">
        <v>2712</v>
      </c>
      <c r="AB449" s="1"/>
    </row>
    <row r="450" spans="1:28" ht="15.6" x14ac:dyDescent="0.3">
      <c r="A450" s="5">
        <f t="shared" si="7"/>
        <v>151</v>
      </c>
      <c r="B450" s="5" t="s">
        <v>2713</v>
      </c>
      <c r="C450" s="5" t="s">
        <v>2661</v>
      </c>
      <c r="D450" s="6" t="s">
        <v>2714</v>
      </c>
      <c r="E450" s="7" t="s">
        <v>39</v>
      </c>
      <c r="F450" s="7" t="s">
        <v>39</v>
      </c>
      <c r="G450" s="5" t="s">
        <v>107</v>
      </c>
      <c r="H450" s="5" t="s">
        <v>35</v>
      </c>
      <c r="I450" s="5" t="s">
        <v>55</v>
      </c>
      <c r="J450" s="5" t="s">
        <v>37</v>
      </c>
      <c r="K450" s="5" t="s">
        <v>56</v>
      </c>
      <c r="L450" s="5" t="s">
        <v>57</v>
      </c>
      <c r="M450" s="5">
        <v>13.031419</v>
      </c>
      <c r="N450" s="5">
        <v>77.628720099999995</v>
      </c>
      <c r="O450" s="7" t="s">
        <v>2715</v>
      </c>
      <c r="P450" s="5" t="s">
        <v>61</v>
      </c>
      <c r="Q450" s="5" t="s">
        <v>62</v>
      </c>
      <c r="R450" s="5" t="s">
        <v>44</v>
      </c>
      <c r="S450" s="5">
        <v>1</v>
      </c>
      <c r="T450" s="5" t="s">
        <v>45</v>
      </c>
      <c r="U450" s="5" t="s">
        <v>37</v>
      </c>
      <c r="V450" s="5" t="s">
        <v>46</v>
      </c>
      <c r="W450" s="5" t="s">
        <v>72</v>
      </c>
      <c r="X450" s="5" t="s">
        <v>73</v>
      </c>
      <c r="Y450" s="9" t="s">
        <v>63</v>
      </c>
      <c r="Z450" s="9" t="s">
        <v>49</v>
      </c>
      <c r="AA450" s="9">
        <v>45922.540451388886</v>
      </c>
      <c r="AB450" s="1"/>
    </row>
    <row r="451" spans="1:28" ht="15.6" x14ac:dyDescent="0.3">
      <c r="A451" s="5">
        <f t="shared" si="7"/>
        <v>152</v>
      </c>
      <c r="B451" s="5" t="s">
        <v>2716</v>
      </c>
      <c r="C451" s="5" t="s">
        <v>2661</v>
      </c>
      <c r="D451" s="6" t="s">
        <v>2717</v>
      </c>
      <c r="E451" s="7" t="s">
        <v>39</v>
      </c>
      <c r="F451" s="7" t="s">
        <v>39</v>
      </c>
      <c r="G451" s="5" t="s">
        <v>107</v>
      </c>
      <c r="H451" s="5" t="s">
        <v>35</v>
      </c>
      <c r="I451" s="5" t="s">
        <v>55</v>
      </c>
      <c r="J451" s="5" t="s">
        <v>37</v>
      </c>
      <c r="K451" s="5" t="s">
        <v>56</v>
      </c>
      <c r="L451" s="5" t="s">
        <v>57</v>
      </c>
      <c r="M451" s="5">
        <v>13.0314628</v>
      </c>
      <c r="N451" s="5">
        <v>77.628539500000002</v>
      </c>
      <c r="O451" s="7" t="s">
        <v>2718</v>
      </c>
      <c r="P451" s="5" t="s">
        <v>61</v>
      </c>
      <c r="Q451" s="5" t="s">
        <v>62</v>
      </c>
      <c r="R451" s="5" t="s">
        <v>44</v>
      </c>
      <c r="S451" s="5">
        <v>1</v>
      </c>
      <c r="T451" s="5" t="s">
        <v>45</v>
      </c>
      <c r="U451" s="5" t="s">
        <v>37</v>
      </c>
      <c r="V451" s="5" t="s">
        <v>46</v>
      </c>
      <c r="W451" s="5" t="s">
        <v>72</v>
      </c>
      <c r="X451" s="5" t="s">
        <v>73</v>
      </c>
      <c r="Y451" s="9" t="s">
        <v>63</v>
      </c>
      <c r="Z451" s="9" t="s">
        <v>49</v>
      </c>
      <c r="AA451" s="9">
        <v>45922.540729166663</v>
      </c>
      <c r="AB451" s="1"/>
    </row>
    <row r="452" spans="1:28" ht="15.6" x14ac:dyDescent="0.3">
      <c r="A452" s="5">
        <v>151</v>
      </c>
      <c r="B452" s="5" t="s">
        <v>2719</v>
      </c>
      <c r="C452" s="5" t="s">
        <v>2661</v>
      </c>
      <c r="D452" s="6" t="s">
        <v>2720</v>
      </c>
      <c r="E452" s="7" t="s">
        <v>39</v>
      </c>
      <c r="F452" s="7" t="s">
        <v>39</v>
      </c>
      <c r="G452" s="5" t="s">
        <v>107</v>
      </c>
      <c r="H452" s="5" t="s">
        <v>35</v>
      </c>
      <c r="I452" s="5" t="s">
        <v>55</v>
      </c>
      <c r="J452" s="5" t="s">
        <v>37</v>
      </c>
      <c r="K452" s="5" t="s">
        <v>56</v>
      </c>
      <c r="L452" s="5" t="s">
        <v>57</v>
      </c>
      <c r="M452" s="5">
        <v>13.031557599999999</v>
      </c>
      <c r="N452" s="5">
        <v>77.628169400000004</v>
      </c>
      <c r="O452" s="7" t="s">
        <v>2721</v>
      </c>
      <c r="P452" s="5" t="s">
        <v>61</v>
      </c>
      <c r="Q452" s="5" t="s">
        <v>62</v>
      </c>
      <c r="R452" s="5" t="s">
        <v>44</v>
      </c>
      <c r="S452" s="5">
        <v>1</v>
      </c>
      <c r="T452" s="5" t="s">
        <v>45</v>
      </c>
      <c r="U452" s="5" t="s">
        <v>37</v>
      </c>
      <c r="V452" s="5" t="s">
        <v>46</v>
      </c>
      <c r="W452" s="5" t="s">
        <v>72</v>
      </c>
      <c r="X452" s="5" t="s">
        <v>73</v>
      </c>
      <c r="Y452" s="9" t="s">
        <v>63</v>
      </c>
      <c r="Z452" s="9" t="s">
        <v>49</v>
      </c>
      <c r="AA452" s="9">
        <v>45922.540729166663</v>
      </c>
      <c r="AB452" s="1"/>
    </row>
    <row r="453" spans="1:28" ht="15.6" x14ac:dyDescent="0.3">
      <c r="A453" s="5">
        <f t="shared" si="7"/>
        <v>152</v>
      </c>
      <c r="B453" s="5" t="s">
        <v>2722</v>
      </c>
      <c r="C453" s="5" t="s">
        <v>2661</v>
      </c>
      <c r="D453" s="6" t="s">
        <v>2724</v>
      </c>
      <c r="E453" s="7" t="s">
        <v>39</v>
      </c>
      <c r="F453" s="7" t="s">
        <v>39</v>
      </c>
      <c r="G453" s="5" t="s">
        <v>107</v>
      </c>
      <c r="H453" s="5" t="s">
        <v>35</v>
      </c>
      <c r="I453" s="5" t="s">
        <v>55</v>
      </c>
      <c r="J453" s="5" t="s">
        <v>37</v>
      </c>
      <c r="K453" s="5" t="s">
        <v>56</v>
      </c>
      <c r="L453" s="5" t="s">
        <v>57</v>
      </c>
      <c r="M453" s="5">
        <v>13.031635</v>
      </c>
      <c r="N453" s="5">
        <v>77.627884399999999</v>
      </c>
      <c r="O453" s="7" t="s">
        <v>2725</v>
      </c>
      <c r="P453" s="5" t="s">
        <v>61</v>
      </c>
      <c r="Q453" s="5" t="s">
        <v>62</v>
      </c>
      <c r="R453" s="5" t="s">
        <v>44</v>
      </c>
      <c r="S453" s="5">
        <v>1</v>
      </c>
      <c r="T453" s="5" t="s">
        <v>45</v>
      </c>
      <c r="U453" s="5" t="s">
        <v>37</v>
      </c>
      <c r="V453" s="5" t="s">
        <v>46</v>
      </c>
      <c r="W453" s="5" t="s">
        <v>72</v>
      </c>
      <c r="X453" s="5" t="s">
        <v>73</v>
      </c>
      <c r="Y453" s="9" t="s">
        <v>63</v>
      </c>
      <c r="Z453" s="9" t="s">
        <v>49</v>
      </c>
      <c r="AA453" s="9">
        <v>45922.540729166663</v>
      </c>
      <c r="AB453" s="1"/>
    </row>
    <row r="454" spans="1:28" ht="15.6" x14ac:dyDescent="0.3">
      <c r="A454" s="5">
        <f t="shared" si="7"/>
        <v>153</v>
      </c>
      <c r="B454" s="5" t="s">
        <v>2726</v>
      </c>
      <c r="C454" s="5" t="s">
        <v>2661</v>
      </c>
      <c r="D454" s="6" t="s">
        <v>2727</v>
      </c>
      <c r="E454" s="6" t="s">
        <v>2728</v>
      </c>
      <c r="F454" s="7" t="s">
        <v>39</v>
      </c>
      <c r="G454" s="5" t="s">
        <v>107</v>
      </c>
      <c r="H454" s="5" t="s">
        <v>35</v>
      </c>
      <c r="I454" s="5" t="s">
        <v>55</v>
      </c>
      <c r="J454" s="5" t="s">
        <v>37</v>
      </c>
      <c r="K454" s="5" t="s">
        <v>56</v>
      </c>
      <c r="L454" s="5" t="s">
        <v>228</v>
      </c>
      <c r="M454" s="5" t="s">
        <v>2729</v>
      </c>
      <c r="N454" s="5" t="s">
        <v>2730</v>
      </c>
      <c r="O454" s="7" t="s">
        <v>42</v>
      </c>
      <c r="P454" s="5" t="s">
        <v>61</v>
      </c>
      <c r="Q454" s="5" t="s">
        <v>62</v>
      </c>
      <c r="R454" s="5" t="s">
        <v>44</v>
      </c>
      <c r="S454" s="5">
        <v>0</v>
      </c>
      <c r="T454" s="5" t="s">
        <v>39</v>
      </c>
      <c r="U454" s="5" t="s">
        <v>39</v>
      </c>
      <c r="V454" s="5" t="s">
        <v>39</v>
      </c>
      <c r="W454" s="5" t="s">
        <v>39</v>
      </c>
      <c r="X454" s="5" t="s">
        <v>39</v>
      </c>
      <c r="Y454" s="10" t="s">
        <v>39</v>
      </c>
      <c r="Z454" s="10" t="s">
        <v>49</v>
      </c>
      <c r="AA454" s="10" t="s">
        <v>2731</v>
      </c>
      <c r="AB454" s="1"/>
    </row>
    <row r="455" spans="1:28" ht="15.6" x14ac:dyDescent="0.3">
      <c r="A455" s="5">
        <v>152</v>
      </c>
      <c r="B455" s="5" t="s">
        <v>2732</v>
      </c>
      <c r="C455" s="5" t="s">
        <v>2661</v>
      </c>
      <c r="D455" s="6" t="s">
        <v>2733</v>
      </c>
      <c r="E455" s="6" t="s">
        <v>2734</v>
      </c>
      <c r="F455" s="7" t="s">
        <v>39</v>
      </c>
      <c r="G455" s="5" t="s">
        <v>107</v>
      </c>
      <c r="H455" s="5" t="s">
        <v>35</v>
      </c>
      <c r="I455" s="5" t="s">
        <v>55</v>
      </c>
      <c r="J455" s="5" t="s">
        <v>37</v>
      </c>
      <c r="K455" s="5" t="s">
        <v>56</v>
      </c>
      <c r="L455" s="5" t="s">
        <v>57</v>
      </c>
      <c r="M455" s="5" t="s">
        <v>2735</v>
      </c>
      <c r="N455" s="5" t="s">
        <v>2736</v>
      </c>
      <c r="O455" s="7" t="s">
        <v>42</v>
      </c>
      <c r="P455" s="5" t="s">
        <v>61</v>
      </c>
      <c r="Q455" s="5" t="s">
        <v>62</v>
      </c>
      <c r="R455" s="5" t="s">
        <v>44</v>
      </c>
      <c r="S455" s="5">
        <v>1</v>
      </c>
      <c r="T455" s="5" t="s">
        <v>45</v>
      </c>
      <c r="U455" s="5" t="s">
        <v>37</v>
      </c>
      <c r="V455" s="5" t="s">
        <v>46</v>
      </c>
      <c r="W455" s="5" t="s">
        <v>72</v>
      </c>
      <c r="X455" s="5" t="s">
        <v>73</v>
      </c>
      <c r="Y455" s="10" t="s">
        <v>63</v>
      </c>
      <c r="Z455" s="10" t="s">
        <v>49</v>
      </c>
      <c r="AA455" s="10" t="s">
        <v>2737</v>
      </c>
      <c r="AB455" s="1"/>
    </row>
    <row r="456" spans="1:28" ht="15.6" x14ac:dyDescent="0.3">
      <c r="A456" s="5">
        <f t="shared" si="7"/>
        <v>153</v>
      </c>
      <c r="B456" s="5" t="s">
        <v>2738</v>
      </c>
      <c r="C456" s="5" t="s">
        <v>2661</v>
      </c>
      <c r="D456" s="6" t="s">
        <v>2739</v>
      </c>
      <c r="E456" s="6" t="s">
        <v>2740</v>
      </c>
      <c r="F456" s="7" t="s">
        <v>39</v>
      </c>
      <c r="G456" s="5" t="s">
        <v>107</v>
      </c>
      <c r="H456" s="5" t="s">
        <v>35</v>
      </c>
      <c r="I456" s="5" t="s">
        <v>55</v>
      </c>
      <c r="J456" s="5" t="s">
        <v>37</v>
      </c>
      <c r="K456" s="5" t="s">
        <v>56</v>
      </c>
      <c r="L456" s="5" t="s">
        <v>57</v>
      </c>
      <c r="M456" s="5" t="s">
        <v>2741</v>
      </c>
      <c r="N456" s="5" t="s">
        <v>2742</v>
      </c>
      <c r="O456" s="7" t="s">
        <v>42</v>
      </c>
      <c r="P456" s="5" t="s">
        <v>61</v>
      </c>
      <c r="Q456" s="5" t="s">
        <v>62</v>
      </c>
      <c r="R456" s="5" t="s">
        <v>44</v>
      </c>
      <c r="S456" s="5">
        <v>0</v>
      </c>
      <c r="T456" s="5" t="s">
        <v>39</v>
      </c>
      <c r="U456" s="5" t="s">
        <v>39</v>
      </c>
      <c r="V456" s="5" t="s">
        <v>39</v>
      </c>
      <c r="W456" s="5" t="s">
        <v>39</v>
      </c>
      <c r="X456" s="5" t="s">
        <v>39</v>
      </c>
      <c r="Y456" s="10" t="s">
        <v>63</v>
      </c>
      <c r="Z456" s="10" t="s">
        <v>49</v>
      </c>
      <c r="AA456" s="10" t="s">
        <v>2743</v>
      </c>
      <c r="AB456" s="1"/>
    </row>
    <row r="457" spans="1:28" ht="15.6" x14ac:dyDescent="0.3">
      <c r="A457" s="5">
        <f t="shared" ref="A457:A520" si="8">A456+1</f>
        <v>154</v>
      </c>
      <c r="B457" s="5" t="s">
        <v>2744</v>
      </c>
      <c r="C457" s="5" t="s">
        <v>2661</v>
      </c>
      <c r="D457" s="6" t="s">
        <v>2745</v>
      </c>
      <c r="E457" s="7" t="s">
        <v>39</v>
      </c>
      <c r="F457" s="7" t="s">
        <v>39</v>
      </c>
      <c r="G457" s="5" t="s">
        <v>107</v>
      </c>
      <c r="H457" s="5" t="s">
        <v>35</v>
      </c>
      <c r="I457" s="5" t="s">
        <v>55</v>
      </c>
      <c r="J457" s="5" t="s">
        <v>37</v>
      </c>
      <c r="K457" s="5" t="s">
        <v>56</v>
      </c>
      <c r="L457" s="5" t="s">
        <v>57</v>
      </c>
      <c r="M457" s="5">
        <v>13.031795199999999</v>
      </c>
      <c r="N457" s="5">
        <v>77.627286600000005</v>
      </c>
      <c r="O457" s="7" t="s">
        <v>2746</v>
      </c>
      <c r="P457" s="5" t="s">
        <v>61</v>
      </c>
      <c r="Q457" s="5" t="s">
        <v>62</v>
      </c>
      <c r="R457" s="5" t="s">
        <v>44</v>
      </c>
      <c r="S457" s="5">
        <v>1</v>
      </c>
      <c r="T457" s="5" t="s">
        <v>45</v>
      </c>
      <c r="U457" s="5" t="s">
        <v>37</v>
      </c>
      <c r="V457" s="5" t="s">
        <v>46</v>
      </c>
      <c r="W457" s="5" t="s">
        <v>47</v>
      </c>
      <c r="X457" s="5" t="s">
        <v>88</v>
      </c>
      <c r="Y457" s="9" t="s">
        <v>63</v>
      </c>
      <c r="Z457" s="9" t="s">
        <v>49</v>
      </c>
      <c r="AA457" s="9">
        <v>45922.541921296295</v>
      </c>
      <c r="AB457" s="1"/>
    </row>
    <row r="458" spans="1:28" ht="15.6" x14ac:dyDescent="0.3">
      <c r="A458" s="5">
        <v>153</v>
      </c>
      <c r="B458" s="5" t="s">
        <v>2747</v>
      </c>
      <c r="C458" s="5" t="s">
        <v>2661</v>
      </c>
      <c r="D458" s="6" t="s">
        <v>2748</v>
      </c>
      <c r="E458" s="7" t="s">
        <v>39</v>
      </c>
      <c r="F458" s="7" t="s">
        <v>39</v>
      </c>
      <c r="G458" s="5" t="s">
        <v>107</v>
      </c>
      <c r="H458" s="5" t="s">
        <v>35</v>
      </c>
      <c r="I458" s="5" t="s">
        <v>55</v>
      </c>
      <c r="J458" s="5" t="s">
        <v>37</v>
      </c>
      <c r="K458" s="5" t="s">
        <v>56</v>
      </c>
      <c r="L458" s="5" t="s">
        <v>57</v>
      </c>
      <c r="M458" s="5">
        <v>13.0319827</v>
      </c>
      <c r="N458" s="5">
        <v>77.627244399999995</v>
      </c>
      <c r="O458" s="7" t="s">
        <v>2749</v>
      </c>
      <c r="P458" s="5" t="s">
        <v>61</v>
      </c>
      <c r="Q458" s="5" t="s">
        <v>62</v>
      </c>
      <c r="R458" s="5" t="s">
        <v>44</v>
      </c>
      <c r="S458" s="5">
        <v>1</v>
      </c>
      <c r="T458" s="5" t="s">
        <v>45</v>
      </c>
      <c r="U458" s="5" t="s">
        <v>37</v>
      </c>
      <c r="V458" s="5" t="s">
        <v>46</v>
      </c>
      <c r="W458" s="5" t="s">
        <v>72</v>
      </c>
      <c r="X458" s="5" t="s">
        <v>73</v>
      </c>
      <c r="Y458" s="9" t="s">
        <v>63</v>
      </c>
      <c r="Z458" s="9" t="s">
        <v>49</v>
      </c>
      <c r="AA458" s="9">
        <v>45922.541921296295</v>
      </c>
      <c r="AB458" s="1"/>
    </row>
    <row r="459" spans="1:28" ht="15.6" x14ac:dyDescent="0.3">
      <c r="A459" s="5">
        <f t="shared" si="8"/>
        <v>154</v>
      </c>
      <c r="B459" s="5" t="s">
        <v>2750</v>
      </c>
      <c r="C459" s="5" t="s">
        <v>2661</v>
      </c>
      <c r="D459" s="6" t="s">
        <v>2751</v>
      </c>
      <c r="E459" s="6" t="s">
        <v>2752</v>
      </c>
      <c r="F459" s="7" t="s">
        <v>39</v>
      </c>
      <c r="G459" s="5" t="s">
        <v>107</v>
      </c>
      <c r="H459" s="5" t="s">
        <v>35</v>
      </c>
      <c r="I459" s="5" t="s">
        <v>55</v>
      </c>
      <c r="J459" s="5" t="s">
        <v>37</v>
      </c>
      <c r="K459" s="5" t="s">
        <v>56</v>
      </c>
      <c r="L459" s="5" t="s">
        <v>391</v>
      </c>
      <c r="M459" s="5" t="s">
        <v>2753</v>
      </c>
      <c r="N459" s="5" t="s">
        <v>2754</v>
      </c>
      <c r="O459" s="7" t="s">
        <v>42</v>
      </c>
      <c r="P459" s="5" t="s">
        <v>61</v>
      </c>
      <c r="Q459" s="5" t="s">
        <v>62</v>
      </c>
      <c r="R459" s="5" t="s">
        <v>44</v>
      </c>
      <c r="S459" s="5">
        <v>1</v>
      </c>
      <c r="T459" s="5" t="s">
        <v>45</v>
      </c>
      <c r="U459" s="5" t="s">
        <v>37</v>
      </c>
      <c r="V459" s="5" t="s">
        <v>46</v>
      </c>
      <c r="W459" s="5" t="s">
        <v>47</v>
      </c>
      <c r="X459" s="5" t="s">
        <v>88</v>
      </c>
      <c r="Y459" s="10" t="s">
        <v>39</v>
      </c>
      <c r="Z459" s="10" t="s">
        <v>49</v>
      </c>
      <c r="AA459" s="10" t="s">
        <v>2755</v>
      </c>
      <c r="AB459" s="1"/>
    </row>
    <row r="460" spans="1:28" ht="15.6" x14ac:dyDescent="0.3">
      <c r="A460" s="5">
        <f t="shared" si="8"/>
        <v>155</v>
      </c>
      <c r="B460" s="5" t="s">
        <v>2756</v>
      </c>
      <c r="C460" s="5" t="s">
        <v>2661</v>
      </c>
      <c r="D460" s="6" t="s">
        <v>2757</v>
      </c>
      <c r="E460" s="6" t="s">
        <v>2758</v>
      </c>
      <c r="F460" s="7" t="s">
        <v>39</v>
      </c>
      <c r="G460" s="5" t="s">
        <v>107</v>
      </c>
      <c r="H460" s="5" t="s">
        <v>35</v>
      </c>
      <c r="I460" s="5" t="s">
        <v>55</v>
      </c>
      <c r="J460" s="5" t="s">
        <v>37</v>
      </c>
      <c r="K460" s="5" t="s">
        <v>56</v>
      </c>
      <c r="L460" s="5" t="s">
        <v>228</v>
      </c>
      <c r="M460" s="5" t="s">
        <v>2760</v>
      </c>
      <c r="N460" s="5" t="s">
        <v>2761</v>
      </c>
      <c r="O460" s="7" t="s">
        <v>42</v>
      </c>
      <c r="P460" s="5" t="s">
        <v>61</v>
      </c>
      <c r="Q460" s="5" t="s">
        <v>62</v>
      </c>
      <c r="R460" s="5" t="s">
        <v>44</v>
      </c>
      <c r="S460" s="5">
        <v>1</v>
      </c>
      <c r="T460" s="5" t="s">
        <v>45</v>
      </c>
      <c r="U460" s="5" t="s">
        <v>37</v>
      </c>
      <c r="V460" s="5" t="s">
        <v>46</v>
      </c>
      <c r="W460" s="5" t="s">
        <v>72</v>
      </c>
      <c r="X460" s="5" t="s">
        <v>73</v>
      </c>
      <c r="Y460" s="10" t="s">
        <v>39</v>
      </c>
      <c r="Z460" s="10" t="s">
        <v>49</v>
      </c>
      <c r="AA460" s="10" t="s">
        <v>2762</v>
      </c>
      <c r="AB460" s="1"/>
    </row>
    <row r="461" spans="1:28" ht="15.6" x14ac:dyDescent="0.3">
      <c r="A461" s="5">
        <v>154</v>
      </c>
      <c r="B461" s="5" t="s">
        <v>2763</v>
      </c>
      <c r="C461" s="5" t="s">
        <v>2661</v>
      </c>
      <c r="D461" s="6" t="s">
        <v>2764</v>
      </c>
      <c r="E461" s="6" t="s">
        <v>2765</v>
      </c>
      <c r="F461" s="7" t="s">
        <v>39</v>
      </c>
      <c r="G461" s="5" t="s">
        <v>107</v>
      </c>
      <c r="H461" s="5" t="s">
        <v>35</v>
      </c>
      <c r="I461" s="5" t="s">
        <v>55</v>
      </c>
      <c r="J461" s="5" t="s">
        <v>37</v>
      </c>
      <c r="K461" s="5" t="s">
        <v>56</v>
      </c>
      <c r="L461" s="5" t="s">
        <v>391</v>
      </c>
      <c r="M461" s="5" t="s">
        <v>2766</v>
      </c>
      <c r="N461" s="5" t="s">
        <v>2767</v>
      </c>
      <c r="O461" s="7" t="s">
        <v>42</v>
      </c>
      <c r="P461" s="5" t="s">
        <v>61</v>
      </c>
      <c r="Q461" s="5" t="s">
        <v>62</v>
      </c>
      <c r="R461" s="5" t="s">
        <v>44</v>
      </c>
      <c r="S461" s="5">
        <v>0</v>
      </c>
      <c r="T461" s="5" t="s">
        <v>39</v>
      </c>
      <c r="U461" s="5" t="s">
        <v>39</v>
      </c>
      <c r="V461" s="5" t="s">
        <v>39</v>
      </c>
      <c r="W461" s="5" t="s">
        <v>39</v>
      </c>
      <c r="X461" s="5" t="s">
        <v>39</v>
      </c>
      <c r="Y461" s="10" t="s">
        <v>39</v>
      </c>
      <c r="Z461" s="10" t="s">
        <v>49</v>
      </c>
      <c r="AA461" s="10" t="s">
        <v>2768</v>
      </c>
      <c r="AB461" s="1"/>
    </row>
    <row r="462" spans="1:28" ht="15.6" x14ac:dyDescent="0.3">
      <c r="A462" s="5">
        <f t="shared" si="8"/>
        <v>155</v>
      </c>
      <c r="B462" s="5" t="s">
        <v>2769</v>
      </c>
      <c r="C462" s="5" t="s">
        <v>2661</v>
      </c>
      <c r="D462" s="6" t="s">
        <v>2770</v>
      </c>
      <c r="E462" s="7" t="s">
        <v>39</v>
      </c>
      <c r="F462" s="7" t="s">
        <v>39</v>
      </c>
      <c r="G462" s="5" t="s">
        <v>107</v>
      </c>
      <c r="H462" s="5" t="s">
        <v>35</v>
      </c>
      <c r="I462" s="5" t="s">
        <v>55</v>
      </c>
      <c r="J462" s="5" t="s">
        <v>37</v>
      </c>
      <c r="K462" s="5" t="s">
        <v>56</v>
      </c>
      <c r="L462" s="5" t="s">
        <v>57</v>
      </c>
      <c r="M462" s="5">
        <v>13.032158300000001</v>
      </c>
      <c r="N462" s="5">
        <v>77.627298600000003</v>
      </c>
      <c r="O462" s="7" t="s">
        <v>2771</v>
      </c>
      <c r="P462" s="5" t="s">
        <v>61</v>
      </c>
      <c r="Q462" s="5" t="s">
        <v>62</v>
      </c>
      <c r="R462" s="5" t="s">
        <v>44</v>
      </c>
      <c r="S462" s="5">
        <v>1</v>
      </c>
      <c r="T462" s="5" t="s">
        <v>45</v>
      </c>
      <c r="U462" s="5" t="s">
        <v>37</v>
      </c>
      <c r="V462" s="5" t="s">
        <v>46</v>
      </c>
      <c r="W462" s="5" t="s">
        <v>72</v>
      </c>
      <c r="X462" s="5" t="s">
        <v>73</v>
      </c>
      <c r="Y462" s="9" t="s">
        <v>63</v>
      </c>
      <c r="Z462" s="9" t="s">
        <v>49</v>
      </c>
      <c r="AA462" s="9">
        <v>45922.544062499997</v>
      </c>
      <c r="AB462" s="1"/>
    </row>
    <row r="463" spans="1:28" ht="15.6" x14ac:dyDescent="0.3">
      <c r="A463" s="5">
        <f t="shared" si="8"/>
        <v>156</v>
      </c>
      <c r="B463" s="5" t="s">
        <v>2772</v>
      </c>
      <c r="C463" s="5" t="s">
        <v>2661</v>
      </c>
      <c r="D463" s="6" t="s">
        <v>2773</v>
      </c>
      <c r="E463" s="7" t="s">
        <v>39</v>
      </c>
      <c r="F463" s="7" t="s">
        <v>39</v>
      </c>
      <c r="G463" s="5" t="s">
        <v>107</v>
      </c>
      <c r="H463" s="5" t="s">
        <v>35</v>
      </c>
      <c r="I463" s="5" t="s">
        <v>55</v>
      </c>
      <c r="J463" s="5" t="s">
        <v>37</v>
      </c>
      <c r="K463" s="5" t="s">
        <v>56</v>
      </c>
      <c r="L463" s="5" t="s">
        <v>57</v>
      </c>
      <c r="M463" s="5">
        <v>13.0323411</v>
      </c>
      <c r="N463" s="5">
        <v>77.627345199999993</v>
      </c>
      <c r="O463" s="7" t="s">
        <v>2774</v>
      </c>
      <c r="P463" s="5" t="s">
        <v>61</v>
      </c>
      <c r="Q463" s="5" t="s">
        <v>62</v>
      </c>
      <c r="R463" s="5" t="s">
        <v>44</v>
      </c>
      <c r="S463" s="5">
        <v>1</v>
      </c>
      <c r="T463" s="5" t="s">
        <v>45</v>
      </c>
      <c r="U463" s="5" t="s">
        <v>37</v>
      </c>
      <c r="V463" s="5" t="s">
        <v>46</v>
      </c>
      <c r="W463" s="5" t="s">
        <v>181</v>
      </c>
      <c r="X463" s="5" t="s">
        <v>182</v>
      </c>
      <c r="Y463" s="9" t="s">
        <v>63</v>
      </c>
      <c r="Z463" s="9" t="s">
        <v>49</v>
      </c>
      <c r="AA463" s="9">
        <v>45922.544062499997</v>
      </c>
      <c r="AB463" s="1"/>
    </row>
    <row r="464" spans="1:28" ht="15.6" x14ac:dyDescent="0.3">
      <c r="A464" s="5">
        <v>155</v>
      </c>
      <c r="B464" s="5" t="s">
        <v>2775</v>
      </c>
      <c r="C464" s="5" t="s">
        <v>2661</v>
      </c>
      <c r="D464" s="6" t="s">
        <v>2776</v>
      </c>
      <c r="E464" s="7" t="s">
        <v>39</v>
      </c>
      <c r="F464" s="7" t="s">
        <v>39</v>
      </c>
      <c r="G464" s="5" t="s">
        <v>107</v>
      </c>
      <c r="H464" s="5" t="s">
        <v>35</v>
      </c>
      <c r="I464" s="5" t="s">
        <v>55</v>
      </c>
      <c r="J464" s="5" t="s">
        <v>37</v>
      </c>
      <c r="K464" s="5" t="s">
        <v>56</v>
      </c>
      <c r="L464" s="5" t="s">
        <v>57</v>
      </c>
      <c r="M464" s="5">
        <v>13.032511</v>
      </c>
      <c r="N464" s="5">
        <v>77.627405499999995</v>
      </c>
      <c r="O464" s="7" t="s">
        <v>2777</v>
      </c>
      <c r="P464" s="5" t="s">
        <v>61</v>
      </c>
      <c r="Q464" s="5" t="s">
        <v>62</v>
      </c>
      <c r="R464" s="5" t="s">
        <v>44</v>
      </c>
      <c r="S464" s="5">
        <v>1</v>
      </c>
      <c r="T464" s="5" t="s">
        <v>45</v>
      </c>
      <c r="U464" s="5" t="s">
        <v>37</v>
      </c>
      <c r="V464" s="5" t="s">
        <v>46</v>
      </c>
      <c r="W464" s="5" t="s">
        <v>47</v>
      </c>
      <c r="X464" s="5" t="s">
        <v>88</v>
      </c>
      <c r="Y464" s="9" t="s">
        <v>63</v>
      </c>
      <c r="Z464" s="9" t="s">
        <v>49</v>
      </c>
      <c r="AA464" s="9">
        <v>45922.544062499997</v>
      </c>
      <c r="AB464" s="1"/>
    </row>
    <row r="465" spans="1:28" ht="15.6" x14ac:dyDescent="0.3">
      <c r="A465" s="5">
        <f t="shared" si="8"/>
        <v>156</v>
      </c>
      <c r="B465" s="5" t="s">
        <v>2778</v>
      </c>
      <c r="C465" s="5" t="s">
        <v>2661</v>
      </c>
      <c r="D465" s="6" t="s">
        <v>2779</v>
      </c>
      <c r="E465" s="7" t="s">
        <v>39</v>
      </c>
      <c r="F465" s="7" t="s">
        <v>39</v>
      </c>
      <c r="G465" s="5" t="s">
        <v>107</v>
      </c>
      <c r="H465" s="5" t="s">
        <v>35</v>
      </c>
      <c r="I465" s="5" t="s">
        <v>55</v>
      </c>
      <c r="J465" s="5" t="s">
        <v>37</v>
      </c>
      <c r="K465" s="5" t="s">
        <v>56</v>
      </c>
      <c r="L465" s="5" t="s">
        <v>57</v>
      </c>
      <c r="M465" s="5">
        <v>13.0327793</v>
      </c>
      <c r="N465" s="5">
        <v>77.627479699999995</v>
      </c>
      <c r="O465" s="7" t="s">
        <v>2780</v>
      </c>
      <c r="P465" s="5" t="s">
        <v>61</v>
      </c>
      <c r="Q465" s="5" t="s">
        <v>62</v>
      </c>
      <c r="R465" s="5" t="s">
        <v>44</v>
      </c>
      <c r="S465" s="5">
        <v>1</v>
      </c>
      <c r="T465" s="5" t="s">
        <v>45</v>
      </c>
      <c r="U465" s="5" t="s">
        <v>37</v>
      </c>
      <c r="V465" s="5" t="s">
        <v>46</v>
      </c>
      <c r="W465" s="5" t="s">
        <v>72</v>
      </c>
      <c r="X465" s="5" t="s">
        <v>73</v>
      </c>
      <c r="Y465" s="9" t="s">
        <v>63</v>
      </c>
      <c r="Z465" s="9" t="s">
        <v>49</v>
      </c>
      <c r="AA465" s="9">
        <v>45922.544062499997</v>
      </c>
      <c r="AB465" s="1"/>
    </row>
    <row r="466" spans="1:28" ht="15.6" x14ac:dyDescent="0.3">
      <c r="A466" s="5">
        <f t="shared" si="8"/>
        <v>157</v>
      </c>
      <c r="B466" s="5" t="s">
        <v>2782</v>
      </c>
      <c r="C466" s="5" t="s">
        <v>2661</v>
      </c>
      <c r="D466" s="6" t="s">
        <v>2783</v>
      </c>
      <c r="E466" s="6" t="s">
        <v>2784</v>
      </c>
      <c r="F466" s="7" t="s">
        <v>39</v>
      </c>
      <c r="G466" s="5" t="s">
        <v>107</v>
      </c>
      <c r="H466" s="5" t="s">
        <v>35</v>
      </c>
      <c r="I466" s="5" t="s">
        <v>55</v>
      </c>
      <c r="J466" s="5" t="s">
        <v>37</v>
      </c>
      <c r="K466" s="5" t="s">
        <v>56</v>
      </c>
      <c r="L466" s="5" t="s">
        <v>228</v>
      </c>
      <c r="M466" s="5" t="s">
        <v>2785</v>
      </c>
      <c r="N466" s="5" t="s">
        <v>2786</v>
      </c>
      <c r="O466" s="7" t="s">
        <v>42</v>
      </c>
      <c r="P466" s="5" t="s">
        <v>61</v>
      </c>
      <c r="Q466" s="5" t="s">
        <v>62</v>
      </c>
      <c r="R466" s="5" t="s">
        <v>44</v>
      </c>
      <c r="S466" s="5">
        <v>1</v>
      </c>
      <c r="T466" s="5" t="s">
        <v>45</v>
      </c>
      <c r="U466" s="5" t="s">
        <v>37</v>
      </c>
      <c r="V466" s="5" t="s">
        <v>46</v>
      </c>
      <c r="W466" s="5" t="s">
        <v>72</v>
      </c>
      <c r="X466" s="5" t="s">
        <v>73</v>
      </c>
      <c r="Y466" s="10" t="s">
        <v>39</v>
      </c>
      <c r="Z466" s="10" t="s">
        <v>49</v>
      </c>
      <c r="AA466" s="10" t="s">
        <v>2787</v>
      </c>
      <c r="AB466" s="1"/>
    </row>
    <row r="467" spans="1:28" ht="15.6" x14ac:dyDescent="0.3">
      <c r="A467" s="5">
        <v>156</v>
      </c>
      <c r="B467" s="5" t="s">
        <v>2788</v>
      </c>
      <c r="C467" s="5" t="s">
        <v>2661</v>
      </c>
      <c r="D467" s="6" t="s">
        <v>2789</v>
      </c>
      <c r="E467" s="6" t="s">
        <v>2790</v>
      </c>
      <c r="F467" s="7" t="s">
        <v>39</v>
      </c>
      <c r="G467" s="5" t="s">
        <v>107</v>
      </c>
      <c r="H467" s="5" t="s">
        <v>35</v>
      </c>
      <c r="I467" s="5" t="s">
        <v>55</v>
      </c>
      <c r="J467" s="5" t="s">
        <v>37</v>
      </c>
      <c r="K467" s="5" t="s">
        <v>56</v>
      </c>
      <c r="L467" s="5" t="s">
        <v>57</v>
      </c>
      <c r="M467" s="5" t="s">
        <v>2791</v>
      </c>
      <c r="N467" s="5" t="s">
        <v>2792</v>
      </c>
      <c r="O467" s="7" t="s">
        <v>42</v>
      </c>
      <c r="P467" s="5" t="s">
        <v>61</v>
      </c>
      <c r="Q467" s="5" t="s">
        <v>62</v>
      </c>
      <c r="R467" s="5" t="s">
        <v>44</v>
      </c>
      <c r="S467" s="5">
        <v>1</v>
      </c>
      <c r="T467" s="5" t="s">
        <v>45</v>
      </c>
      <c r="U467" s="5" t="s">
        <v>37</v>
      </c>
      <c r="V467" s="5" t="s">
        <v>46</v>
      </c>
      <c r="W467" s="5" t="s">
        <v>72</v>
      </c>
      <c r="X467" s="5" t="s">
        <v>73</v>
      </c>
      <c r="Y467" s="10" t="s">
        <v>63</v>
      </c>
      <c r="Z467" s="10" t="s">
        <v>49</v>
      </c>
      <c r="AA467" s="10" t="s">
        <v>2793</v>
      </c>
      <c r="AB467" s="1"/>
    </row>
    <row r="468" spans="1:28" ht="15.6" x14ac:dyDescent="0.3">
      <c r="A468" s="5">
        <f t="shared" si="8"/>
        <v>157</v>
      </c>
      <c r="B468" s="5" t="s">
        <v>2794</v>
      </c>
      <c r="C468" s="5" t="s">
        <v>2661</v>
      </c>
      <c r="D468" s="6" t="s">
        <v>2795</v>
      </c>
      <c r="E468" s="6" t="s">
        <v>2796</v>
      </c>
      <c r="F468" s="7" t="s">
        <v>39</v>
      </c>
      <c r="G468" s="5" t="s">
        <v>107</v>
      </c>
      <c r="H468" s="5" t="s">
        <v>35</v>
      </c>
      <c r="I468" s="5" t="s">
        <v>55</v>
      </c>
      <c r="J468" s="5" t="s">
        <v>37</v>
      </c>
      <c r="K468" s="5" t="s">
        <v>56</v>
      </c>
      <c r="L468" s="5" t="s">
        <v>228</v>
      </c>
      <c r="M468" s="5" t="s">
        <v>2797</v>
      </c>
      <c r="N468" s="5" t="s">
        <v>2798</v>
      </c>
      <c r="O468" s="7" t="s">
        <v>42</v>
      </c>
      <c r="P468" s="5" t="s">
        <v>61</v>
      </c>
      <c r="Q468" s="5" t="s">
        <v>62</v>
      </c>
      <c r="R468" s="5" t="s">
        <v>44</v>
      </c>
      <c r="S468" s="5">
        <v>1</v>
      </c>
      <c r="T468" s="5" t="s">
        <v>45</v>
      </c>
      <c r="U468" s="5" t="s">
        <v>37</v>
      </c>
      <c r="V468" s="5" t="s">
        <v>46</v>
      </c>
      <c r="W468" s="5" t="s">
        <v>72</v>
      </c>
      <c r="X468" s="5" t="s">
        <v>73</v>
      </c>
      <c r="Y468" s="10" t="s">
        <v>39</v>
      </c>
      <c r="Z468" s="10" t="s">
        <v>49</v>
      </c>
      <c r="AA468" s="10" t="s">
        <v>2799</v>
      </c>
      <c r="AB468" s="1"/>
    </row>
    <row r="469" spans="1:28" ht="15.6" x14ac:dyDescent="0.3">
      <c r="A469" s="5">
        <f t="shared" si="8"/>
        <v>158</v>
      </c>
      <c r="B469" s="5" t="s">
        <v>2800</v>
      </c>
      <c r="C469" s="5" t="s">
        <v>2661</v>
      </c>
      <c r="D469" s="6" t="s">
        <v>2801</v>
      </c>
      <c r="E469" s="6" t="s">
        <v>2802</v>
      </c>
      <c r="F469" s="7" t="s">
        <v>39</v>
      </c>
      <c r="G469" s="5" t="s">
        <v>107</v>
      </c>
      <c r="H469" s="5" t="s">
        <v>35</v>
      </c>
      <c r="I469" s="5" t="s">
        <v>55</v>
      </c>
      <c r="J469" s="5" t="s">
        <v>37</v>
      </c>
      <c r="K469" s="5" t="s">
        <v>56</v>
      </c>
      <c r="L469" s="5" t="s">
        <v>57</v>
      </c>
      <c r="M469" s="5" t="s">
        <v>2803</v>
      </c>
      <c r="N469" s="5" t="s">
        <v>2804</v>
      </c>
      <c r="O469" s="7" t="s">
        <v>42</v>
      </c>
      <c r="P469" s="5" t="s">
        <v>61</v>
      </c>
      <c r="Q469" s="5" t="s">
        <v>62</v>
      </c>
      <c r="R469" s="5" t="s">
        <v>44</v>
      </c>
      <c r="S469" s="5">
        <v>1</v>
      </c>
      <c r="T469" s="5" t="s">
        <v>45</v>
      </c>
      <c r="U469" s="5" t="s">
        <v>37</v>
      </c>
      <c r="V469" s="5" t="s">
        <v>46</v>
      </c>
      <c r="W469" s="5" t="s">
        <v>72</v>
      </c>
      <c r="X469" s="5" t="s">
        <v>73</v>
      </c>
      <c r="Y469" s="10" t="s">
        <v>63</v>
      </c>
      <c r="Z469" s="10" t="s">
        <v>49</v>
      </c>
      <c r="AA469" s="10" t="s">
        <v>2805</v>
      </c>
      <c r="AB469" s="1"/>
    </row>
    <row r="470" spans="1:28" ht="15.6" x14ac:dyDescent="0.3">
      <c r="A470" s="5">
        <v>157</v>
      </c>
      <c r="B470" s="5" t="s">
        <v>2806</v>
      </c>
      <c r="C470" s="5" t="s">
        <v>2661</v>
      </c>
      <c r="D470" s="6" t="s">
        <v>2807</v>
      </c>
      <c r="E470" s="6" t="s">
        <v>2808</v>
      </c>
      <c r="F470" s="7" t="s">
        <v>39</v>
      </c>
      <c r="G470" s="5" t="s">
        <v>107</v>
      </c>
      <c r="H470" s="5" t="s">
        <v>35</v>
      </c>
      <c r="I470" s="5" t="s">
        <v>55</v>
      </c>
      <c r="J470" s="5" t="s">
        <v>37</v>
      </c>
      <c r="K470" s="5" t="s">
        <v>56</v>
      </c>
      <c r="L470" s="5" t="s">
        <v>228</v>
      </c>
      <c r="M470" s="5" t="s">
        <v>2809</v>
      </c>
      <c r="N470" s="5" t="s">
        <v>2810</v>
      </c>
      <c r="O470" s="7" t="s">
        <v>42</v>
      </c>
      <c r="P470" s="5" t="s">
        <v>61</v>
      </c>
      <c r="Q470" s="5" t="s">
        <v>62</v>
      </c>
      <c r="R470" s="5" t="s">
        <v>44</v>
      </c>
      <c r="S470" s="5">
        <v>1</v>
      </c>
      <c r="T470" s="5" t="s">
        <v>45</v>
      </c>
      <c r="U470" s="5" t="s">
        <v>37</v>
      </c>
      <c r="V470" s="5" t="s">
        <v>46</v>
      </c>
      <c r="W470" s="5" t="s">
        <v>72</v>
      </c>
      <c r="X470" s="5" t="s">
        <v>73</v>
      </c>
      <c r="Y470" s="10" t="s">
        <v>39</v>
      </c>
      <c r="Z470" s="10" t="s">
        <v>49</v>
      </c>
      <c r="AA470" s="10" t="s">
        <v>2811</v>
      </c>
      <c r="AB470" s="1"/>
    </row>
    <row r="471" spans="1:28" ht="15.6" x14ac:dyDescent="0.3">
      <c r="A471" s="5">
        <f t="shared" si="8"/>
        <v>158</v>
      </c>
      <c r="B471" s="5" t="s">
        <v>2812</v>
      </c>
      <c r="C471" s="5" t="s">
        <v>2661</v>
      </c>
      <c r="D471" s="6" t="s">
        <v>2813</v>
      </c>
      <c r="E471" s="6" t="s">
        <v>2814</v>
      </c>
      <c r="F471" s="7" t="s">
        <v>39</v>
      </c>
      <c r="G471" s="5" t="s">
        <v>107</v>
      </c>
      <c r="H471" s="5" t="s">
        <v>35</v>
      </c>
      <c r="I471" s="5" t="s">
        <v>55</v>
      </c>
      <c r="J471" s="5" t="s">
        <v>37</v>
      </c>
      <c r="K471" s="5" t="s">
        <v>56</v>
      </c>
      <c r="L471" s="5" t="s">
        <v>57</v>
      </c>
      <c r="M471" s="5" t="s">
        <v>2816</v>
      </c>
      <c r="N471" s="5" t="s">
        <v>2818</v>
      </c>
      <c r="O471" s="7" t="s">
        <v>42</v>
      </c>
      <c r="P471" s="5" t="s">
        <v>61</v>
      </c>
      <c r="Q471" s="5" t="s">
        <v>62</v>
      </c>
      <c r="R471" s="5" t="s">
        <v>44</v>
      </c>
      <c r="S471" s="5">
        <v>1</v>
      </c>
      <c r="T471" s="5" t="s">
        <v>45</v>
      </c>
      <c r="U471" s="5" t="s">
        <v>37</v>
      </c>
      <c r="V471" s="5" t="s">
        <v>46</v>
      </c>
      <c r="W471" s="5" t="s">
        <v>72</v>
      </c>
      <c r="X471" s="5" t="s">
        <v>73</v>
      </c>
      <c r="Y471" s="10" t="s">
        <v>63</v>
      </c>
      <c r="Z471" s="10" t="s">
        <v>49</v>
      </c>
      <c r="AA471" s="10" t="s">
        <v>2819</v>
      </c>
      <c r="AB471" s="1"/>
    </row>
    <row r="472" spans="1:28" ht="15.6" x14ac:dyDescent="0.3">
      <c r="A472" s="5">
        <f t="shared" si="8"/>
        <v>159</v>
      </c>
      <c r="B472" s="5" t="s">
        <v>2820</v>
      </c>
      <c r="C472" s="5" t="s">
        <v>2661</v>
      </c>
      <c r="D472" s="6" t="s">
        <v>2821</v>
      </c>
      <c r="E472" s="6" t="s">
        <v>2822</v>
      </c>
      <c r="F472" s="7" t="s">
        <v>39</v>
      </c>
      <c r="G472" s="5" t="s">
        <v>107</v>
      </c>
      <c r="H472" s="5" t="s">
        <v>35</v>
      </c>
      <c r="I472" s="5" t="s">
        <v>55</v>
      </c>
      <c r="J472" s="5" t="s">
        <v>37</v>
      </c>
      <c r="K472" s="5" t="s">
        <v>56</v>
      </c>
      <c r="L472" s="5" t="s">
        <v>228</v>
      </c>
      <c r="M472" s="5" t="s">
        <v>2823</v>
      </c>
      <c r="N472" s="5" t="s">
        <v>2824</v>
      </c>
      <c r="O472" s="7" t="s">
        <v>42</v>
      </c>
      <c r="P472" s="5" t="s">
        <v>61</v>
      </c>
      <c r="Q472" s="5" t="s">
        <v>62</v>
      </c>
      <c r="R472" s="5" t="s">
        <v>44</v>
      </c>
      <c r="S472" s="5">
        <v>1</v>
      </c>
      <c r="T472" s="5" t="s">
        <v>45</v>
      </c>
      <c r="U472" s="5" t="s">
        <v>37</v>
      </c>
      <c r="V472" s="5" t="s">
        <v>46</v>
      </c>
      <c r="W472" s="5" t="s">
        <v>72</v>
      </c>
      <c r="X472" s="5" t="s">
        <v>73</v>
      </c>
      <c r="Y472" s="10" t="s">
        <v>39</v>
      </c>
      <c r="Z472" s="10" t="s">
        <v>49</v>
      </c>
      <c r="AA472" s="10" t="s">
        <v>2825</v>
      </c>
      <c r="AB472" s="1"/>
    </row>
    <row r="473" spans="1:28" ht="15.6" x14ac:dyDescent="0.3">
      <c r="A473" s="5">
        <v>158</v>
      </c>
      <c r="B473" s="5" t="s">
        <v>2826</v>
      </c>
      <c r="C473" s="5" t="s">
        <v>2661</v>
      </c>
      <c r="D473" s="6" t="s">
        <v>2828</v>
      </c>
      <c r="E473" s="6" t="s">
        <v>2829</v>
      </c>
      <c r="F473" s="7" t="s">
        <v>39</v>
      </c>
      <c r="G473" s="5" t="s">
        <v>107</v>
      </c>
      <c r="H473" s="5" t="s">
        <v>35</v>
      </c>
      <c r="I473" s="5" t="s">
        <v>55</v>
      </c>
      <c r="J473" s="5" t="s">
        <v>37</v>
      </c>
      <c r="K473" s="5" t="s">
        <v>56</v>
      </c>
      <c r="L473" s="5" t="s">
        <v>228</v>
      </c>
      <c r="M473" s="5" t="s">
        <v>2830</v>
      </c>
      <c r="N473" s="5" t="s">
        <v>2831</v>
      </c>
      <c r="O473" s="7" t="s">
        <v>42</v>
      </c>
      <c r="P473" s="5" t="s">
        <v>61</v>
      </c>
      <c r="Q473" s="5" t="s">
        <v>62</v>
      </c>
      <c r="R473" s="5" t="s">
        <v>44</v>
      </c>
      <c r="S473" s="5">
        <v>1</v>
      </c>
      <c r="T473" s="5" t="s">
        <v>45</v>
      </c>
      <c r="U473" s="5" t="s">
        <v>37</v>
      </c>
      <c r="V473" s="5" t="s">
        <v>46</v>
      </c>
      <c r="W473" s="5" t="s">
        <v>72</v>
      </c>
      <c r="X473" s="5" t="s">
        <v>73</v>
      </c>
      <c r="Y473" s="10" t="s">
        <v>39</v>
      </c>
      <c r="Z473" s="10" t="s">
        <v>49</v>
      </c>
      <c r="AA473" s="10" t="s">
        <v>2832</v>
      </c>
      <c r="AB473" s="1"/>
    </row>
    <row r="474" spans="1:28" ht="15.6" x14ac:dyDescent="0.3">
      <c r="A474" s="5">
        <f t="shared" si="8"/>
        <v>159</v>
      </c>
      <c r="B474" s="5" t="s">
        <v>2833</v>
      </c>
      <c r="C474" s="5" t="s">
        <v>2661</v>
      </c>
      <c r="D474" s="6" t="s">
        <v>2834</v>
      </c>
      <c r="E474" s="6" t="s">
        <v>2835</v>
      </c>
      <c r="F474" s="7" t="s">
        <v>39</v>
      </c>
      <c r="G474" s="5" t="s">
        <v>107</v>
      </c>
      <c r="H474" s="5" t="s">
        <v>35</v>
      </c>
      <c r="I474" s="5" t="s">
        <v>55</v>
      </c>
      <c r="J474" s="5" t="s">
        <v>37</v>
      </c>
      <c r="K474" s="5" t="s">
        <v>56</v>
      </c>
      <c r="L474" s="5" t="s">
        <v>57</v>
      </c>
      <c r="M474" s="5" t="s">
        <v>2836</v>
      </c>
      <c r="N474" s="5" t="s">
        <v>2837</v>
      </c>
      <c r="O474" s="7" t="s">
        <v>42</v>
      </c>
      <c r="P474" s="5" t="s">
        <v>61</v>
      </c>
      <c r="Q474" s="5" t="s">
        <v>62</v>
      </c>
      <c r="R474" s="5" t="s">
        <v>44</v>
      </c>
      <c r="S474" s="5">
        <v>1</v>
      </c>
      <c r="T474" s="5" t="s">
        <v>45</v>
      </c>
      <c r="U474" s="5" t="s">
        <v>37</v>
      </c>
      <c r="V474" s="5" t="s">
        <v>46</v>
      </c>
      <c r="W474" s="5" t="s">
        <v>72</v>
      </c>
      <c r="X474" s="5" t="s">
        <v>73</v>
      </c>
      <c r="Y474" s="10" t="s">
        <v>63</v>
      </c>
      <c r="Z474" s="10" t="s">
        <v>49</v>
      </c>
      <c r="AA474" s="10" t="s">
        <v>2838</v>
      </c>
      <c r="AB474" s="1"/>
    </row>
    <row r="475" spans="1:28" ht="15.6" x14ac:dyDescent="0.3">
      <c r="A475" s="5">
        <f t="shared" si="8"/>
        <v>160</v>
      </c>
      <c r="B475" s="5" t="s">
        <v>2839</v>
      </c>
      <c r="C475" s="5" t="s">
        <v>2840</v>
      </c>
      <c r="D475" s="6" t="s">
        <v>2841</v>
      </c>
      <c r="E475" s="6" t="s">
        <v>2842</v>
      </c>
      <c r="F475" s="7" t="s">
        <v>39</v>
      </c>
      <c r="G475" s="5" t="s">
        <v>107</v>
      </c>
      <c r="H475" s="5" t="s">
        <v>35</v>
      </c>
      <c r="I475" s="5" t="s">
        <v>55</v>
      </c>
      <c r="J475" s="5" t="s">
        <v>37</v>
      </c>
      <c r="K475" s="5" t="s">
        <v>56</v>
      </c>
      <c r="L475" s="5" t="s">
        <v>228</v>
      </c>
      <c r="M475" s="5" t="s">
        <v>2843</v>
      </c>
      <c r="N475" s="5" t="s">
        <v>2844</v>
      </c>
      <c r="O475" s="7" t="s">
        <v>42</v>
      </c>
      <c r="P475" s="5" t="s">
        <v>61</v>
      </c>
      <c r="Q475" s="5" t="s">
        <v>62</v>
      </c>
      <c r="R475" s="5" t="s">
        <v>44</v>
      </c>
      <c r="S475" s="5">
        <v>1</v>
      </c>
      <c r="T475" s="5" t="s">
        <v>45</v>
      </c>
      <c r="U475" s="5" t="s">
        <v>37</v>
      </c>
      <c r="V475" s="5" t="s">
        <v>80</v>
      </c>
      <c r="W475" s="5" t="s">
        <v>47</v>
      </c>
      <c r="X475" s="5" t="s">
        <v>88</v>
      </c>
      <c r="Y475" s="10" t="s">
        <v>39</v>
      </c>
      <c r="Z475" s="10" t="s">
        <v>49</v>
      </c>
      <c r="AA475" s="10" t="s">
        <v>2845</v>
      </c>
      <c r="AB475" s="1"/>
    </row>
    <row r="476" spans="1:28" ht="15.6" x14ac:dyDescent="0.3">
      <c r="A476" s="5">
        <v>159</v>
      </c>
      <c r="B476" s="5" t="s">
        <v>2846</v>
      </c>
      <c r="C476" s="5" t="s">
        <v>2661</v>
      </c>
      <c r="D476" s="6" t="s">
        <v>2847</v>
      </c>
      <c r="E476" s="6" t="s">
        <v>2848</v>
      </c>
      <c r="F476" s="7" t="s">
        <v>39</v>
      </c>
      <c r="G476" s="5" t="s">
        <v>107</v>
      </c>
      <c r="H476" s="5" t="s">
        <v>170</v>
      </c>
      <c r="I476" s="5" t="s">
        <v>55</v>
      </c>
      <c r="J476" s="5" t="s">
        <v>37</v>
      </c>
      <c r="K476" s="5" t="s">
        <v>56</v>
      </c>
      <c r="L476" s="5" t="s">
        <v>110</v>
      </c>
      <c r="M476" s="5" t="s">
        <v>2849</v>
      </c>
      <c r="N476" s="5" t="s">
        <v>2850</v>
      </c>
      <c r="O476" s="7" t="s">
        <v>42</v>
      </c>
      <c r="P476" s="5" t="s">
        <v>61</v>
      </c>
      <c r="Q476" s="5" t="s">
        <v>62</v>
      </c>
      <c r="R476" s="5" t="s">
        <v>44</v>
      </c>
      <c r="S476" s="5">
        <v>0</v>
      </c>
      <c r="T476" s="5" t="s">
        <v>39</v>
      </c>
      <c r="U476" s="5" t="s">
        <v>39</v>
      </c>
      <c r="V476" s="5" t="s">
        <v>39</v>
      </c>
      <c r="W476" s="5" t="s">
        <v>39</v>
      </c>
      <c r="X476" s="5" t="s">
        <v>39</v>
      </c>
      <c r="Y476" s="10" t="s">
        <v>63</v>
      </c>
      <c r="Z476" s="10" t="s">
        <v>49</v>
      </c>
      <c r="AA476" s="10" t="s">
        <v>2851</v>
      </c>
      <c r="AB476" s="1"/>
    </row>
    <row r="477" spans="1:28" ht="15.6" x14ac:dyDescent="0.3">
      <c r="A477" s="5">
        <f t="shared" si="8"/>
        <v>160</v>
      </c>
      <c r="B477" s="5" t="s">
        <v>2852</v>
      </c>
      <c r="C477" s="5" t="s">
        <v>2840</v>
      </c>
      <c r="D477" s="6" t="s">
        <v>2853</v>
      </c>
      <c r="E477" s="6" t="s">
        <v>2854</v>
      </c>
      <c r="F477" s="7" t="s">
        <v>39</v>
      </c>
      <c r="G477" s="5" t="s">
        <v>227</v>
      </c>
      <c r="H477" s="5" t="s">
        <v>170</v>
      </c>
      <c r="I477" s="5" t="s">
        <v>55</v>
      </c>
      <c r="J477" s="5" t="s">
        <v>37</v>
      </c>
      <c r="K477" s="5" t="s">
        <v>56</v>
      </c>
      <c r="L477" s="5" t="s">
        <v>391</v>
      </c>
      <c r="M477" s="5" t="s">
        <v>2855</v>
      </c>
      <c r="N477" s="5" t="s">
        <v>2856</v>
      </c>
      <c r="O477" s="7" t="s">
        <v>42</v>
      </c>
      <c r="P477" s="5" t="s">
        <v>61</v>
      </c>
      <c r="Q477" s="5" t="s">
        <v>62</v>
      </c>
      <c r="R477" s="5" t="s">
        <v>44</v>
      </c>
      <c r="S477" s="5">
        <v>0</v>
      </c>
      <c r="T477" s="5" t="s">
        <v>39</v>
      </c>
      <c r="U477" s="5" t="s">
        <v>39</v>
      </c>
      <c r="V477" s="5" t="s">
        <v>39</v>
      </c>
      <c r="W477" s="5" t="s">
        <v>39</v>
      </c>
      <c r="X477" s="5" t="s">
        <v>39</v>
      </c>
      <c r="Y477" s="10" t="s">
        <v>39</v>
      </c>
      <c r="Z477" s="10" t="s">
        <v>49</v>
      </c>
      <c r="AA477" s="10" t="s">
        <v>2857</v>
      </c>
      <c r="AB477" s="1"/>
    </row>
    <row r="478" spans="1:28" ht="15.6" x14ac:dyDescent="0.3">
      <c r="A478" s="5">
        <f t="shared" si="8"/>
        <v>161</v>
      </c>
      <c r="B478" s="5" t="s">
        <v>2858</v>
      </c>
      <c r="C478" s="5" t="s">
        <v>2840</v>
      </c>
      <c r="D478" s="6" t="s">
        <v>2859</v>
      </c>
      <c r="E478" s="6" t="s">
        <v>2860</v>
      </c>
      <c r="F478" s="7" t="s">
        <v>39</v>
      </c>
      <c r="G478" s="5" t="s">
        <v>227</v>
      </c>
      <c r="H478" s="5" t="s">
        <v>170</v>
      </c>
      <c r="I478" s="5" t="s">
        <v>55</v>
      </c>
      <c r="J478" s="5" t="s">
        <v>37</v>
      </c>
      <c r="K478" s="5" t="s">
        <v>56</v>
      </c>
      <c r="L478" s="5" t="s">
        <v>391</v>
      </c>
      <c r="M478" s="5" t="s">
        <v>2861</v>
      </c>
      <c r="N478" s="5" t="s">
        <v>2862</v>
      </c>
      <c r="O478" s="7" t="s">
        <v>42</v>
      </c>
      <c r="P478" s="5" t="s">
        <v>61</v>
      </c>
      <c r="Q478" s="5" t="s">
        <v>62</v>
      </c>
      <c r="R478" s="5" t="s">
        <v>44</v>
      </c>
      <c r="S478" s="5">
        <v>0</v>
      </c>
      <c r="T478" s="5" t="s">
        <v>39</v>
      </c>
      <c r="U478" s="5" t="s">
        <v>39</v>
      </c>
      <c r="V478" s="5" t="s">
        <v>39</v>
      </c>
      <c r="W478" s="5" t="s">
        <v>39</v>
      </c>
      <c r="X478" s="5" t="s">
        <v>39</v>
      </c>
      <c r="Y478" s="10" t="s">
        <v>39</v>
      </c>
      <c r="Z478" s="10" t="s">
        <v>49</v>
      </c>
      <c r="AA478" s="10" t="s">
        <v>2863</v>
      </c>
      <c r="AB478" s="1"/>
    </row>
    <row r="479" spans="1:28" ht="15.6" x14ac:dyDescent="0.3">
      <c r="A479" s="5">
        <v>160</v>
      </c>
      <c r="B479" s="5" t="s">
        <v>2864</v>
      </c>
      <c r="C479" s="5" t="s">
        <v>2840</v>
      </c>
      <c r="D479" s="6" t="s">
        <v>2865</v>
      </c>
      <c r="E479" s="6" t="s">
        <v>2866</v>
      </c>
      <c r="F479" s="7" t="s">
        <v>39</v>
      </c>
      <c r="G479" s="5" t="s">
        <v>227</v>
      </c>
      <c r="H479" s="5" t="s">
        <v>170</v>
      </c>
      <c r="I479" s="5" t="s">
        <v>55</v>
      </c>
      <c r="J479" s="5" t="s">
        <v>37</v>
      </c>
      <c r="K479" s="5" t="s">
        <v>56</v>
      </c>
      <c r="L479" s="5" t="s">
        <v>228</v>
      </c>
      <c r="M479" s="5" t="s">
        <v>2867</v>
      </c>
      <c r="N479" s="5" t="s">
        <v>2868</v>
      </c>
      <c r="O479" s="7" t="s">
        <v>42</v>
      </c>
      <c r="P479" s="5" t="s">
        <v>61</v>
      </c>
      <c r="Q479" s="5" t="s">
        <v>62</v>
      </c>
      <c r="R479" s="5" t="s">
        <v>44</v>
      </c>
      <c r="S479" s="5">
        <v>0</v>
      </c>
      <c r="T479" s="5" t="s">
        <v>39</v>
      </c>
      <c r="U479" s="5" t="s">
        <v>39</v>
      </c>
      <c r="V479" s="5" t="s">
        <v>39</v>
      </c>
      <c r="W479" s="5" t="s">
        <v>39</v>
      </c>
      <c r="X479" s="5" t="s">
        <v>39</v>
      </c>
      <c r="Y479" s="10" t="s">
        <v>39</v>
      </c>
      <c r="Z479" s="10" t="s">
        <v>49</v>
      </c>
      <c r="AA479" s="10" t="s">
        <v>2869</v>
      </c>
      <c r="AB479" s="1"/>
    </row>
    <row r="480" spans="1:28" ht="15.6" x14ac:dyDescent="0.3">
      <c r="A480" s="5">
        <f t="shared" si="8"/>
        <v>161</v>
      </c>
      <c r="B480" s="5" t="s">
        <v>2870</v>
      </c>
      <c r="C480" s="5" t="s">
        <v>2840</v>
      </c>
      <c r="D480" s="6" t="s">
        <v>2871</v>
      </c>
      <c r="E480" s="6" t="s">
        <v>2872</v>
      </c>
      <c r="F480" s="7" t="s">
        <v>39</v>
      </c>
      <c r="G480" s="5" t="s">
        <v>227</v>
      </c>
      <c r="H480" s="5" t="s">
        <v>170</v>
      </c>
      <c r="I480" s="5" t="s">
        <v>55</v>
      </c>
      <c r="J480" s="5" t="s">
        <v>37</v>
      </c>
      <c r="K480" s="5" t="s">
        <v>56</v>
      </c>
      <c r="L480" s="5" t="s">
        <v>228</v>
      </c>
      <c r="M480" s="5" t="s">
        <v>2873</v>
      </c>
      <c r="N480" s="5" t="s">
        <v>2874</v>
      </c>
      <c r="O480" s="7" t="s">
        <v>42</v>
      </c>
      <c r="P480" s="5" t="s">
        <v>61</v>
      </c>
      <c r="Q480" s="5" t="s">
        <v>62</v>
      </c>
      <c r="R480" s="5" t="s">
        <v>44</v>
      </c>
      <c r="S480" s="5">
        <v>0</v>
      </c>
      <c r="T480" s="5" t="s">
        <v>39</v>
      </c>
      <c r="U480" s="5" t="s">
        <v>39</v>
      </c>
      <c r="V480" s="5" t="s">
        <v>39</v>
      </c>
      <c r="W480" s="5" t="s">
        <v>39</v>
      </c>
      <c r="X480" s="5" t="s">
        <v>39</v>
      </c>
      <c r="Y480" s="10" t="s">
        <v>39</v>
      </c>
      <c r="Z480" s="10" t="s">
        <v>49</v>
      </c>
      <c r="AA480" s="10" t="s">
        <v>2875</v>
      </c>
      <c r="AB480" s="1"/>
    </row>
    <row r="481" spans="1:28" ht="15.6" x14ac:dyDescent="0.3">
      <c r="A481" s="5">
        <f t="shared" si="8"/>
        <v>162</v>
      </c>
      <c r="B481" s="5" t="s">
        <v>2876</v>
      </c>
      <c r="C481" s="5" t="s">
        <v>2840</v>
      </c>
      <c r="D481" s="6" t="s">
        <v>2877</v>
      </c>
      <c r="E481" s="6" t="s">
        <v>2878</v>
      </c>
      <c r="F481" s="7" t="s">
        <v>39</v>
      </c>
      <c r="G481" s="5" t="s">
        <v>227</v>
      </c>
      <c r="H481" s="5" t="s">
        <v>170</v>
      </c>
      <c r="I481" s="5" t="s">
        <v>55</v>
      </c>
      <c r="J481" s="5" t="s">
        <v>37</v>
      </c>
      <c r="K481" s="5" t="s">
        <v>56</v>
      </c>
      <c r="L481" s="5" t="s">
        <v>228</v>
      </c>
      <c r="M481" s="5" t="s">
        <v>2879</v>
      </c>
      <c r="N481" s="5" t="s">
        <v>2880</v>
      </c>
      <c r="O481" s="7" t="s">
        <v>42</v>
      </c>
      <c r="P481" s="5" t="s">
        <v>61</v>
      </c>
      <c r="Q481" s="5" t="s">
        <v>62</v>
      </c>
      <c r="R481" s="5" t="s">
        <v>44</v>
      </c>
      <c r="S481" s="5">
        <v>0</v>
      </c>
      <c r="T481" s="5" t="s">
        <v>39</v>
      </c>
      <c r="U481" s="5" t="s">
        <v>39</v>
      </c>
      <c r="V481" s="5" t="s">
        <v>39</v>
      </c>
      <c r="W481" s="5" t="s">
        <v>39</v>
      </c>
      <c r="X481" s="5" t="s">
        <v>39</v>
      </c>
      <c r="Y481" s="10" t="s">
        <v>39</v>
      </c>
      <c r="Z481" s="10" t="s">
        <v>49</v>
      </c>
      <c r="AA481" s="10" t="s">
        <v>2881</v>
      </c>
      <c r="AB481" s="1"/>
    </row>
    <row r="482" spans="1:28" ht="15.6" x14ac:dyDescent="0.3">
      <c r="A482" s="5">
        <v>161</v>
      </c>
      <c r="B482" s="5" t="s">
        <v>2882</v>
      </c>
      <c r="C482" s="5" t="s">
        <v>2840</v>
      </c>
      <c r="D482" s="6" t="s">
        <v>2883</v>
      </c>
      <c r="E482" s="6" t="s">
        <v>2884</v>
      </c>
      <c r="F482" s="7" t="s">
        <v>39</v>
      </c>
      <c r="G482" s="5" t="s">
        <v>227</v>
      </c>
      <c r="H482" s="5" t="s">
        <v>35</v>
      </c>
      <c r="I482" s="5" t="s">
        <v>55</v>
      </c>
      <c r="J482" s="5" t="s">
        <v>37</v>
      </c>
      <c r="K482" s="5" t="s">
        <v>56</v>
      </c>
      <c r="L482" s="5" t="s">
        <v>228</v>
      </c>
      <c r="M482" s="5" t="s">
        <v>2885</v>
      </c>
      <c r="N482" s="5" t="s">
        <v>2886</v>
      </c>
      <c r="O482" s="7" t="s">
        <v>42</v>
      </c>
      <c r="P482" s="5" t="s">
        <v>61</v>
      </c>
      <c r="Q482" s="5" t="s">
        <v>62</v>
      </c>
      <c r="R482" s="5" t="s">
        <v>44</v>
      </c>
      <c r="S482" s="5">
        <v>0</v>
      </c>
      <c r="T482" s="5" t="s">
        <v>39</v>
      </c>
      <c r="U482" s="5" t="s">
        <v>39</v>
      </c>
      <c r="V482" s="5" t="s">
        <v>39</v>
      </c>
      <c r="W482" s="5" t="s">
        <v>39</v>
      </c>
      <c r="X482" s="5" t="s">
        <v>39</v>
      </c>
      <c r="Y482" s="10" t="s">
        <v>39</v>
      </c>
      <c r="Z482" s="10" t="s">
        <v>49</v>
      </c>
      <c r="AA482" s="10" t="s">
        <v>2887</v>
      </c>
      <c r="AB482" s="1"/>
    </row>
    <row r="483" spans="1:28" ht="15.6" x14ac:dyDescent="0.3">
      <c r="A483" s="5">
        <f t="shared" si="8"/>
        <v>162</v>
      </c>
      <c r="B483" s="5" t="s">
        <v>2888</v>
      </c>
      <c r="C483" s="5" t="s">
        <v>2840</v>
      </c>
      <c r="D483" s="6" t="s">
        <v>2889</v>
      </c>
      <c r="E483" s="6" t="s">
        <v>2890</v>
      </c>
      <c r="F483" s="7" t="s">
        <v>39</v>
      </c>
      <c r="G483" s="5" t="s">
        <v>227</v>
      </c>
      <c r="H483" s="5" t="s">
        <v>35</v>
      </c>
      <c r="I483" s="5" t="s">
        <v>55</v>
      </c>
      <c r="J483" s="5" t="s">
        <v>37</v>
      </c>
      <c r="K483" s="5" t="s">
        <v>56</v>
      </c>
      <c r="L483" s="5" t="s">
        <v>57</v>
      </c>
      <c r="M483" s="5" t="s">
        <v>2891</v>
      </c>
      <c r="N483" s="5" t="s">
        <v>2892</v>
      </c>
      <c r="O483" s="7" t="s">
        <v>42</v>
      </c>
      <c r="P483" s="5" t="s">
        <v>61</v>
      </c>
      <c r="Q483" s="5" t="s">
        <v>62</v>
      </c>
      <c r="R483" s="5" t="s">
        <v>44</v>
      </c>
      <c r="S483" s="5">
        <v>1</v>
      </c>
      <c r="T483" s="5" t="s">
        <v>45</v>
      </c>
      <c r="U483" s="5" t="s">
        <v>37</v>
      </c>
      <c r="V483" s="5" t="s">
        <v>46</v>
      </c>
      <c r="W483" s="5" t="s">
        <v>72</v>
      </c>
      <c r="X483" s="5" t="s">
        <v>73</v>
      </c>
      <c r="Y483" s="10" t="s">
        <v>63</v>
      </c>
      <c r="Z483" s="10" t="s">
        <v>49</v>
      </c>
      <c r="AA483" s="10" t="s">
        <v>2893</v>
      </c>
      <c r="AB483" s="1"/>
    </row>
    <row r="484" spans="1:28" ht="15.6" x14ac:dyDescent="0.3">
      <c r="A484" s="5">
        <f t="shared" si="8"/>
        <v>163</v>
      </c>
      <c r="B484" s="5" t="s">
        <v>2894</v>
      </c>
      <c r="C484" s="5" t="s">
        <v>2840</v>
      </c>
      <c r="D484" s="6" t="s">
        <v>2895</v>
      </c>
      <c r="E484" s="7" t="s">
        <v>39</v>
      </c>
      <c r="F484" s="7" t="s">
        <v>39</v>
      </c>
      <c r="G484" s="5" t="s">
        <v>107</v>
      </c>
      <c r="H484" s="5" t="s">
        <v>35</v>
      </c>
      <c r="I484" s="5" t="s">
        <v>55</v>
      </c>
      <c r="J484" s="5" t="s">
        <v>37</v>
      </c>
      <c r="K484" s="5" t="s">
        <v>56</v>
      </c>
      <c r="L484" s="5" t="s">
        <v>57</v>
      </c>
      <c r="M484" s="5">
        <v>13.0310188</v>
      </c>
      <c r="N484" s="5">
        <v>77.630159899999995</v>
      </c>
      <c r="O484" s="7" t="s">
        <v>2896</v>
      </c>
      <c r="P484" s="5" t="s">
        <v>61</v>
      </c>
      <c r="Q484" s="5" t="s">
        <v>62</v>
      </c>
      <c r="R484" s="5" t="s">
        <v>44</v>
      </c>
      <c r="S484" s="5">
        <v>1</v>
      </c>
      <c r="T484" s="5" t="s">
        <v>45</v>
      </c>
      <c r="U484" s="5" t="s">
        <v>37</v>
      </c>
      <c r="V484" s="5" t="s">
        <v>46</v>
      </c>
      <c r="W484" s="5" t="s">
        <v>72</v>
      </c>
      <c r="X484" s="5" t="s">
        <v>73</v>
      </c>
      <c r="Y484" s="9" t="s">
        <v>63</v>
      </c>
      <c r="Z484" s="9" t="s">
        <v>49</v>
      </c>
      <c r="AA484" s="9">
        <v>45922.565763888888</v>
      </c>
      <c r="AB484" s="1"/>
    </row>
    <row r="485" spans="1:28" ht="15.6" x14ac:dyDescent="0.3">
      <c r="A485" s="5">
        <v>162</v>
      </c>
      <c r="B485" s="5" t="s">
        <v>2897</v>
      </c>
      <c r="C485" s="5" t="s">
        <v>2840</v>
      </c>
      <c r="D485" s="6" t="s">
        <v>2898</v>
      </c>
      <c r="E485" s="6" t="s">
        <v>2899</v>
      </c>
      <c r="F485" s="7" t="s">
        <v>39</v>
      </c>
      <c r="G485" s="5" t="s">
        <v>227</v>
      </c>
      <c r="H485" s="5" t="s">
        <v>35</v>
      </c>
      <c r="I485" s="5" t="s">
        <v>55</v>
      </c>
      <c r="J485" s="5" t="s">
        <v>37</v>
      </c>
      <c r="K485" s="5" t="s">
        <v>56</v>
      </c>
      <c r="L485" s="5" t="s">
        <v>57</v>
      </c>
      <c r="M485" s="5" t="s">
        <v>2901</v>
      </c>
      <c r="N485" s="5" t="s">
        <v>2902</v>
      </c>
      <c r="O485" s="7" t="s">
        <v>42</v>
      </c>
      <c r="P485" s="5" t="s">
        <v>61</v>
      </c>
      <c r="Q485" s="5" t="s">
        <v>62</v>
      </c>
      <c r="R485" s="5" t="s">
        <v>44</v>
      </c>
      <c r="S485" s="5">
        <v>1</v>
      </c>
      <c r="T485" s="5" t="s">
        <v>45</v>
      </c>
      <c r="U485" s="5" t="s">
        <v>37</v>
      </c>
      <c r="V485" s="5" t="s">
        <v>46</v>
      </c>
      <c r="W485" s="5" t="s">
        <v>72</v>
      </c>
      <c r="X485" s="5" t="s">
        <v>73</v>
      </c>
      <c r="Y485" s="10" t="s">
        <v>63</v>
      </c>
      <c r="Z485" s="10" t="s">
        <v>49</v>
      </c>
      <c r="AA485" s="10" t="s">
        <v>2903</v>
      </c>
      <c r="AB485" s="1"/>
    </row>
    <row r="486" spans="1:28" ht="15.6" x14ac:dyDescent="0.3">
      <c r="A486" s="5">
        <f t="shared" si="8"/>
        <v>163</v>
      </c>
      <c r="B486" s="5" t="s">
        <v>2904</v>
      </c>
      <c r="C486" s="5" t="s">
        <v>2840</v>
      </c>
      <c r="D486" s="6" t="s">
        <v>2905</v>
      </c>
      <c r="E486" s="6" t="s">
        <v>2906</v>
      </c>
      <c r="F486" s="7" t="s">
        <v>39</v>
      </c>
      <c r="G486" s="5" t="s">
        <v>227</v>
      </c>
      <c r="H486" s="5" t="s">
        <v>35</v>
      </c>
      <c r="I486" s="5" t="s">
        <v>55</v>
      </c>
      <c r="J486" s="5" t="s">
        <v>37</v>
      </c>
      <c r="K486" s="5" t="s">
        <v>56</v>
      </c>
      <c r="L486" s="5" t="s">
        <v>228</v>
      </c>
      <c r="M486" s="5" t="s">
        <v>2907</v>
      </c>
      <c r="N486" s="5" t="s">
        <v>2908</v>
      </c>
      <c r="O486" s="7" t="s">
        <v>42</v>
      </c>
      <c r="P486" s="5" t="s">
        <v>61</v>
      </c>
      <c r="Q486" s="5" t="s">
        <v>62</v>
      </c>
      <c r="R486" s="5" t="s">
        <v>44</v>
      </c>
      <c r="S486" s="5">
        <v>1</v>
      </c>
      <c r="T486" s="5" t="s">
        <v>45</v>
      </c>
      <c r="U486" s="5" t="s">
        <v>37</v>
      </c>
      <c r="V486" s="5" t="s">
        <v>46</v>
      </c>
      <c r="W486" s="5" t="s">
        <v>72</v>
      </c>
      <c r="X486" s="5" t="s">
        <v>73</v>
      </c>
      <c r="Y486" s="10" t="s">
        <v>39</v>
      </c>
      <c r="Z486" s="10" t="s">
        <v>49</v>
      </c>
      <c r="AA486" s="10" t="s">
        <v>2909</v>
      </c>
      <c r="AB486" s="1"/>
    </row>
    <row r="487" spans="1:28" ht="15.6" x14ac:dyDescent="0.3">
      <c r="A487" s="5">
        <f t="shared" si="8"/>
        <v>164</v>
      </c>
      <c r="B487" s="5" t="s">
        <v>2910</v>
      </c>
      <c r="C487" s="5" t="s">
        <v>2840</v>
      </c>
      <c r="D487" s="6" t="s">
        <v>2911</v>
      </c>
      <c r="E487" s="6" t="s">
        <v>2912</v>
      </c>
      <c r="F487" s="7" t="s">
        <v>39</v>
      </c>
      <c r="G487" s="5" t="s">
        <v>227</v>
      </c>
      <c r="H487" s="5" t="s">
        <v>35</v>
      </c>
      <c r="I487" s="5" t="s">
        <v>289</v>
      </c>
      <c r="J487" s="5" t="s">
        <v>37</v>
      </c>
      <c r="K487" s="5" t="s">
        <v>290</v>
      </c>
      <c r="L487" s="5" t="s">
        <v>57</v>
      </c>
      <c r="M487" s="5" t="s">
        <v>2913</v>
      </c>
      <c r="N487" s="5" t="s">
        <v>2914</v>
      </c>
      <c r="O487" s="7" t="s">
        <v>42</v>
      </c>
      <c r="P487" s="5" t="s">
        <v>290</v>
      </c>
      <c r="Q487" s="5" t="s">
        <v>43</v>
      </c>
      <c r="R487" s="5" t="s">
        <v>44</v>
      </c>
      <c r="S487" s="5">
        <v>1</v>
      </c>
      <c r="T487" s="5" t="s">
        <v>45</v>
      </c>
      <c r="U487" s="5" t="s">
        <v>37</v>
      </c>
      <c r="V487" s="5" t="s">
        <v>46</v>
      </c>
      <c r="W487" s="5" t="s">
        <v>72</v>
      </c>
      <c r="X487" s="5" t="s">
        <v>48</v>
      </c>
      <c r="Y487" s="10" t="s">
        <v>63</v>
      </c>
      <c r="Z487" s="10" t="s">
        <v>49</v>
      </c>
      <c r="AA487" s="10" t="s">
        <v>2915</v>
      </c>
      <c r="AB487" s="1"/>
    </row>
    <row r="488" spans="1:28" ht="15.6" x14ac:dyDescent="0.3">
      <c r="A488" s="5">
        <v>163</v>
      </c>
      <c r="B488" s="5" t="s">
        <v>2916</v>
      </c>
      <c r="C488" s="5" t="s">
        <v>2840</v>
      </c>
      <c r="D488" s="6" t="s">
        <v>2917</v>
      </c>
      <c r="E488" s="6" t="s">
        <v>2918</v>
      </c>
      <c r="F488" s="7" t="s">
        <v>39</v>
      </c>
      <c r="G488" s="5" t="s">
        <v>227</v>
      </c>
      <c r="H488" s="5" t="s">
        <v>35</v>
      </c>
      <c r="I488" s="5" t="s">
        <v>289</v>
      </c>
      <c r="J488" s="5" t="s">
        <v>37</v>
      </c>
      <c r="K488" s="5" t="s">
        <v>290</v>
      </c>
      <c r="L488" s="5" t="s">
        <v>57</v>
      </c>
      <c r="M488" s="5" t="s">
        <v>2919</v>
      </c>
      <c r="N488" s="5" t="s">
        <v>2920</v>
      </c>
      <c r="O488" s="7" t="s">
        <v>42</v>
      </c>
      <c r="P488" s="5" t="s">
        <v>290</v>
      </c>
      <c r="Q488" s="5" t="s">
        <v>43</v>
      </c>
      <c r="R488" s="5" t="s">
        <v>44</v>
      </c>
      <c r="S488" s="5">
        <v>1</v>
      </c>
      <c r="T488" s="5" t="s">
        <v>45</v>
      </c>
      <c r="U488" s="5" t="s">
        <v>37</v>
      </c>
      <c r="V488" s="5" t="s">
        <v>46</v>
      </c>
      <c r="W488" s="5" t="s">
        <v>72</v>
      </c>
      <c r="X488" s="5" t="s">
        <v>73</v>
      </c>
      <c r="Y488" s="10" t="s">
        <v>63</v>
      </c>
      <c r="Z488" s="10" t="s">
        <v>49</v>
      </c>
      <c r="AA488" s="10" t="s">
        <v>2921</v>
      </c>
      <c r="AB488" s="1"/>
    </row>
    <row r="489" spans="1:28" ht="15.6" x14ac:dyDescent="0.3">
      <c r="A489" s="5">
        <f t="shared" si="8"/>
        <v>164</v>
      </c>
      <c r="B489" s="5" t="s">
        <v>2922</v>
      </c>
      <c r="C489" s="5" t="s">
        <v>2840</v>
      </c>
      <c r="D489" s="6" t="s">
        <v>2923</v>
      </c>
      <c r="E489" s="6" t="s">
        <v>2924</v>
      </c>
      <c r="F489" s="7" t="s">
        <v>39</v>
      </c>
      <c r="G489" s="5" t="s">
        <v>227</v>
      </c>
      <c r="H489" s="5" t="s">
        <v>35</v>
      </c>
      <c r="I489" s="5" t="s">
        <v>289</v>
      </c>
      <c r="J489" s="5" t="s">
        <v>37</v>
      </c>
      <c r="K489" s="5" t="s">
        <v>290</v>
      </c>
      <c r="L489" s="5" t="s">
        <v>57</v>
      </c>
      <c r="M489" s="5" t="s">
        <v>2925</v>
      </c>
      <c r="N489" s="5" t="s">
        <v>2926</v>
      </c>
      <c r="O489" s="7" t="s">
        <v>42</v>
      </c>
      <c r="P489" s="5" t="s">
        <v>290</v>
      </c>
      <c r="Q489" s="5" t="s">
        <v>43</v>
      </c>
      <c r="R489" s="5" t="s">
        <v>44</v>
      </c>
      <c r="S489" s="5">
        <v>1</v>
      </c>
      <c r="T489" s="5" t="s">
        <v>45</v>
      </c>
      <c r="U489" s="5" t="s">
        <v>37</v>
      </c>
      <c r="V489" s="5" t="s">
        <v>46</v>
      </c>
      <c r="W489" s="5" t="s">
        <v>72</v>
      </c>
      <c r="X489" s="5" t="s">
        <v>73</v>
      </c>
      <c r="Y489" s="10" t="s">
        <v>63</v>
      </c>
      <c r="Z489" s="10" t="s">
        <v>49</v>
      </c>
      <c r="AA489" s="10" t="s">
        <v>2927</v>
      </c>
      <c r="AB489" s="1"/>
    </row>
    <row r="490" spans="1:28" ht="15.6" x14ac:dyDescent="0.3">
      <c r="A490" s="5">
        <f t="shared" si="8"/>
        <v>165</v>
      </c>
      <c r="B490" s="5" t="s">
        <v>2928</v>
      </c>
      <c r="C490" s="5" t="s">
        <v>2840</v>
      </c>
      <c r="D490" s="6" t="s">
        <v>2929</v>
      </c>
      <c r="E490" s="6" t="s">
        <v>2930</v>
      </c>
      <c r="F490" s="7" t="s">
        <v>39</v>
      </c>
      <c r="G490" s="5" t="s">
        <v>227</v>
      </c>
      <c r="H490" s="5" t="s">
        <v>35</v>
      </c>
      <c r="I490" s="5" t="s">
        <v>55</v>
      </c>
      <c r="J490" s="5" t="s">
        <v>37</v>
      </c>
      <c r="K490" s="5" t="s">
        <v>56</v>
      </c>
      <c r="L490" s="5" t="s">
        <v>57</v>
      </c>
      <c r="M490" s="5" t="s">
        <v>2931</v>
      </c>
      <c r="N490" s="5" t="s">
        <v>2932</v>
      </c>
      <c r="O490" s="7" t="s">
        <v>42</v>
      </c>
      <c r="P490" s="5" t="s">
        <v>61</v>
      </c>
      <c r="Q490" s="5" t="s">
        <v>62</v>
      </c>
      <c r="R490" s="5" t="s">
        <v>44</v>
      </c>
      <c r="S490" s="5">
        <v>1</v>
      </c>
      <c r="T490" s="5" t="s">
        <v>45</v>
      </c>
      <c r="U490" s="5" t="s">
        <v>37</v>
      </c>
      <c r="V490" s="5" t="s">
        <v>46</v>
      </c>
      <c r="W490" s="5" t="s">
        <v>72</v>
      </c>
      <c r="X490" s="5" t="s">
        <v>73</v>
      </c>
      <c r="Y490" s="10" t="s">
        <v>63</v>
      </c>
      <c r="Z490" s="10" t="s">
        <v>49</v>
      </c>
      <c r="AA490" s="10" t="s">
        <v>2933</v>
      </c>
      <c r="AB490" s="1"/>
    </row>
    <row r="491" spans="1:28" ht="15.6" x14ac:dyDescent="0.3">
      <c r="A491" s="5">
        <v>164</v>
      </c>
      <c r="B491" s="5" t="s">
        <v>2935</v>
      </c>
      <c r="C491" s="5" t="s">
        <v>2840</v>
      </c>
      <c r="D491" s="6" t="s">
        <v>2936</v>
      </c>
      <c r="E491" s="6" t="s">
        <v>2938</v>
      </c>
      <c r="F491" s="7" t="s">
        <v>39</v>
      </c>
      <c r="G491" s="5" t="s">
        <v>227</v>
      </c>
      <c r="H491" s="5" t="s">
        <v>35</v>
      </c>
      <c r="I491" s="5" t="s">
        <v>155</v>
      </c>
      <c r="J491" s="5" t="s">
        <v>37</v>
      </c>
      <c r="K491" s="5" t="s">
        <v>156</v>
      </c>
      <c r="L491" s="5" t="s">
        <v>228</v>
      </c>
      <c r="M491" s="5" t="s">
        <v>2939</v>
      </c>
      <c r="N491" s="5" t="s">
        <v>2940</v>
      </c>
      <c r="O491" s="7" t="s">
        <v>42</v>
      </c>
      <c r="P491" s="5" t="s">
        <v>61</v>
      </c>
      <c r="Q491" s="5" t="s">
        <v>62</v>
      </c>
      <c r="R491" s="5" t="s">
        <v>44</v>
      </c>
      <c r="S491" s="5">
        <v>1</v>
      </c>
      <c r="T491" s="5" t="s">
        <v>45</v>
      </c>
      <c r="U491" s="5" t="s">
        <v>37</v>
      </c>
      <c r="V491" s="5" t="s">
        <v>46</v>
      </c>
      <c r="W491" s="5" t="s">
        <v>72</v>
      </c>
      <c r="X491" s="5" t="s">
        <v>73</v>
      </c>
      <c r="Y491" s="10" t="s">
        <v>39</v>
      </c>
      <c r="Z491" s="10" t="s">
        <v>49</v>
      </c>
      <c r="AA491" s="10" t="s">
        <v>2941</v>
      </c>
      <c r="AB491" s="1"/>
    </row>
    <row r="492" spans="1:28" ht="15.6" x14ac:dyDescent="0.3">
      <c r="A492" s="5">
        <f t="shared" si="8"/>
        <v>165</v>
      </c>
      <c r="B492" s="5" t="s">
        <v>2942</v>
      </c>
      <c r="C492" s="5" t="s">
        <v>2840</v>
      </c>
      <c r="D492" s="6" t="s">
        <v>2943</v>
      </c>
      <c r="E492" s="6" t="s">
        <v>2944</v>
      </c>
      <c r="F492" s="7" t="s">
        <v>39</v>
      </c>
      <c r="G492" s="5" t="s">
        <v>227</v>
      </c>
      <c r="H492" s="5" t="s">
        <v>35</v>
      </c>
      <c r="I492" s="5" t="s">
        <v>55</v>
      </c>
      <c r="J492" s="5" t="s">
        <v>37</v>
      </c>
      <c r="K492" s="5" t="s">
        <v>56</v>
      </c>
      <c r="L492" s="5" t="s">
        <v>391</v>
      </c>
      <c r="M492" s="5" t="s">
        <v>2945</v>
      </c>
      <c r="N492" s="5" t="s">
        <v>2946</v>
      </c>
      <c r="O492" s="7" t="s">
        <v>42</v>
      </c>
      <c r="P492" s="5" t="s">
        <v>61</v>
      </c>
      <c r="Q492" s="5" t="s">
        <v>62</v>
      </c>
      <c r="R492" s="5" t="s">
        <v>44</v>
      </c>
      <c r="S492" s="5">
        <v>1</v>
      </c>
      <c r="T492" s="5" t="s">
        <v>45</v>
      </c>
      <c r="U492" s="5" t="s">
        <v>37</v>
      </c>
      <c r="V492" s="5" t="s">
        <v>46</v>
      </c>
      <c r="W492" s="5" t="s">
        <v>72</v>
      </c>
      <c r="X492" s="5" t="s">
        <v>73</v>
      </c>
      <c r="Y492" s="10" t="s">
        <v>39</v>
      </c>
      <c r="Z492" s="10" t="s">
        <v>49</v>
      </c>
      <c r="AA492" s="10" t="s">
        <v>2947</v>
      </c>
      <c r="AB492" s="1"/>
    </row>
    <row r="493" spans="1:28" ht="15.6" x14ac:dyDescent="0.3">
      <c r="A493" s="5">
        <f t="shared" si="8"/>
        <v>166</v>
      </c>
      <c r="B493" s="5" t="s">
        <v>2948</v>
      </c>
      <c r="C493" s="5" t="s">
        <v>2840</v>
      </c>
      <c r="D493" s="6" t="s">
        <v>2949</v>
      </c>
      <c r="E493" s="6" t="s">
        <v>2950</v>
      </c>
      <c r="F493" s="7" t="s">
        <v>39</v>
      </c>
      <c r="G493" s="5" t="s">
        <v>227</v>
      </c>
      <c r="H493" s="5" t="s">
        <v>35</v>
      </c>
      <c r="I493" s="5" t="s">
        <v>55</v>
      </c>
      <c r="J493" s="5" t="s">
        <v>37</v>
      </c>
      <c r="K493" s="5" t="s">
        <v>56</v>
      </c>
      <c r="L493" s="5" t="s">
        <v>228</v>
      </c>
      <c r="M493" s="5" t="s">
        <v>2951</v>
      </c>
      <c r="N493" s="5" t="s">
        <v>2952</v>
      </c>
      <c r="O493" s="7" t="s">
        <v>891</v>
      </c>
      <c r="P493" s="5" t="s">
        <v>61</v>
      </c>
      <c r="Q493" s="5" t="s">
        <v>62</v>
      </c>
      <c r="R493" s="5" t="s">
        <v>44</v>
      </c>
      <c r="S493" s="5">
        <v>1</v>
      </c>
      <c r="T493" s="5" t="s">
        <v>45</v>
      </c>
      <c r="U493" s="5" t="s">
        <v>37</v>
      </c>
      <c r="V493" s="5" t="s">
        <v>46</v>
      </c>
      <c r="W493" s="5" t="s">
        <v>72</v>
      </c>
      <c r="X493" s="5" t="s">
        <v>73</v>
      </c>
      <c r="Y493" s="10" t="s">
        <v>39</v>
      </c>
      <c r="Z493" s="10" t="s">
        <v>49</v>
      </c>
      <c r="AA493" s="10" t="s">
        <v>2953</v>
      </c>
      <c r="AB493" s="1"/>
    </row>
    <row r="494" spans="1:28" ht="15.6" x14ac:dyDescent="0.3">
      <c r="A494" s="5">
        <v>165</v>
      </c>
      <c r="B494" s="5" t="s">
        <v>2954</v>
      </c>
      <c r="C494" s="5" t="s">
        <v>2840</v>
      </c>
      <c r="D494" s="6" t="s">
        <v>2955</v>
      </c>
      <c r="E494" s="6" t="s">
        <v>2956</v>
      </c>
      <c r="F494" s="7" t="s">
        <v>39</v>
      </c>
      <c r="G494" s="5" t="s">
        <v>227</v>
      </c>
      <c r="H494" s="5" t="s">
        <v>35</v>
      </c>
      <c r="I494" s="5" t="s">
        <v>55</v>
      </c>
      <c r="J494" s="5" t="s">
        <v>37</v>
      </c>
      <c r="K494" s="5" t="s">
        <v>56</v>
      </c>
      <c r="L494" s="5" t="s">
        <v>2957</v>
      </c>
      <c r="M494" s="5" t="s">
        <v>2958</v>
      </c>
      <c r="N494" s="5" t="s">
        <v>2959</v>
      </c>
      <c r="O494" s="7" t="s">
        <v>42</v>
      </c>
      <c r="P494" s="5" t="s">
        <v>61</v>
      </c>
      <c r="Q494" s="5" t="s">
        <v>62</v>
      </c>
      <c r="R494" s="5" t="s">
        <v>44</v>
      </c>
      <c r="S494" s="5">
        <v>1</v>
      </c>
      <c r="T494" s="5" t="s">
        <v>45</v>
      </c>
      <c r="U494" s="5" t="s">
        <v>37</v>
      </c>
      <c r="V494" s="5" t="s">
        <v>80</v>
      </c>
      <c r="W494" s="5" t="s">
        <v>72</v>
      </c>
      <c r="X494" s="5" t="s">
        <v>73</v>
      </c>
      <c r="Y494" s="10" t="s">
        <v>39</v>
      </c>
      <c r="Z494" s="10" t="s">
        <v>49</v>
      </c>
      <c r="AA494" s="10" t="s">
        <v>2960</v>
      </c>
      <c r="AB494" s="1"/>
    </row>
    <row r="495" spans="1:28" ht="15.6" x14ac:dyDescent="0.3">
      <c r="A495" s="5">
        <f t="shared" si="8"/>
        <v>166</v>
      </c>
      <c r="B495" s="5" t="s">
        <v>2961</v>
      </c>
      <c r="C495" s="5" t="s">
        <v>2840</v>
      </c>
      <c r="D495" s="6" t="s">
        <v>2962</v>
      </c>
      <c r="E495" s="6" t="s">
        <v>2963</v>
      </c>
      <c r="F495" s="7" t="s">
        <v>39</v>
      </c>
      <c r="G495" s="5" t="s">
        <v>227</v>
      </c>
      <c r="H495" s="5" t="s">
        <v>35</v>
      </c>
      <c r="I495" s="5" t="s">
        <v>55</v>
      </c>
      <c r="J495" s="5" t="s">
        <v>37</v>
      </c>
      <c r="K495" s="5" t="s">
        <v>56</v>
      </c>
      <c r="L495" s="5" t="s">
        <v>57</v>
      </c>
      <c r="M495" s="5" t="s">
        <v>2964</v>
      </c>
      <c r="N495" s="5" t="s">
        <v>2965</v>
      </c>
      <c r="O495" s="7" t="s">
        <v>42</v>
      </c>
      <c r="P495" s="5" t="s">
        <v>61</v>
      </c>
      <c r="Q495" s="5" t="s">
        <v>62</v>
      </c>
      <c r="R495" s="5" t="s">
        <v>44</v>
      </c>
      <c r="S495" s="5">
        <v>1</v>
      </c>
      <c r="T495" s="5" t="s">
        <v>45</v>
      </c>
      <c r="U495" s="5" t="s">
        <v>37</v>
      </c>
      <c r="V495" s="5" t="s">
        <v>46</v>
      </c>
      <c r="W495" s="5" t="s">
        <v>72</v>
      </c>
      <c r="X495" s="5" t="s">
        <v>73</v>
      </c>
      <c r="Y495" s="10" t="s">
        <v>63</v>
      </c>
      <c r="Z495" s="10" t="s">
        <v>49</v>
      </c>
      <c r="AA495" s="10" t="s">
        <v>2966</v>
      </c>
      <c r="AB495" s="1"/>
    </row>
    <row r="496" spans="1:28" ht="15.6" x14ac:dyDescent="0.3">
      <c r="A496" s="5">
        <f t="shared" si="8"/>
        <v>167</v>
      </c>
      <c r="B496" s="5" t="s">
        <v>2967</v>
      </c>
      <c r="C496" s="5" t="s">
        <v>2840</v>
      </c>
      <c r="D496" s="6" t="s">
        <v>2968</v>
      </c>
      <c r="E496" s="6" t="s">
        <v>2969</v>
      </c>
      <c r="F496" s="7" t="s">
        <v>39</v>
      </c>
      <c r="G496" s="5" t="s">
        <v>227</v>
      </c>
      <c r="H496" s="5" t="s">
        <v>35</v>
      </c>
      <c r="I496" s="5" t="s">
        <v>155</v>
      </c>
      <c r="J496" s="5" t="s">
        <v>37</v>
      </c>
      <c r="K496" s="5" t="s">
        <v>156</v>
      </c>
      <c r="L496" s="5" t="s">
        <v>228</v>
      </c>
      <c r="M496" s="5" t="s">
        <v>2970</v>
      </c>
      <c r="N496" s="5" t="s">
        <v>2971</v>
      </c>
      <c r="O496" s="7" t="s">
        <v>42</v>
      </c>
      <c r="P496" s="5" t="s">
        <v>61</v>
      </c>
      <c r="Q496" s="5" t="s">
        <v>62</v>
      </c>
      <c r="R496" s="5" t="s">
        <v>44</v>
      </c>
      <c r="S496" s="5">
        <v>1</v>
      </c>
      <c r="T496" s="5" t="s">
        <v>45</v>
      </c>
      <c r="U496" s="5" t="s">
        <v>37</v>
      </c>
      <c r="V496" s="5" t="s">
        <v>46</v>
      </c>
      <c r="W496" s="5" t="s">
        <v>72</v>
      </c>
      <c r="X496" s="5" t="s">
        <v>73</v>
      </c>
      <c r="Y496" s="10" t="s">
        <v>39</v>
      </c>
      <c r="Z496" s="10" t="s">
        <v>49</v>
      </c>
      <c r="AA496" s="10" t="s">
        <v>2972</v>
      </c>
      <c r="AB496" s="1"/>
    </row>
    <row r="497" spans="1:28" ht="15.6" x14ac:dyDescent="0.3">
      <c r="A497" s="5">
        <v>166</v>
      </c>
      <c r="B497" s="5" t="s">
        <v>2973</v>
      </c>
      <c r="C497" s="5" t="s">
        <v>2840</v>
      </c>
      <c r="D497" s="6" t="s">
        <v>2974</v>
      </c>
      <c r="E497" s="6" t="s">
        <v>2975</v>
      </c>
      <c r="F497" s="7" t="s">
        <v>39</v>
      </c>
      <c r="G497" s="5" t="s">
        <v>227</v>
      </c>
      <c r="H497" s="5" t="s">
        <v>35</v>
      </c>
      <c r="I497" s="5" t="s">
        <v>55</v>
      </c>
      <c r="J497" s="5" t="s">
        <v>37</v>
      </c>
      <c r="K497" s="5" t="s">
        <v>56</v>
      </c>
      <c r="L497" s="5" t="s">
        <v>228</v>
      </c>
      <c r="M497" s="5" t="s">
        <v>2976</v>
      </c>
      <c r="N497" s="5" t="s">
        <v>2977</v>
      </c>
      <c r="O497" s="7" t="s">
        <v>2978</v>
      </c>
      <c r="P497" s="5" t="s">
        <v>61</v>
      </c>
      <c r="Q497" s="5" t="s">
        <v>62</v>
      </c>
      <c r="R497" s="5" t="s">
        <v>44</v>
      </c>
      <c r="S497" s="5">
        <v>1</v>
      </c>
      <c r="T497" s="5" t="s">
        <v>45</v>
      </c>
      <c r="U497" s="5" t="s">
        <v>37</v>
      </c>
      <c r="V497" s="5" t="s">
        <v>80</v>
      </c>
      <c r="W497" s="5" t="s">
        <v>72</v>
      </c>
      <c r="X497" s="5" t="s">
        <v>73</v>
      </c>
      <c r="Y497" s="10" t="s">
        <v>39</v>
      </c>
      <c r="Z497" s="10" t="s">
        <v>49</v>
      </c>
      <c r="AA497" s="10" t="s">
        <v>2979</v>
      </c>
      <c r="AB497" s="1"/>
    </row>
    <row r="498" spans="1:28" ht="15.6" x14ac:dyDescent="0.3">
      <c r="A498" s="5">
        <f t="shared" si="8"/>
        <v>167</v>
      </c>
      <c r="B498" s="5" t="s">
        <v>2980</v>
      </c>
      <c r="C498" s="5" t="s">
        <v>2981</v>
      </c>
      <c r="D498" s="6" t="s">
        <v>2982</v>
      </c>
      <c r="E498" s="6" t="s">
        <v>2983</v>
      </c>
      <c r="F498" s="7" t="s">
        <v>39</v>
      </c>
      <c r="G498" s="5" t="s">
        <v>107</v>
      </c>
      <c r="H498" s="5" t="s">
        <v>35</v>
      </c>
      <c r="I498" s="5" t="s">
        <v>55</v>
      </c>
      <c r="J498" s="5" t="s">
        <v>37</v>
      </c>
      <c r="K498" s="5" t="s">
        <v>56</v>
      </c>
      <c r="L498" s="5" t="s">
        <v>228</v>
      </c>
      <c r="M498" s="5" t="s">
        <v>2984</v>
      </c>
      <c r="N498" s="5" t="s">
        <v>2985</v>
      </c>
      <c r="O498" s="7" t="s">
        <v>42</v>
      </c>
      <c r="P498" s="5" t="s">
        <v>61</v>
      </c>
      <c r="Q498" s="5" t="s">
        <v>62</v>
      </c>
      <c r="R498" s="5" t="s">
        <v>44</v>
      </c>
      <c r="S498" s="5">
        <v>1</v>
      </c>
      <c r="T498" s="5" t="s">
        <v>45</v>
      </c>
      <c r="U498" s="5" t="s">
        <v>37</v>
      </c>
      <c r="V498" s="5" t="s">
        <v>80</v>
      </c>
      <c r="W498" s="5" t="s">
        <v>72</v>
      </c>
      <c r="X498" s="5" t="s">
        <v>73</v>
      </c>
      <c r="Y498" s="10" t="s">
        <v>39</v>
      </c>
      <c r="Z498" s="10" t="s">
        <v>49</v>
      </c>
      <c r="AA498" s="10" t="s">
        <v>2986</v>
      </c>
      <c r="AB498" s="1"/>
    </row>
    <row r="499" spans="1:28" ht="15.6" x14ac:dyDescent="0.3">
      <c r="A499" s="5">
        <f t="shared" si="8"/>
        <v>168</v>
      </c>
      <c r="B499" s="5" t="s">
        <v>2987</v>
      </c>
      <c r="C499" s="5" t="s">
        <v>2981</v>
      </c>
      <c r="D499" s="6" t="s">
        <v>2988</v>
      </c>
      <c r="E499" s="6" t="s">
        <v>2989</v>
      </c>
      <c r="F499" s="7" t="s">
        <v>39</v>
      </c>
      <c r="G499" s="5" t="s">
        <v>107</v>
      </c>
      <c r="H499" s="5" t="s">
        <v>35</v>
      </c>
      <c r="I499" s="5" t="s">
        <v>55</v>
      </c>
      <c r="J499" s="5" t="s">
        <v>37</v>
      </c>
      <c r="K499" s="5" t="s">
        <v>56</v>
      </c>
      <c r="L499" s="5" t="s">
        <v>228</v>
      </c>
      <c r="M499" s="5" t="s">
        <v>2990</v>
      </c>
      <c r="N499" s="5" t="s">
        <v>2991</v>
      </c>
      <c r="O499" s="7" t="s">
        <v>42</v>
      </c>
      <c r="P499" s="5" t="s">
        <v>61</v>
      </c>
      <c r="Q499" s="5" t="s">
        <v>62</v>
      </c>
      <c r="R499" s="5" t="s">
        <v>44</v>
      </c>
      <c r="S499" s="5">
        <v>1</v>
      </c>
      <c r="T499" s="5" t="s">
        <v>45</v>
      </c>
      <c r="U499" s="5" t="s">
        <v>37</v>
      </c>
      <c r="V499" s="5" t="s">
        <v>46</v>
      </c>
      <c r="W499" s="5" t="s">
        <v>72</v>
      </c>
      <c r="X499" s="5" t="s">
        <v>73</v>
      </c>
      <c r="Y499" s="10" t="s">
        <v>39</v>
      </c>
      <c r="Z499" s="10" t="s">
        <v>49</v>
      </c>
      <c r="AA499" s="10" t="s">
        <v>2992</v>
      </c>
      <c r="AB499" s="1"/>
    </row>
    <row r="500" spans="1:28" ht="15.6" x14ac:dyDescent="0.3">
      <c r="A500" s="5">
        <v>167</v>
      </c>
      <c r="B500" s="5" t="s">
        <v>2993</v>
      </c>
      <c r="C500" s="5" t="s">
        <v>2981</v>
      </c>
      <c r="D500" s="6" t="s">
        <v>2994</v>
      </c>
      <c r="E500" s="6" t="s">
        <v>2995</v>
      </c>
      <c r="F500" s="7" t="s">
        <v>39</v>
      </c>
      <c r="G500" s="5" t="s">
        <v>107</v>
      </c>
      <c r="H500" s="5" t="s">
        <v>35</v>
      </c>
      <c r="I500" s="5" t="s">
        <v>55</v>
      </c>
      <c r="J500" s="5" t="s">
        <v>37</v>
      </c>
      <c r="K500" s="5" t="s">
        <v>56</v>
      </c>
      <c r="L500" s="5" t="s">
        <v>228</v>
      </c>
      <c r="M500" s="5" t="s">
        <v>2996</v>
      </c>
      <c r="N500" s="5" t="s">
        <v>2997</v>
      </c>
      <c r="O500" s="7" t="s">
        <v>42</v>
      </c>
      <c r="P500" s="5" t="s">
        <v>61</v>
      </c>
      <c r="Q500" s="5" t="s">
        <v>62</v>
      </c>
      <c r="R500" s="5" t="s">
        <v>44</v>
      </c>
      <c r="S500" s="5">
        <v>1</v>
      </c>
      <c r="T500" s="5" t="s">
        <v>45</v>
      </c>
      <c r="U500" s="5" t="s">
        <v>37</v>
      </c>
      <c r="V500" s="5" t="s">
        <v>46</v>
      </c>
      <c r="W500" s="5" t="s">
        <v>72</v>
      </c>
      <c r="X500" s="5" t="s">
        <v>73</v>
      </c>
      <c r="Y500" s="10" t="s">
        <v>39</v>
      </c>
      <c r="Z500" s="10" t="s">
        <v>49</v>
      </c>
      <c r="AA500" s="10" t="s">
        <v>2998</v>
      </c>
      <c r="AB500" s="1"/>
    </row>
    <row r="501" spans="1:28" ht="15.6" x14ac:dyDescent="0.3">
      <c r="A501" s="5">
        <f t="shared" si="8"/>
        <v>168</v>
      </c>
      <c r="B501" s="5" t="s">
        <v>2999</v>
      </c>
      <c r="C501" s="5" t="s">
        <v>2981</v>
      </c>
      <c r="D501" s="6" t="s">
        <v>3000</v>
      </c>
      <c r="E501" s="6" t="s">
        <v>3001</v>
      </c>
      <c r="F501" s="7" t="s">
        <v>39</v>
      </c>
      <c r="G501" s="5" t="s">
        <v>107</v>
      </c>
      <c r="H501" s="5" t="s">
        <v>35</v>
      </c>
      <c r="I501" s="5" t="s">
        <v>55</v>
      </c>
      <c r="J501" s="5" t="s">
        <v>37</v>
      </c>
      <c r="K501" s="5" t="s">
        <v>56</v>
      </c>
      <c r="L501" s="5" t="s">
        <v>228</v>
      </c>
      <c r="M501" s="5" t="s">
        <v>3002</v>
      </c>
      <c r="N501" s="5" t="s">
        <v>3003</v>
      </c>
      <c r="O501" s="7" t="s">
        <v>121</v>
      </c>
      <c r="P501" s="5" t="s">
        <v>61</v>
      </c>
      <c r="Q501" s="5" t="s">
        <v>62</v>
      </c>
      <c r="R501" s="5" t="s">
        <v>44</v>
      </c>
      <c r="S501" s="5">
        <v>1</v>
      </c>
      <c r="T501" s="5" t="s">
        <v>45</v>
      </c>
      <c r="U501" s="5" t="s">
        <v>37</v>
      </c>
      <c r="V501" s="5" t="s">
        <v>46</v>
      </c>
      <c r="W501" s="5" t="s">
        <v>47</v>
      </c>
      <c r="X501" s="5" t="s">
        <v>88</v>
      </c>
      <c r="Y501" s="10" t="s">
        <v>39</v>
      </c>
      <c r="Z501" s="10" t="s">
        <v>49</v>
      </c>
      <c r="AA501" s="10" t="s">
        <v>3004</v>
      </c>
      <c r="AB501" s="1"/>
    </row>
    <row r="502" spans="1:28" ht="15.6" x14ac:dyDescent="0.3">
      <c r="A502" s="5">
        <f t="shared" si="8"/>
        <v>169</v>
      </c>
      <c r="B502" s="5" t="s">
        <v>3005</v>
      </c>
      <c r="C502" s="5" t="s">
        <v>2981</v>
      </c>
      <c r="D502" s="6" t="s">
        <v>3006</v>
      </c>
      <c r="E502" s="6" t="s">
        <v>3007</v>
      </c>
      <c r="F502" s="7" t="s">
        <v>39</v>
      </c>
      <c r="G502" s="5" t="s">
        <v>107</v>
      </c>
      <c r="H502" s="5" t="s">
        <v>35</v>
      </c>
      <c r="I502" s="5" t="s">
        <v>55</v>
      </c>
      <c r="J502" s="5" t="s">
        <v>37</v>
      </c>
      <c r="K502" s="5" t="s">
        <v>56</v>
      </c>
      <c r="L502" s="5" t="s">
        <v>228</v>
      </c>
      <c r="M502" s="5" t="s">
        <v>3008</v>
      </c>
      <c r="N502" s="5" t="s">
        <v>3009</v>
      </c>
      <c r="O502" s="7" t="s">
        <v>42</v>
      </c>
      <c r="P502" s="5" t="s">
        <v>61</v>
      </c>
      <c r="Q502" s="5" t="s">
        <v>62</v>
      </c>
      <c r="R502" s="5" t="s">
        <v>44</v>
      </c>
      <c r="S502" s="5">
        <v>1</v>
      </c>
      <c r="T502" s="5" t="s">
        <v>45</v>
      </c>
      <c r="U502" s="5" t="s">
        <v>37</v>
      </c>
      <c r="V502" s="5" t="s">
        <v>46</v>
      </c>
      <c r="W502" s="5" t="s">
        <v>72</v>
      </c>
      <c r="X502" s="5" t="s">
        <v>73</v>
      </c>
      <c r="Y502" s="10" t="s">
        <v>39</v>
      </c>
      <c r="Z502" s="10" t="s">
        <v>49</v>
      </c>
      <c r="AA502" s="10" t="s">
        <v>3011</v>
      </c>
      <c r="AB502" s="1"/>
    </row>
    <row r="503" spans="1:28" ht="15.6" x14ac:dyDescent="0.3">
      <c r="A503" s="5">
        <v>168</v>
      </c>
      <c r="B503" s="5" t="s">
        <v>3012</v>
      </c>
      <c r="C503" s="5" t="s">
        <v>2981</v>
      </c>
      <c r="D503" s="6" t="s">
        <v>3013</v>
      </c>
      <c r="E503" s="6" t="s">
        <v>3014</v>
      </c>
      <c r="F503" s="7" t="s">
        <v>39</v>
      </c>
      <c r="G503" s="5" t="s">
        <v>107</v>
      </c>
      <c r="H503" s="5" t="s">
        <v>35</v>
      </c>
      <c r="I503" s="5" t="s">
        <v>55</v>
      </c>
      <c r="J503" s="5" t="s">
        <v>37</v>
      </c>
      <c r="K503" s="5" t="s">
        <v>56</v>
      </c>
      <c r="L503" s="5" t="s">
        <v>57</v>
      </c>
      <c r="M503" s="5" t="s">
        <v>3015</v>
      </c>
      <c r="N503" s="5" t="s">
        <v>3016</v>
      </c>
      <c r="O503" s="7" t="s">
        <v>42</v>
      </c>
      <c r="P503" s="5" t="s">
        <v>61</v>
      </c>
      <c r="Q503" s="5" t="s">
        <v>62</v>
      </c>
      <c r="R503" s="5" t="s">
        <v>44</v>
      </c>
      <c r="S503" s="5">
        <v>1</v>
      </c>
      <c r="T503" s="5" t="s">
        <v>45</v>
      </c>
      <c r="U503" s="5" t="s">
        <v>37</v>
      </c>
      <c r="V503" s="5" t="s">
        <v>46</v>
      </c>
      <c r="W503" s="5" t="s">
        <v>72</v>
      </c>
      <c r="X503" s="5" t="s">
        <v>73</v>
      </c>
      <c r="Y503" s="10" t="s">
        <v>63</v>
      </c>
      <c r="Z503" s="10" t="s">
        <v>49</v>
      </c>
      <c r="AA503" s="10" t="s">
        <v>3017</v>
      </c>
      <c r="AB503" s="1"/>
    </row>
    <row r="504" spans="1:28" ht="15.6" x14ac:dyDescent="0.3">
      <c r="A504" s="5">
        <f t="shared" si="8"/>
        <v>169</v>
      </c>
      <c r="B504" s="5" t="s">
        <v>3018</v>
      </c>
      <c r="C504" s="5" t="s">
        <v>2981</v>
      </c>
      <c r="D504" s="6" t="s">
        <v>3019</v>
      </c>
      <c r="E504" s="6" t="s">
        <v>3020</v>
      </c>
      <c r="F504" s="7" t="s">
        <v>39</v>
      </c>
      <c r="G504" s="5" t="s">
        <v>107</v>
      </c>
      <c r="H504" s="5" t="s">
        <v>35</v>
      </c>
      <c r="I504" s="5" t="s">
        <v>55</v>
      </c>
      <c r="J504" s="5" t="s">
        <v>37</v>
      </c>
      <c r="K504" s="5" t="s">
        <v>56</v>
      </c>
      <c r="L504" s="5" t="s">
        <v>228</v>
      </c>
      <c r="M504" s="5" t="s">
        <v>3021</v>
      </c>
      <c r="N504" s="5" t="s">
        <v>3022</v>
      </c>
      <c r="O504" s="7" t="s">
        <v>42</v>
      </c>
      <c r="P504" s="5" t="s">
        <v>61</v>
      </c>
      <c r="Q504" s="5" t="s">
        <v>62</v>
      </c>
      <c r="R504" s="5" t="s">
        <v>44</v>
      </c>
      <c r="S504" s="5">
        <v>1</v>
      </c>
      <c r="T504" s="5" t="s">
        <v>45</v>
      </c>
      <c r="U504" s="5" t="s">
        <v>37</v>
      </c>
      <c r="V504" s="5" t="s">
        <v>46</v>
      </c>
      <c r="W504" s="5" t="s">
        <v>72</v>
      </c>
      <c r="X504" s="5" t="s">
        <v>73</v>
      </c>
      <c r="Y504" s="10" t="s">
        <v>39</v>
      </c>
      <c r="Z504" s="10" t="s">
        <v>49</v>
      </c>
      <c r="AA504" s="10" t="s">
        <v>3023</v>
      </c>
      <c r="AB504" s="1"/>
    </row>
    <row r="505" spans="1:28" ht="15.6" x14ac:dyDescent="0.3">
      <c r="A505" s="5">
        <f t="shared" si="8"/>
        <v>170</v>
      </c>
      <c r="B505" s="5" t="s">
        <v>3024</v>
      </c>
      <c r="C505" s="5" t="s">
        <v>2981</v>
      </c>
      <c r="D505" s="6" t="s">
        <v>3025</v>
      </c>
      <c r="E505" s="6" t="s">
        <v>3026</v>
      </c>
      <c r="F505" s="7" t="s">
        <v>39</v>
      </c>
      <c r="G505" s="5" t="s">
        <v>107</v>
      </c>
      <c r="H505" s="5" t="s">
        <v>35</v>
      </c>
      <c r="I505" s="5" t="s">
        <v>55</v>
      </c>
      <c r="J505" s="5" t="s">
        <v>37</v>
      </c>
      <c r="K505" s="5" t="s">
        <v>56</v>
      </c>
      <c r="L505" s="5" t="s">
        <v>228</v>
      </c>
      <c r="M505" s="5" t="s">
        <v>3027</v>
      </c>
      <c r="N505" s="5" t="s">
        <v>3028</v>
      </c>
      <c r="O505" s="7" t="s">
        <v>42</v>
      </c>
      <c r="P505" s="5" t="s">
        <v>61</v>
      </c>
      <c r="Q505" s="5" t="s">
        <v>62</v>
      </c>
      <c r="R505" s="5" t="s">
        <v>44</v>
      </c>
      <c r="S505" s="5">
        <v>1</v>
      </c>
      <c r="T505" s="5" t="s">
        <v>45</v>
      </c>
      <c r="U505" s="5" t="s">
        <v>37</v>
      </c>
      <c r="V505" s="5" t="s">
        <v>46</v>
      </c>
      <c r="W505" s="5" t="s">
        <v>72</v>
      </c>
      <c r="X505" s="5" t="s">
        <v>73</v>
      </c>
      <c r="Y505" s="5" t="s">
        <v>39</v>
      </c>
      <c r="Z505" s="5" t="s">
        <v>49</v>
      </c>
      <c r="AA505" s="5" t="s">
        <v>3029</v>
      </c>
      <c r="AB505" s="1"/>
    </row>
    <row r="506" spans="1:28" ht="15.6" x14ac:dyDescent="0.3">
      <c r="A506" s="5">
        <v>169</v>
      </c>
      <c r="B506" s="5" t="s">
        <v>3030</v>
      </c>
      <c r="C506" s="5" t="s">
        <v>2981</v>
      </c>
      <c r="D506" s="6" t="s">
        <v>3031</v>
      </c>
      <c r="E506" s="6" t="s">
        <v>3032</v>
      </c>
      <c r="F506" s="7" t="s">
        <v>39</v>
      </c>
      <c r="G506" s="5" t="s">
        <v>107</v>
      </c>
      <c r="H506" s="5" t="s">
        <v>35</v>
      </c>
      <c r="I506" s="5" t="s">
        <v>55</v>
      </c>
      <c r="J506" s="5" t="s">
        <v>37</v>
      </c>
      <c r="K506" s="5" t="s">
        <v>56</v>
      </c>
      <c r="L506" s="5" t="s">
        <v>228</v>
      </c>
      <c r="M506" s="5" t="s">
        <v>3033</v>
      </c>
      <c r="N506" s="5" t="s">
        <v>3034</v>
      </c>
      <c r="O506" s="7" t="s">
        <v>42</v>
      </c>
      <c r="P506" s="5" t="s">
        <v>61</v>
      </c>
      <c r="Q506" s="5" t="s">
        <v>62</v>
      </c>
      <c r="R506" s="5" t="s">
        <v>44</v>
      </c>
      <c r="S506" s="5">
        <v>1</v>
      </c>
      <c r="T506" s="5" t="s">
        <v>45</v>
      </c>
      <c r="U506" s="5" t="s">
        <v>37</v>
      </c>
      <c r="V506" s="5" t="s">
        <v>46</v>
      </c>
      <c r="W506" s="5" t="s">
        <v>72</v>
      </c>
      <c r="X506" s="5" t="s">
        <v>73</v>
      </c>
      <c r="Y506" s="5" t="s">
        <v>39</v>
      </c>
      <c r="Z506" s="5" t="s">
        <v>49</v>
      </c>
      <c r="AA506" s="5" t="s">
        <v>3035</v>
      </c>
      <c r="AB506" s="1"/>
    </row>
    <row r="507" spans="1:28" ht="15.6" x14ac:dyDescent="0.3">
      <c r="A507" s="5">
        <f t="shared" si="8"/>
        <v>170</v>
      </c>
      <c r="B507" s="5" t="s">
        <v>3036</v>
      </c>
      <c r="C507" s="5" t="s">
        <v>2981</v>
      </c>
      <c r="D507" s="6" t="s">
        <v>3037</v>
      </c>
      <c r="E507" s="6" t="s">
        <v>3038</v>
      </c>
      <c r="F507" s="7" t="s">
        <v>39</v>
      </c>
      <c r="G507" s="5" t="s">
        <v>107</v>
      </c>
      <c r="H507" s="5" t="s">
        <v>35</v>
      </c>
      <c r="I507" s="5" t="s">
        <v>55</v>
      </c>
      <c r="J507" s="5" t="s">
        <v>37</v>
      </c>
      <c r="K507" s="5" t="s">
        <v>56</v>
      </c>
      <c r="L507" s="5" t="s">
        <v>228</v>
      </c>
      <c r="M507" s="5" t="s">
        <v>3039</v>
      </c>
      <c r="N507" s="5" t="s">
        <v>3040</v>
      </c>
      <c r="O507" s="7" t="s">
        <v>42</v>
      </c>
      <c r="P507" s="5" t="s">
        <v>61</v>
      </c>
      <c r="Q507" s="5" t="s">
        <v>62</v>
      </c>
      <c r="R507" s="5" t="s">
        <v>44</v>
      </c>
      <c r="S507" s="5">
        <v>0</v>
      </c>
      <c r="T507" s="5" t="s">
        <v>39</v>
      </c>
      <c r="U507" s="5" t="s">
        <v>39</v>
      </c>
      <c r="V507" s="5" t="s">
        <v>39</v>
      </c>
      <c r="W507" s="5" t="s">
        <v>39</v>
      </c>
      <c r="X507" s="5" t="s">
        <v>39</v>
      </c>
      <c r="Y507" s="10" t="s">
        <v>39</v>
      </c>
      <c r="Z507" s="10" t="s">
        <v>49</v>
      </c>
      <c r="AA507" s="10" t="s">
        <v>3041</v>
      </c>
      <c r="AB507" s="1"/>
    </row>
    <row r="508" spans="1:28" ht="15.6" x14ac:dyDescent="0.3">
      <c r="A508" s="5">
        <f t="shared" si="8"/>
        <v>171</v>
      </c>
      <c r="B508" s="5" t="s">
        <v>3042</v>
      </c>
      <c r="C508" s="5" t="s">
        <v>2981</v>
      </c>
      <c r="D508" s="6" t="s">
        <v>3043</v>
      </c>
      <c r="E508" s="6" t="s">
        <v>3044</v>
      </c>
      <c r="F508" s="7" t="s">
        <v>39</v>
      </c>
      <c r="G508" s="5" t="s">
        <v>107</v>
      </c>
      <c r="H508" s="5" t="s">
        <v>35</v>
      </c>
      <c r="I508" s="5" t="s">
        <v>55</v>
      </c>
      <c r="J508" s="5" t="s">
        <v>37</v>
      </c>
      <c r="K508" s="5" t="s">
        <v>56</v>
      </c>
      <c r="L508" s="5" t="s">
        <v>228</v>
      </c>
      <c r="M508" s="5" t="s">
        <v>3045</v>
      </c>
      <c r="N508" s="5" t="s">
        <v>3046</v>
      </c>
      <c r="O508" s="7" t="s">
        <v>42</v>
      </c>
      <c r="P508" s="5" t="s">
        <v>61</v>
      </c>
      <c r="Q508" s="5" t="s">
        <v>62</v>
      </c>
      <c r="R508" s="5" t="s">
        <v>44</v>
      </c>
      <c r="S508" s="5">
        <v>0</v>
      </c>
      <c r="T508" s="5" t="s">
        <v>39</v>
      </c>
      <c r="U508" s="5" t="s">
        <v>39</v>
      </c>
      <c r="V508" s="5" t="s">
        <v>39</v>
      </c>
      <c r="W508" s="5" t="s">
        <v>39</v>
      </c>
      <c r="X508" s="5" t="s">
        <v>39</v>
      </c>
      <c r="Y508" s="10" t="s">
        <v>39</v>
      </c>
      <c r="Z508" s="10" t="s">
        <v>49</v>
      </c>
      <c r="AA508" s="10" t="s">
        <v>3047</v>
      </c>
      <c r="AB508" s="1"/>
    </row>
    <row r="509" spans="1:28" ht="15.6" x14ac:dyDescent="0.3">
      <c r="A509" s="5">
        <v>170</v>
      </c>
      <c r="B509" s="5" t="s">
        <v>3048</v>
      </c>
      <c r="C509" s="5" t="s">
        <v>2981</v>
      </c>
      <c r="D509" s="6" t="s">
        <v>3049</v>
      </c>
      <c r="E509" s="6" t="s">
        <v>3050</v>
      </c>
      <c r="F509" s="7" t="s">
        <v>39</v>
      </c>
      <c r="G509" s="5" t="s">
        <v>107</v>
      </c>
      <c r="H509" s="5" t="s">
        <v>35</v>
      </c>
      <c r="I509" s="5" t="s">
        <v>55</v>
      </c>
      <c r="J509" s="5" t="s">
        <v>37</v>
      </c>
      <c r="K509" s="5" t="s">
        <v>56</v>
      </c>
      <c r="L509" s="5" t="s">
        <v>228</v>
      </c>
      <c r="M509" s="5" t="s">
        <v>3051</v>
      </c>
      <c r="N509" s="5" t="s">
        <v>3052</v>
      </c>
      <c r="O509" s="7" t="s">
        <v>42</v>
      </c>
      <c r="P509" s="5" t="s">
        <v>61</v>
      </c>
      <c r="Q509" s="5" t="s">
        <v>62</v>
      </c>
      <c r="R509" s="5" t="s">
        <v>44</v>
      </c>
      <c r="S509" s="5">
        <v>1</v>
      </c>
      <c r="T509" s="5" t="s">
        <v>45</v>
      </c>
      <c r="U509" s="5" t="s">
        <v>37</v>
      </c>
      <c r="V509" s="5" t="s">
        <v>46</v>
      </c>
      <c r="W509" s="5" t="s">
        <v>72</v>
      </c>
      <c r="X509" s="5" t="s">
        <v>73</v>
      </c>
      <c r="Y509" s="10" t="s">
        <v>39</v>
      </c>
      <c r="Z509" s="10" t="s">
        <v>49</v>
      </c>
      <c r="AA509" s="10" t="s">
        <v>3053</v>
      </c>
      <c r="AB509" s="1"/>
    </row>
    <row r="510" spans="1:28" ht="15.6" x14ac:dyDescent="0.3">
      <c r="A510" s="5">
        <f t="shared" si="8"/>
        <v>171</v>
      </c>
      <c r="B510" s="5" t="s">
        <v>3054</v>
      </c>
      <c r="C510" s="5" t="s">
        <v>2981</v>
      </c>
      <c r="D510" s="6" t="s">
        <v>3055</v>
      </c>
      <c r="E510" s="6" t="s">
        <v>3056</v>
      </c>
      <c r="F510" s="7" t="s">
        <v>39</v>
      </c>
      <c r="G510" s="5" t="s">
        <v>107</v>
      </c>
      <c r="H510" s="5" t="s">
        <v>35</v>
      </c>
      <c r="I510" s="5" t="s">
        <v>55</v>
      </c>
      <c r="J510" s="5" t="s">
        <v>37</v>
      </c>
      <c r="K510" s="5" t="s">
        <v>56</v>
      </c>
      <c r="L510" s="5" t="s">
        <v>228</v>
      </c>
      <c r="M510" s="5" t="s">
        <v>3057</v>
      </c>
      <c r="N510" s="5" t="s">
        <v>3058</v>
      </c>
      <c r="O510" s="7" t="s">
        <v>2978</v>
      </c>
      <c r="P510" s="5" t="s">
        <v>61</v>
      </c>
      <c r="Q510" s="5" t="s">
        <v>62</v>
      </c>
      <c r="R510" s="5" t="s">
        <v>44</v>
      </c>
      <c r="S510" s="5">
        <v>1</v>
      </c>
      <c r="T510" s="5" t="s">
        <v>45</v>
      </c>
      <c r="U510" s="5" t="s">
        <v>37</v>
      </c>
      <c r="V510" s="5" t="s">
        <v>46</v>
      </c>
      <c r="W510" s="5" t="s">
        <v>72</v>
      </c>
      <c r="X510" s="5" t="s">
        <v>73</v>
      </c>
      <c r="Y510" s="10" t="s">
        <v>39</v>
      </c>
      <c r="Z510" s="10" t="s">
        <v>49</v>
      </c>
      <c r="AA510" s="10" t="s">
        <v>3059</v>
      </c>
      <c r="AB510" s="1"/>
    </row>
    <row r="511" spans="1:28" ht="15.6" x14ac:dyDescent="0.3">
      <c r="A511" s="5">
        <f t="shared" si="8"/>
        <v>172</v>
      </c>
      <c r="B511" s="5" t="s">
        <v>3060</v>
      </c>
      <c r="C511" s="5" t="s">
        <v>2981</v>
      </c>
      <c r="D511" s="6" t="s">
        <v>3061</v>
      </c>
      <c r="E511" s="6" t="s">
        <v>3062</v>
      </c>
      <c r="F511" s="7" t="s">
        <v>39</v>
      </c>
      <c r="G511" s="5" t="s">
        <v>107</v>
      </c>
      <c r="H511" s="5" t="s">
        <v>35</v>
      </c>
      <c r="I511" s="5" t="s">
        <v>55</v>
      </c>
      <c r="J511" s="5" t="s">
        <v>37</v>
      </c>
      <c r="K511" s="5" t="s">
        <v>56</v>
      </c>
      <c r="L511" s="5" t="s">
        <v>228</v>
      </c>
      <c r="M511" s="5" t="s">
        <v>3063</v>
      </c>
      <c r="N511" s="5" t="s">
        <v>3064</v>
      </c>
      <c r="O511" s="7" t="s">
        <v>42</v>
      </c>
      <c r="P511" s="5" t="s">
        <v>61</v>
      </c>
      <c r="Q511" s="5" t="s">
        <v>62</v>
      </c>
      <c r="R511" s="5" t="s">
        <v>44</v>
      </c>
      <c r="S511" s="5">
        <v>2</v>
      </c>
      <c r="T511" s="5" t="s">
        <v>45</v>
      </c>
      <c r="U511" s="5" t="s">
        <v>37</v>
      </c>
      <c r="V511" s="5" t="s">
        <v>46</v>
      </c>
      <c r="W511" s="5" t="s">
        <v>72</v>
      </c>
      <c r="X511" s="5" t="s">
        <v>73</v>
      </c>
      <c r="Y511" s="10" t="s">
        <v>39</v>
      </c>
      <c r="Z511" s="10" t="s">
        <v>49</v>
      </c>
      <c r="AA511" s="10" t="s">
        <v>3065</v>
      </c>
      <c r="AB511" s="1"/>
    </row>
    <row r="512" spans="1:28" ht="15.6" x14ac:dyDescent="0.3">
      <c r="A512" s="5">
        <v>171</v>
      </c>
      <c r="B512" s="5" t="s">
        <v>3066</v>
      </c>
      <c r="C512" s="5" t="s">
        <v>2981</v>
      </c>
      <c r="D512" s="6" t="s">
        <v>3067</v>
      </c>
      <c r="E512" s="6" t="s">
        <v>3068</v>
      </c>
      <c r="F512" s="7" t="s">
        <v>39</v>
      </c>
      <c r="G512" s="5" t="s">
        <v>107</v>
      </c>
      <c r="H512" s="5" t="s">
        <v>35</v>
      </c>
      <c r="I512" s="5" t="s">
        <v>55</v>
      </c>
      <c r="J512" s="5" t="s">
        <v>37</v>
      </c>
      <c r="K512" s="5" t="s">
        <v>56</v>
      </c>
      <c r="L512" s="5" t="s">
        <v>228</v>
      </c>
      <c r="M512" s="5" t="s">
        <v>3069</v>
      </c>
      <c r="N512" s="5" t="s">
        <v>3070</v>
      </c>
      <c r="O512" s="7" t="s">
        <v>42</v>
      </c>
      <c r="P512" s="5" t="s">
        <v>61</v>
      </c>
      <c r="Q512" s="5" t="s">
        <v>62</v>
      </c>
      <c r="R512" s="5" t="s">
        <v>44</v>
      </c>
      <c r="S512" s="5">
        <v>1</v>
      </c>
      <c r="T512" s="5" t="s">
        <v>45</v>
      </c>
      <c r="U512" s="5" t="s">
        <v>37</v>
      </c>
      <c r="V512" s="5" t="s">
        <v>46</v>
      </c>
      <c r="W512" s="5" t="s">
        <v>72</v>
      </c>
      <c r="X512" s="5" t="s">
        <v>73</v>
      </c>
      <c r="Y512" s="5" t="s">
        <v>39</v>
      </c>
      <c r="Z512" s="5" t="s">
        <v>49</v>
      </c>
      <c r="AA512" s="5" t="s">
        <v>3071</v>
      </c>
      <c r="AB512" s="1"/>
    </row>
    <row r="513" spans="1:28" ht="15.6" x14ac:dyDescent="0.3">
      <c r="A513" s="5">
        <f t="shared" si="8"/>
        <v>172</v>
      </c>
      <c r="B513" s="5" t="s">
        <v>3072</v>
      </c>
      <c r="C513" s="5" t="s">
        <v>2981</v>
      </c>
      <c r="D513" s="6" t="s">
        <v>3073</v>
      </c>
      <c r="E513" s="7" t="s">
        <v>39</v>
      </c>
      <c r="F513" s="7" t="s">
        <v>39</v>
      </c>
      <c r="G513" s="5" t="s">
        <v>107</v>
      </c>
      <c r="H513" s="5" t="s">
        <v>35</v>
      </c>
      <c r="I513" s="5" t="s">
        <v>55</v>
      </c>
      <c r="J513" s="5" t="s">
        <v>37</v>
      </c>
      <c r="K513" s="5" t="s">
        <v>56</v>
      </c>
      <c r="L513" s="5" t="s">
        <v>228</v>
      </c>
      <c r="M513" s="5" t="s">
        <v>3074</v>
      </c>
      <c r="N513" s="5" t="s">
        <v>3075</v>
      </c>
      <c r="O513" s="7" t="s">
        <v>42</v>
      </c>
      <c r="P513" s="5" t="s">
        <v>61</v>
      </c>
      <c r="Q513" s="5" t="s">
        <v>62</v>
      </c>
      <c r="R513" s="5" t="s">
        <v>44</v>
      </c>
      <c r="S513" s="5">
        <v>1</v>
      </c>
      <c r="T513" s="5" t="s">
        <v>45</v>
      </c>
      <c r="U513" s="5" t="s">
        <v>37</v>
      </c>
      <c r="V513" s="5" t="s">
        <v>46</v>
      </c>
      <c r="W513" s="5" t="s">
        <v>72</v>
      </c>
      <c r="X513" s="5" t="s">
        <v>73</v>
      </c>
      <c r="Y513" s="5" t="s">
        <v>39</v>
      </c>
      <c r="Z513" s="5" t="s">
        <v>49</v>
      </c>
      <c r="AA513" s="5" t="s">
        <v>3076</v>
      </c>
      <c r="AB513" s="1"/>
    </row>
    <row r="514" spans="1:28" ht="15.6" x14ac:dyDescent="0.3">
      <c r="A514" s="5">
        <f t="shared" si="8"/>
        <v>173</v>
      </c>
      <c r="B514" s="5" t="s">
        <v>3077</v>
      </c>
      <c r="C514" s="5" t="s">
        <v>2981</v>
      </c>
      <c r="D514" s="6" t="s">
        <v>3078</v>
      </c>
      <c r="E514" s="7" t="s">
        <v>39</v>
      </c>
      <c r="F514" s="7" t="s">
        <v>39</v>
      </c>
      <c r="G514" s="5" t="s">
        <v>107</v>
      </c>
      <c r="H514" s="5" t="s">
        <v>35</v>
      </c>
      <c r="I514" s="5" t="s">
        <v>55</v>
      </c>
      <c r="J514" s="5" t="s">
        <v>37</v>
      </c>
      <c r="K514" s="5" t="s">
        <v>56</v>
      </c>
      <c r="L514" s="5" t="s">
        <v>57</v>
      </c>
      <c r="M514" s="5" t="s">
        <v>3079</v>
      </c>
      <c r="N514" s="5" t="s">
        <v>3080</v>
      </c>
      <c r="O514" s="7" t="s">
        <v>891</v>
      </c>
      <c r="P514" s="5" t="s">
        <v>61</v>
      </c>
      <c r="Q514" s="5" t="s">
        <v>62</v>
      </c>
      <c r="R514" s="5" t="s">
        <v>44</v>
      </c>
      <c r="S514" s="5">
        <v>1</v>
      </c>
      <c r="T514" s="5" t="s">
        <v>45</v>
      </c>
      <c r="U514" s="5" t="s">
        <v>37</v>
      </c>
      <c r="V514" s="5" t="s">
        <v>46</v>
      </c>
      <c r="W514" s="5" t="s">
        <v>72</v>
      </c>
      <c r="X514" s="5" t="s">
        <v>73</v>
      </c>
      <c r="Y514" s="5" t="s">
        <v>63</v>
      </c>
      <c r="Z514" s="5" t="s">
        <v>49</v>
      </c>
      <c r="AA514" s="5" t="s">
        <v>3081</v>
      </c>
      <c r="AB514" s="1"/>
    </row>
    <row r="515" spans="1:28" ht="15.6" x14ac:dyDescent="0.3">
      <c r="A515" s="5">
        <v>172</v>
      </c>
      <c r="B515" s="5" t="s">
        <v>3082</v>
      </c>
      <c r="C515" s="5" t="s">
        <v>2981</v>
      </c>
      <c r="D515" s="6" t="s">
        <v>3083</v>
      </c>
      <c r="E515" s="6" t="s">
        <v>3084</v>
      </c>
      <c r="F515" s="7" t="s">
        <v>39</v>
      </c>
      <c r="G515" s="5" t="s">
        <v>107</v>
      </c>
      <c r="H515" s="5" t="s">
        <v>35</v>
      </c>
      <c r="I515" s="5" t="s">
        <v>55</v>
      </c>
      <c r="J515" s="5" t="s">
        <v>37</v>
      </c>
      <c r="K515" s="5" t="s">
        <v>56</v>
      </c>
      <c r="L515" s="5" t="s">
        <v>57</v>
      </c>
      <c r="M515" s="5" t="s">
        <v>3085</v>
      </c>
      <c r="N515" s="5" t="s">
        <v>3086</v>
      </c>
      <c r="O515" s="7" t="s">
        <v>891</v>
      </c>
      <c r="P515" s="5" t="s">
        <v>61</v>
      </c>
      <c r="Q515" s="5" t="s">
        <v>62</v>
      </c>
      <c r="R515" s="5" t="s">
        <v>44</v>
      </c>
      <c r="S515" s="5">
        <v>1</v>
      </c>
      <c r="T515" s="5" t="s">
        <v>45</v>
      </c>
      <c r="U515" s="5" t="s">
        <v>37</v>
      </c>
      <c r="V515" s="5" t="s">
        <v>46</v>
      </c>
      <c r="W515" s="5" t="s">
        <v>72</v>
      </c>
      <c r="X515" s="5" t="s">
        <v>73</v>
      </c>
      <c r="Y515" s="5" t="s">
        <v>63</v>
      </c>
      <c r="Z515" s="5" t="s">
        <v>49</v>
      </c>
      <c r="AA515" s="5" t="s">
        <v>3087</v>
      </c>
      <c r="AB515" s="1"/>
    </row>
    <row r="516" spans="1:28" ht="15.6" x14ac:dyDescent="0.3">
      <c r="A516" s="5">
        <f t="shared" si="8"/>
        <v>173</v>
      </c>
      <c r="B516" s="5" t="s">
        <v>3088</v>
      </c>
      <c r="C516" s="5" t="s">
        <v>2981</v>
      </c>
      <c r="D516" s="6" t="s">
        <v>3089</v>
      </c>
      <c r="E516" s="6" t="s">
        <v>3090</v>
      </c>
      <c r="F516" s="7" t="s">
        <v>39</v>
      </c>
      <c r="G516" s="5" t="s">
        <v>107</v>
      </c>
      <c r="H516" s="5" t="s">
        <v>35</v>
      </c>
      <c r="I516" s="5" t="s">
        <v>55</v>
      </c>
      <c r="J516" s="5" t="s">
        <v>37</v>
      </c>
      <c r="K516" s="5" t="s">
        <v>56</v>
      </c>
      <c r="L516" s="5" t="s">
        <v>228</v>
      </c>
      <c r="M516" s="5" t="s">
        <v>3091</v>
      </c>
      <c r="N516" s="5" t="s">
        <v>3092</v>
      </c>
      <c r="O516" s="7" t="s">
        <v>42</v>
      </c>
      <c r="P516" s="5" t="s">
        <v>61</v>
      </c>
      <c r="Q516" s="5" t="s">
        <v>62</v>
      </c>
      <c r="R516" s="5" t="s">
        <v>44</v>
      </c>
      <c r="S516" s="5">
        <v>0</v>
      </c>
      <c r="T516" s="5" t="s">
        <v>39</v>
      </c>
      <c r="U516" s="5" t="s">
        <v>39</v>
      </c>
      <c r="V516" s="5" t="s">
        <v>39</v>
      </c>
      <c r="W516" s="5" t="s">
        <v>39</v>
      </c>
      <c r="X516" s="5" t="s">
        <v>39</v>
      </c>
      <c r="Y516" s="5" t="s">
        <v>39</v>
      </c>
      <c r="Z516" s="5" t="s">
        <v>49</v>
      </c>
      <c r="AA516" s="5" t="s">
        <v>3093</v>
      </c>
      <c r="AB516" s="1"/>
    </row>
    <row r="517" spans="1:28" ht="15.6" x14ac:dyDescent="0.3">
      <c r="A517" s="5">
        <f t="shared" si="8"/>
        <v>174</v>
      </c>
      <c r="B517" s="5" t="s">
        <v>3094</v>
      </c>
      <c r="C517" s="5" t="s">
        <v>2981</v>
      </c>
      <c r="D517" s="6" t="s">
        <v>3095</v>
      </c>
      <c r="E517" s="6" t="s">
        <v>3096</v>
      </c>
      <c r="F517" s="7" t="s">
        <v>39</v>
      </c>
      <c r="G517" s="5" t="s">
        <v>107</v>
      </c>
      <c r="H517" s="5" t="s">
        <v>35</v>
      </c>
      <c r="I517" s="5" t="s">
        <v>55</v>
      </c>
      <c r="J517" s="5" t="s">
        <v>37</v>
      </c>
      <c r="K517" s="5" t="s">
        <v>56</v>
      </c>
      <c r="L517" s="5" t="s">
        <v>228</v>
      </c>
      <c r="M517" s="5" t="s">
        <v>3097</v>
      </c>
      <c r="N517" s="5" t="s">
        <v>3098</v>
      </c>
      <c r="O517" s="7" t="s">
        <v>891</v>
      </c>
      <c r="P517" s="5" t="s">
        <v>61</v>
      </c>
      <c r="Q517" s="5" t="s">
        <v>62</v>
      </c>
      <c r="R517" s="5" t="s">
        <v>44</v>
      </c>
      <c r="S517" s="5">
        <v>0</v>
      </c>
      <c r="T517" s="5" t="s">
        <v>39</v>
      </c>
      <c r="U517" s="5" t="s">
        <v>39</v>
      </c>
      <c r="V517" s="5" t="s">
        <v>39</v>
      </c>
      <c r="W517" s="5" t="s">
        <v>39</v>
      </c>
      <c r="X517" s="5" t="s">
        <v>39</v>
      </c>
      <c r="Y517" s="5" t="s">
        <v>39</v>
      </c>
      <c r="Z517" s="5" t="s">
        <v>49</v>
      </c>
      <c r="AA517" s="5" t="s">
        <v>3099</v>
      </c>
      <c r="AB517" s="1"/>
    </row>
    <row r="518" spans="1:28" ht="15.6" x14ac:dyDescent="0.3">
      <c r="A518" s="5">
        <v>173</v>
      </c>
      <c r="B518" s="5" t="s">
        <v>3100</v>
      </c>
      <c r="C518" s="5" t="s">
        <v>2981</v>
      </c>
      <c r="D518" s="6" t="s">
        <v>3101</v>
      </c>
      <c r="E518" s="6" t="s">
        <v>3102</v>
      </c>
      <c r="F518" s="7" t="s">
        <v>39</v>
      </c>
      <c r="G518" s="5" t="s">
        <v>107</v>
      </c>
      <c r="H518" s="5" t="s">
        <v>35</v>
      </c>
      <c r="I518" s="5" t="s">
        <v>55</v>
      </c>
      <c r="J518" s="5" t="s">
        <v>37</v>
      </c>
      <c r="K518" s="5" t="s">
        <v>56</v>
      </c>
      <c r="L518" s="5" t="s">
        <v>57</v>
      </c>
      <c r="M518" s="5" t="s">
        <v>3103</v>
      </c>
      <c r="N518" s="5" t="s">
        <v>3104</v>
      </c>
      <c r="O518" s="7" t="s">
        <v>42</v>
      </c>
      <c r="P518" s="5" t="s">
        <v>61</v>
      </c>
      <c r="Q518" s="5" t="s">
        <v>62</v>
      </c>
      <c r="R518" s="5" t="s">
        <v>44</v>
      </c>
      <c r="S518" s="5">
        <v>1</v>
      </c>
      <c r="T518" s="5" t="s">
        <v>45</v>
      </c>
      <c r="U518" s="5" t="s">
        <v>37</v>
      </c>
      <c r="V518" s="5" t="s">
        <v>46</v>
      </c>
      <c r="W518" s="5" t="s">
        <v>72</v>
      </c>
      <c r="X518" s="5" t="s">
        <v>73</v>
      </c>
      <c r="Y518" s="5" t="s">
        <v>63</v>
      </c>
      <c r="Z518" s="5" t="s">
        <v>49</v>
      </c>
      <c r="AA518" s="5" t="s">
        <v>3105</v>
      </c>
      <c r="AB518" s="1"/>
    </row>
    <row r="519" spans="1:28" ht="15.6" x14ac:dyDescent="0.3">
      <c r="A519" s="5">
        <f t="shared" si="8"/>
        <v>174</v>
      </c>
      <c r="B519" s="5" t="s">
        <v>3106</v>
      </c>
      <c r="C519" s="5" t="s">
        <v>2981</v>
      </c>
      <c r="D519" s="6" t="s">
        <v>3107</v>
      </c>
      <c r="E519" s="6" t="s">
        <v>3109</v>
      </c>
      <c r="F519" s="7" t="s">
        <v>39</v>
      </c>
      <c r="G519" s="5" t="s">
        <v>107</v>
      </c>
      <c r="H519" s="5" t="s">
        <v>35</v>
      </c>
      <c r="I519" s="5" t="s">
        <v>55</v>
      </c>
      <c r="J519" s="5" t="s">
        <v>37</v>
      </c>
      <c r="K519" s="5" t="s">
        <v>56</v>
      </c>
      <c r="L519" s="5" t="s">
        <v>228</v>
      </c>
      <c r="M519" s="5" t="s">
        <v>3110</v>
      </c>
      <c r="N519" s="5" t="s">
        <v>3111</v>
      </c>
      <c r="O519" s="7" t="s">
        <v>42</v>
      </c>
      <c r="P519" s="5" t="s">
        <v>61</v>
      </c>
      <c r="Q519" s="5" t="s">
        <v>62</v>
      </c>
      <c r="R519" s="5" t="s">
        <v>44</v>
      </c>
      <c r="S519" s="5">
        <v>1</v>
      </c>
      <c r="T519" s="5" t="s">
        <v>45</v>
      </c>
      <c r="U519" s="5" t="s">
        <v>37</v>
      </c>
      <c r="V519" s="5" t="s">
        <v>46</v>
      </c>
      <c r="W519" s="5" t="s">
        <v>72</v>
      </c>
      <c r="X519" s="5" t="s">
        <v>73</v>
      </c>
      <c r="Y519" s="5" t="s">
        <v>39</v>
      </c>
      <c r="Z519" s="5" t="s">
        <v>49</v>
      </c>
      <c r="AA519" s="5" t="s">
        <v>3112</v>
      </c>
      <c r="AB519" s="1"/>
    </row>
    <row r="520" spans="1:28" ht="15.6" x14ac:dyDescent="0.3">
      <c r="A520" s="5">
        <f t="shared" si="8"/>
        <v>175</v>
      </c>
      <c r="B520" s="5" t="s">
        <v>3113</v>
      </c>
      <c r="C520" s="5" t="s">
        <v>2981</v>
      </c>
      <c r="D520" s="6" t="s">
        <v>3114</v>
      </c>
      <c r="E520" s="7" t="s">
        <v>39</v>
      </c>
      <c r="F520" s="7" t="s">
        <v>39</v>
      </c>
      <c r="G520" s="5" t="s">
        <v>107</v>
      </c>
      <c r="H520" s="5" t="s">
        <v>35</v>
      </c>
      <c r="I520" s="5" t="s">
        <v>55</v>
      </c>
      <c r="J520" s="5" t="s">
        <v>37</v>
      </c>
      <c r="K520" s="5" t="s">
        <v>56</v>
      </c>
      <c r="L520" s="5" t="s">
        <v>57</v>
      </c>
      <c r="M520" s="5">
        <v>13.033670900000001</v>
      </c>
      <c r="N520" s="5">
        <v>77.628748599999994</v>
      </c>
      <c r="O520" s="7" t="s">
        <v>3115</v>
      </c>
      <c r="P520" s="5" t="s">
        <v>61</v>
      </c>
      <c r="Q520" s="5" t="s">
        <v>62</v>
      </c>
      <c r="R520" s="5" t="s">
        <v>44</v>
      </c>
      <c r="S520" s="5">
        <v>1</v>
      </c>
      <c r="T520" s="5" t="s">
        <v>45</v>
      </c>
      <c r="U520" s="5" t="s">
        <v>37</v>
      </c>
      <c r="V520" s="5" t="s">
        <v>46</v>
      </c>
      <c r="W520" s="5" t="s">
        <v>47</v>
      </c>
      <c r="X520" s="5" t="s">
        <v>88</v>
      </c>
      <c r="Y520" s="9" t="s">
        <v>63</v>
      </c>
      <c r="Z520" s="9" t="s">
        <v>49</v>
      </c>
      <c r="AA520" s="9">
        <v>45922.5934837963</v>
      </c>
      <c r="AB520" s="1"/>
    </row>
    <row r="521" spans="1:28" ht="15.6" x14ac:dyDescent="0.3">
      <c r="A521" s="5">
        <v>174</v>
      </c>
      <c r="B521" s="5" t="s">
        <v>3116</v>
      </c>
      <c r="C521" s="5" t="s">
        <v>2981</v>
      </c>
      <c r="D521" s="6" t="s">
        <v>3117</v>
      </c>
      <c r="E521" s="6" t="s">
        <v>3118</v>
      </c>
      <c r="F521" s="7" t="s">
        <v>39</v>
      </c>
      <c r="G521" s="5" t="s">
        <v>107</v>
      </c>
      <c r="H521" s="5" t="s">
        <v>35</v>
      </c>
      <c r="I521" s="5" t="s">
        <v>55</v>
      </c>
      <c r="J521" s="5" t="s">
        <v>37</v>
      </c>
      <c r="K521" s="5" t="s">
        <v>56</v>
      </c>
      <c r="L521" s="5" t="s">
        <v>228</v>
      </c>
      <c r="M521" s="5" t="s">
        <v>3119</v>
      </c>
      <c r="N521" s="5" t="s">
        <v>3120</v>
      </c>
      <c r="O521" s="7" t="s">
        <v>42</v>
      </c>
      <c r="P521" s="5" t="s">
        <v>61</v>
      </c>
      <c r="Q521" s="5" t="s">
        <v>62</v>
      </c>
      <c r="R521" s="5" t="s">
        <v>44</v>
      </c>
      <c r="S521" s="5">
        <v>1</v>
      </c>
      <c r="T521" s="5" t="s">
        <v>45</v>
      </c>
      <c r="U521" s="5" t="s">
        <v>37</v>
      </c>
      <c r="V521" s="5" t="s">
        <v>46</v>
      </c>
      <c r="W521" s="5" t="s">
        <v>72</v>
      </c>
      <c r="X521" s="5" t="s">
        <v>73</v>
      </c>
      <c r="Y521" s="5" t="s">
        <v>39</v>
      </c>
      <c r="Z521" s="5" t="s">
        <v>49</v>
      </c>
      <c r="AA521" s="5" t="s">
        <v>3121</v>
      </c>
      <c r="AB521" s="1"/>
    </row>
    <row r="522" spans="1:28" ht="15.6" x14ac:dyDescent="0.3">
      <c r="A522" s="5">
        <f t="shared" ref="A522:A585" si="9">A521+1</f>
        <v>175</v>
      </c>
      <c r="B522" s="5" t="s">
        <v>3122</v>
      </c>
      <c r="C522" s="5" t="s">
        <v>2981</v>
      </c>
      <c r="D522" s="6" t="s">
        <v>3123</v>
      </c>
      <c r="E522" s="6" t="s">
        <v>3124</v>
      </c>
      <c r="F522" s="7" t="s">
        <v>39</v>
      </c>
      <c r="G522" s="5" t="s">
        <v>107</v>
      </c>
      <c r="H522" s="5" t="s">
        <v>35</v>
      </c>
      <c r="I522" s="5" t="s">
        <v>55</v>
      </c>
      <c r="J522" s="5" t="s">
        <v>37</v>
      </c>
      <c r="K522" s="5" t="s">
        <v>56</v>
      </c>
      <c r="L522" s="5" t="s">
        <v>228</v>
      </c>
      <c r="M522" s="5" t="s">
        <v>3125</v>
      </c>
      <c r="N522" s="5" t="s">
        <v>3126</v>
      </c>
      <c r="O522" s="7" t="s">
        <v>891</v>
      </c>
      <c r="P522" s="5" t="s">
        <v>61</v>
      </c>
      <c r="Q522" s="5" t="s">
        <v>62</v>
      </c>
      <c r="R522" s="5" t="s">
        <v>44</v>
      </c>
      <c r="S522" s="5">
        <v>0</v>
      </c>
      <c r="T522" s="5" t="s">
        <v>39</v>
      </c>
      <c r="U522" s="5" t="s">
        <v>39</v>
      </c>
      <c r="V522" s="5" t="s">
        <v>39</v>
      </c>
      <c r="W522" s="5" t="s">
        <v>39</v>
      </c>
      <c r="X522" s="5" t="s">
        <v>39</v>
      </c>
      <c r="Y522" s="5" t="s">
        <v>39</v>
      </c>
      <c r="Z522" s="5" t="s">
        <v>49</v>
      </c>
      <c r="AA522" s="5" t="s">
        <v>3127</v>
      </c>
      <c r="AB522" s="1"/>
    </row>
    <row r="523" spans="1:28" ht="15.6" x14ac:dyDescent="0.3">
      <c r="A523" s="5">
        <f t="shared" si="9"/>
        <v>176</v>
      </c>
      <c r="B523" s="5" t="s">
        <v>3128</v>
      </c>
      <c r="C523" s="5" t="s">
        <v>2981</v>
      </c>
      <c r="D523" s="6" t="s">
        <v>3129</v>
      </c>
      <c r="E523" s="6" t="s">
        <v>3130</v>
      </c>
      <c r="F523" s="7" t="s">
        <v>39</v>
      </c>
      <c r="G523" s="5" t="s">
        <v>107</v>
      </c>
      <c r="H523" s="5" t="s">
        <v>35</v>
      </c>
      <c r="I523" s="5" t="s">
        <v>55</v>
      </c>
      <c r="J523" s="5" t="s">
        <v>37</v>
      </c>
      <c r="K523" s="5" t="s">
        <v>56</v>
      </c>
      <c r="L523" s="5" t="s">
        <v>3131</v>
      </c>
      <c r="M523" s="5" t="s">
        <v>3132</v>
      </c>
      <c r="N523" s="5" t="s">
        <v>3133</v>
      </c>
      <c r="O523" s="7" t="s">
        <v>121</v>
      </c>
      <c r="P523" s="5" t="s">
        <v>61</v>
      </c>
      <c r="Q523" s="5" t="s">
        <v>62</v>
      </c>
      <c r="R523" s="5" t="s">
        <v>44</v>
      </c>
      <c r="S523" s="5">
        <v>1</v>
      </c>
      <c r="T523" s="5" t="s">
        <v>45</v>
      </c>
      <c r="U523" s="5" t="s">
        <v>37</v>
      </c>
      <c r="V523" s="5" t="s">
        <v>46</v>
      </c>
      <c r="W523" s="5" t="s">
        <v>72</v>
      </c>
      <c r="X523" s="5" t="s">
        <v>48</v>
      </c>
      <c r="Y523" s="5" t="s">
        <v>39</v>
      </c>
      <c r="Z523" s="5" t="s">
        <v>49</v>
      </c>
      <c r="AA523" s="5" t="s">
        <v>3135</v>
      </c>
      <c r="AB523" s="1"/>
    </row>
    <row r="524" spans="1:28" ht="15.6" x14ac:dyDescent="0.3">
      <c r="A524" s="5">
        <v>175</v>
      </c>
      <c r="B524" s="5" t="s">
        <v>3136</v>
      </c>
      <c r="C524" s="5" t="s">
        <v>2981</v>
      </c>
      <c r="D524" s="6" t="s">
        <v>3137</v>
      </c>
      <c r="E524" s="6" t="s">
        <v>3138</v>
      </c>
      <c r="F524" s="7" t="s">
        <v>39</v>
      </c>
      <c r="G524" s="5" t="s">
        <v>107</v>
      </c>
      <c r="H524" s="5" t="s">
        <v>35</v>
      </c>
      <c r="I524" s="5" t="s">
        <v>55</v>
      </c>
      <c r="J524" s="5" t="s">
        <v>37</v>
      </c>
      <c r="K524" s="5" t="s">
        <v>56</v>
      </c>
      <c r="L524" s="5" t="s">
        <v>391</v>
      </c>
      <c r="M524" s="5" t="s">
        <v>3139</v>
      </c>
      <c r="N524" s="5" t="s">
        <v>3140</v>
      </c>
      <c r="O524" s="7" t="s">
        <v>121</v>
      </c>
      <c r="P524" s="5" t="s">
        <v>61</v>
      </c>
      <c r="Q524" s="5" t="s">
        <v>62</v>
      </c>
      <c r="R524" s="5" t="s">
        <v>44</v>
      </c>
      <c r="S524" s="5">
        <v>1</v>
      </c>
      <c r="T524" s="5" t="s">
        <v>45</v>
      </c>
      <c r="U524" s="5" t="s">
        <v>37</v>
      </c>
      <c r="V524" s="5" t="s">
        <v>80</v>
      </c>
      <c r="W524" s="5" t="s">
        <v>72</v>
      </c>
      <c r="X524" s="5" t="s">
        <v>73</v>
      </c>
      <c r="Y524" s="5" t="s">
        <v>39</v>
      </c>
      <c r="Z524" s="5" t="s">
        <v>49</v>
      </c>
      <c r="AA524" s="5" t="s">
        <v>3141</v>
      </c>
      <c r="AB524" s="1"/>
    </row>
    <row r="525" spans="1:28" ht="15.6" x14ac:dyDescent="0.3">
      <c r="A525" s="5">
        <f t="shared" si="9"/>
        <v>176</v>
      </c>
      <c r="B525" s="5" t="s">
        <v>3142</v>
      </c>
      <c r="C525" s="5" t="s">
        <v>3143</v>
      </c>
      <c r="D525" s="6" t="s">
        <v>3144</v>
      </c>
      <c r="E525" s="6" t="s">
        <v>3145</v>
      </c>
      <c r="F525" s="7" t="s">
        <v>39</v>
      </c>
      <c r="G525" s="5" t="s">
        <v>227</v>
      </c>
      <c r="H525" s="5" t="s">
        <v>35</v>
      </c>
      <c r="I525" s="5" t="s">
        <v>55</v>
      </c>
      <c r="J525" s="5" t="s">
        <v>37</v>
      </c>
      <c r="K525" s="5" t="s">
        <v>56</v>
      </c>
      <c r="L525" s="5" t="s">
        <v>228</v>
      </c>
      <c r="M525" s="5" t="s">
        <v>3146</v>
      </c>
      <c r="N525" s="5" t="s">
        <v>3147</v>
      </c>
      <c r="O525" s="7" t="s">
        <v>42</v>
      </c>
      <c r="P525" s="5" t="s">
        <v>61</v>
      </c>
      <c r="Q525" s="5" t="s">
        <v>62</v>
      </c>
      <c r="R525" s="5" t="s">
        <v>44</v>
      </c>
      <c r="S525" s="5">
        <v>0</v>
      </c>
      <c r="T525" s="5" t="s">
        <v>39</v>
      </c>
      <c r="U525" s="5" t="s">
        <v>39</v>
      </c>
      <c r="V525" s="5" t="s">
        <v>39</v>
      </c>
      <c r="W525" s="5" t="s">
        <v>39</v>
      </c>
      <c r="X525" s="5" t="s">
        <v>39</v>
      </c>
      <c r="Y525" s="5" t="s">
        <v>39</v>
      </c>
      <c r="Z525" s="5" t="s">
        <v>49</v>
      </c>
      <c r="AA525" s="5" t="s">
        <v>3148</v>
      </c>
      <c r="AB525" s="1"/>
    </row>
    <row r="526" spans="1:28" ht="15.6" x14ac:dyDescent="0.3">
      <c r="A526" s="5">
        <f t="shared" si="9"/>
        <v>177</v>
      </c>
      <c r="B526" s="5" t="s">
        <v>3149</v>
      </c>
      <c r="C526" s="5" t="s">
        <v>3143</v>
      </c>
      <c r="D526" s="6" t="s">
        <v>3150</v>
      </c>
      <c r="E526" s="6" t="s">
        <v>3151</v>
      </c>
      <c r="F526" s="7" t="s">
        <v>39</v>
      </c>
      <c r="G526" s="5" t="s">
        <v>227</v>
      </c>
      <c r="H526" s="5" t="s">
        <v>35</v>
      </c>
      <c r="I526" s="5" t="s">
        <v>55</v>
      </c>
      <c r="J526" s="5" t="s">
        <v>37</v>
      </c>
      <c r="K526" s="5" t="s">
        <v>56</v>
      </c>
      <c r="L526" s="5" t="s">
        <v>391</v>
      </c>
      <c r="M526" s="5" t="s">
        <v>3152</v>
      </c>
      <c r="N526" s="5" t="s">
        <v>3153</v>
      </c>
      <c r="O526" s="7" t="s">
        <v>891</v>
      </c>
      <c r="P526" s="5" t="s">
        <v>61</v>
      </c>
      <c r="Q526" s="5" t="s">
        <v>62</v>
      </c>
      <c r="R526" s="5" t="s">
        <v>44</v>
      </c>
      <c r="S526" s="5">
        <v>1</v>
      </c>
      <c r="T526" s="5" t="s">
        <v>45</v>
      </c>
      <c r="U526" s="5" t="s">
        <v>37</v>
      </c>
      <c r="V526" s="5" t="s">
        <v>46</v>
      </c>
      <c r="W526" s="5" t="s">
        <v>72</v>
      </c>
      <c r="X526" s="5" t="s">
        <v>73</v>
      </c>
      <c r="Y526" s="5" t="s">
        <v>39</v>
      </c>
      <c r="Z526" s="5" t="s">
        <v>49</v>
      </c>
      <c r="AA526" s="5" t="s">
        <v>3154</v>
      </c>
      <c r="AB526" s="1"/>
    </row>
    <row r="527" spans="1:28" ht="15.6" x14ac:dyDescent="0.3">
      <c r="A527" s="5">
        <v>176</v>
      </c>
      <c r="B527" s="5" t="s">
        <v>3155</v>
      </c>
      <c r="C527" s="5" t="s">
        <v>3143</v>
      </c>
      <c r="D527" s="6" t="s">
        <v>3156</v>
      </c>
      <c r="E527" s="6" t="s">
        <v>3157</v>
      </c>
      <c r="F527" s="7" t="s">
        <v>39</v>
      </c>
      <c r="G527" s="5" t="s">
        <v>227</v>
      </c>
      <c r="H527" s="5" t="s">
        <v>35</v>
      </c>
      <c r="I527" s="5" t="s">
        <v>55</v>
      </c>
      <c r="J527" s="5" t="s">
        <v>37</v>
      </c>
      <c r="K527" s="5" t="s">
        <v>56</v>
      </c>
      <c r="L527" s="5" t="s">
        <v>228</v>
      </c>
      <c r="M527" s="5" t="s">
        <v>3158</v>
      </c>
      <c r="N527" s="5" t="s">
        <v>3159</v>
      </c>
      <c r="O527" s="7" t="s">
        <v>42</v>
      </c>
      <c r="P527" s="5" t="s">
        <v>61</v>
      </c>
      <c r="Q527" s="5" t="s">
        <v>62</v>
      </c>
      <c r="R527" s="5" t="s">
        <v>44</v>
      </c>
      <c r="S527" s="5">
        <v>1</v>
      </c>
      <c r="T527" s="5" t="s">
        <v>45</v>
      </c>
      <c r="U527" s="5" t="s">
        <v>37</v>
      </c>
      <c r="V527" s="5" t="s">
        <v>46</v>
      </c>
      <c r="W527" s="5" t="s">
        <v>72</v>
      </c>
      <c r="X527" s="5" t="s">
        <v>73</v>
      </c>
      <c r="Y527" s="5" t="s">
        <v>39</v>
      </c>
      <c r="Z527" s="5" t="s">
        <v>49</v>
      </c>
      <c r="AA527" s="5" t="s">
        <v>3160</v>
      </c>
      <c r="AB527" s="1"/>
    </row>
    <row r="528" spans="1:28" ht="15.6" x14ac:dyDescent="0.3">
      <c r="A528" s="5">
        <f t="shared" si="9"/>
        <v>177</v>
      </c>
      <c r="B528" s="5" t="s">
        <v>3161</v>
      </c>
      <c r="C528" s="5" t="s">
        <v>3143</v>
      </c>
      <c r="D528" s="6" t="s">
        <v>3162</v>
      </c>
      <c r="E528" s="6" t="s">
        <v>3163</v>
      </c>
      <c r="F528" s="7" t="s">
        <v>39</v>
      </c>
      <c r="G528" s="5" t="s">
        <v>227</v>
      </c>
      <c r="H528" s="5" t="s">
        <v>35</v>
      </c>
      <c r="I528" s="5" t="s">
        <v>55</v>
      </c>
      <c r="J528" s="5" t="s">
        <v>37</v>
      </c>
      <c r="K528" s="5" t="s">
        <v>56</v>
      </c>
      <c r="L528" s="5" t="s">
        <v>57</v>
      </c>
      <c r="M528" s="5" t="s">
        <v>3164</v>
      </c>
      <c r="N528" s="5" t="s">
        <v>3165</v>
      </c>
      <c r="O528" s="7" t="s">
        <v>42</v>
      </c>
      <c r="P528" s="5" t="s">
        <v>61</v>
      </c>
      <c r="Q528" s="5" t="s">
        <v>62</v>
      </c>
      <c r="R528" s="5" t="s">
        <v>44</v>
      </c>
      <c r="S528" s="5">
        <v>1</v>
      </c>
      <c r="T528" s="5" t="s">
        <v>45</v>
      </c>
      <c r="U528" s="5" t="s">
        <v>37</v>
      </c>
      <c r="V528" s="5" t="s">
        <v>46</v>
      </c>
      <c r="W528" s="5" t="s">
        <v>72</v>
      </c>
      <c r="X528" s="5" t="s">
        <v>73</v>
      </c>
      <c r="Y528" s="5" t="s">
        <v>63</v>
      </c>
      <c r="Z528" s="5" t="s">
        <v>49</v>
      </c>
      <c r="AA528" s="5" t="s">
        <v>3166</v>
      </c>
      <c r="AB528" s="1"/>
    </row>
    <row r="529" spans="1:28" ht="15.6" x14ac:dyDescent="0.3">
      <c r="A529" s="5">
        <f t="shared" si="9"/>
        <v>178</v>
      </c>
      <c r="B529" s="5" t="s">
        <v>3167</v>
      </c>
      <c r="C529" s="5" t="s">
        <v>3143</v>
      </c>
      <c r="D529" s="6" t="s">
        <v>3168</v>
      </c>
      <c r="E529" s="6" t="s">
        <v>3169</v>
      </c>
      <c r="F529" s="7" t="s">
        <v>39</v>
      </c>
      <c r="G529" s="5" t="s">
        <v>227</v>
      </c>
      <c r="H529" s="5" t="s">
        <v>35</v>
      </c>
      <c r="I529" s="5" t="s">
        <v>55</v>
      </c>
      <c r="J529" s="5" t="s">
        <v>37</v>
      </c>
      <c r="K529" s="5" t="s">
        <v>56</v>
      </c>
      <c r="L529" s="5" t="s">
        <v>228</v>
      </c>
      <c r="M529" s="5" t="s">
        <v>3170</v>
      </c>
      <c r="N529" s="5" t="s">
        <v>3171</v>
      </c>
      <c r="O529" s="7" t="s">
        <v>42</v>
      </c>
      <c r="P529" s="5" t="s">
        <v>61</v>
      </c>
      <c r="Q529" s="5" t="s">
        <v>62</v>
      </c>
      <c r="R529" s="5" t="s">
        <v>44</v>
      </c>
      <c r="S529" s="5">
        <v>1</v>
      </c>
      <c r="T529" s="5" t="s">
        <v>45</v>
      </c>
      <c r="U529" s="5" t="s">
        <v>37</v>
      </c>
      <c r="V529" s="5" t="s">
        <v>46</v>
      </c>
      <c r="W529" s="5" t="s">
        <v>72</v>
      </c>
      <c r="X529" s="5" t="s">
        <v>73</v>
      </c>
      <c r="Y529" s="5" t="s">
        <v>39</v>
      </c>
      <c r="Z529" s="5" t="s">
        <v>49</v>
      </c>
      <c r="AA529" s="5" t="s">
        <v>3172</v>
      </c>
      <c r="AB529" s="1"/>
    </row>
    <row r="530" spans="1:28" ht="15.6" x14ac:dyDescent="0.3">
      <c r="A530" s="5">
        <v>177</v>
      </c>
      <c r="B530" s="5" t="s">
        <v>3173</v>
      </c>
      <c r="C530" s="5" t="s">
        <v>3143</v>
      </c>
      <c r="D530" s="6" t="s">
        <v>3174</v>
      </c>
      <c r="E530" s="6" t="s">
        <v>3175</v>
      </c>
      <c r="F530" s="7" t="s">
        <v>39</v>
      </c>
      <c r="G530" s="5" t="s">
        <v>227</v>
      </c>
      <c r="H530" s="5" t="s">
        <v>35</v>
      </c>
      <c r="I530" s="5" t="s">
        <v>55</v>
      </c>
      <c r="J530" s="5" t="s">
        <v>37</v>
      </c>
      <c r="K530" s="5" t="s">
        <v>56</v>
      </c>
      <c r="L530" s="5" t="s">
        <v>57</v>
      </c>
      <c r="M530" s="5" t="s">
        <v>3176</v>
      </c>
      <c r="N530" s="5" t="s">
        <v>3177</v>
      </c>
      <c r="O530" s="7" t="s">
        <v>42</v>
      </c>
      <c r="P530" s="5" t="s">
        <v>61</v>
      </c>
      <c r="Q530" s="5" t="s">
        <v>62</v>
      </c>
      <c r="R530" s="5" t="s">
        <v>44</v>
      </c>
      <c r="S530" s="5">
        <v>1</v>
      </c>
      <c r="T530" s="5" t="s">
        <v>45</v>
      </c>
      <c r="U530" s="5" t="s">
        <v>37</v>
      </c>
      <c r="V530" s="5" t="s">
        <v>46</v>
      </c>
      <c r="W530" s="5" t="s">
        <v>72</v>
      </c>
      <c r="X530" s="5" t="s">
        <v>73</v>
      </c>
      <c r="Y530" s="5" t="s">
        <v>63</v>
      </c>
      <c r="Z530" s="5" t="s">
        <v>49</v>
      </c>
      <c r="AA530" s="5" t="s">
        <v>3178</v>
      </c>
      <c r="AB530" s="1"/>
    </row>
    <row r="531" spans="1:28" ht="15.6" x14ac:dyDescent="0.3">
      <c r="A531" s="5">
        <f t="shared" si="9"/>
        <v>178</v>
      </c>
      <c r="B531" s="5" t="s">
        <v>3179</v>
      </c>
      <c r="C531" s="5" t="s">
        <v>3143</v>
      </c>
      <c r="D531" s="6" t="s">
        <v>3180</v>
      </c>
      <c r="E531" s="7" t="s">
        <v>39</v>
      </c>
      <c r="F531" s="7" t="s">
        <v>39</v>
      </c>
      <c r="G531" s="5" t="s">
        <v>107</v>
      </c>
      <c r="H531" s="5" t="s">
        <v>35</v>
      </c>
      <c r="I531" s="5" t="s">
        <v>55</v>
      </c>
      <c r="J531" s="5" t="s">
        <v>37</v>
      </c>
      <c r="K531" s="5" t="s">
        <v>56</v>
      </c>
      <c r="L531" s="5" t="s">
        <v>57</v>
      </c>
      <c r="M531" s="5">
        <v>13.0318999426487</v>
      </c>
      <c r="N531" s="5">
        <v>77.629311453764402</v>
      </c>
      <c r="O531" s="7" t="s">
        <v>3181</v>
      </c>
      <c r="P531" s="5" t="s">
        <v>61</v>
      </c>
      <c r="Q531" s="5" t="s">
        <v>62</v>
      </c>
      <c r="R531" s="5" t="s">
        <v>44</v>
      </c>
      <c r="S531" s="5">
        <v>1</v>
      </c>
      <c r="T531" s="5" t="s">
        <v>45</v>
      </c>
      <c r="U531" s="5" t="s">
        <v>37</v>
      </c>
      <c r="V531" s="5" t="s">
        <v>46</v>
      </c>
      <c r="W531" s="5" t="s">
        <v>72</v>
      </c>
      <c r="X531" s="5" t="s">
        <v>73</v>
      </c>
      <c r="Y531" s="9" t="s">
        <v>63</v>
      </c>
      <c r="Z531" s="9" t="s">
        <v>49</v>
      </c>
      <c r="AA531" s="9">
        <v>45922.601527777777</v>
      </c>
      <c r="AB531" s="1"/>
    </row>
    <row r="532" spans="1:28" ht="15.6" x14ac:dyDescent="0.3">
      <c r="A532" s="5">
        <f t="shared" si="9"/>
        <v>179</v>
      </c>
      <c r="B532" s="5" t="s">
        <v>3182</v>
      </c>
      <c r="C532" s="5" t="s">
        <v>3143</v>
      </c>
      <c r="D532" s="6" t="s">
        <v>3183</v>
      </c>
      <c r="E532" s="6" t="s">
        <v>3184</v>
      </c>
      <c r="F532" s="7" t="s">
        <v>39</v>
      </c>
      <c r="G532" s="5" t="s">
        <v>227</v>
      </c>
      <c r="H532" s="5" t="s">
        <v>35</v>
      </c>
      <c r="I532" s="5" t="s">
        <v>55</v>
      </c>
      <c r="J532" s="5" t="s">
        <v>37</v>
      </c>
      <c r="K532" s="5" t="s">
        <v>56</v>
      </c>
      <c r="L532" s="5" t="s">
        <v>228</v>
      </c>
      <c r="M532" s="5" t="s">
        <v>3185</v>
      </c>
      <c r="N532" s="5" t="s">
        <v>3186</v>
      </c>
      <c r="O532" s="7" t="s">
        <v>42</v>
      </c>
      <c r="P532" s="5" t="s">
        <v>61</v>
      </c>
      <c r="Q532" s="5" t="s">
        <v>62</v>
      </c>
      <c r="R532" s="5" t="s">
        <v>44</v>
      </c>
      <c r="S532" s="5">
        <v>1</v>
      </c>
      <c r="T532" s="5" t="s">
        <v>45</v>
      </c>
      <c r="U532" s="5" t="s">
        <v>37</v>
      </c>
      <c r="V532" s="5" t="s">
        <v>46</v>
      </c>
      <c r="W532" s="5" t="s">
        <v>72</v>
      </c>
      <c r="X532" s="5" t="s">
        <v>73</v>
      </c>
      <c r="Y532" s="5" t="s">
        <v>39</v>
      </c>
      <c r="Z532" s="5" t="s">
        <v>49</v>
      </c>
      <c r="AA532" s="5" t="s">
        <v>3187</v>
      </c>
      <c r="AB532" s="1"/>
    </row>
    <row r="533" spans="1:28" ht="15.6" x14ac:dyDescent="0.3">
      <c r="A533" s="5">
        <v>178</v>
      </c>
      <c r="B533" s="5" t="s">
        <v>3188</v>
      </c>
      <c r="C533" s="5" t="s">
        <v>3143</v>
      </c>
      <c r="D533" s="6" t="s">
        <v>3189</v>
      </c>
      <c r="E533" s="6" t="s">
        <v>3190</v>
      </c>
      <c r="F533" s="7" t="s">
        <v>39</v>
      </c>
      <c r="G533" s="5" t="s">
        <v>227</v>
      </c>
      <c r="H533" s="5" t="s">
        <v>35</v>
      </c>
      <c r="I533" s="5" t="s">
        <v>55</v>
      </c>
      <c r="J533" s="5" t="s">
        <v>37</v>
      </c>
      <c r="K533" s="5" t="s">
        <v>56</v>
      </c>
      <c r="L533" s="5" t="s">
        <v>391</v>
      </c>
      <c r="M533" s="5" t="s">
        <v>3191</v>
      </c>
      <c r="N533" s="5" t="s">
        <v>3192</v>
      </c>
      <c r="O533" s="7" t="s">
        <v>42</v>
      </c>
      <c r="P533" s="5" t="s">
        <v>61</v>
      </c>
      <c r="Q533" s="5" t="s">
        <v>62</v>
      </c>
      <c r="R533" s="5" t="s">
        <v>44</v>
      </c>
      <c r="S533" s="5">
        <v>1</v>
      </c>
      <c r="T533" s="5" t="s">
        <v>45</v>
      </c>
      <c r="U533" s="5" t="s">
        <v>37</v>
      </c>
      <c r="V533" s="5" t="s">
        <v>46</v>
      </c>
      <c r="W533" s="5" t="s">
        <v>72</v>
      </c>
      <c r="X533" s="5" t="s">
        <v>73</v>
      </c>
      <c r="Y533" s="5" t="s">
        <v>39</v>
      </c>
      <c r="Z533" s="5" t="s">
        <v>49</v>
      </c>
      <c r="AA533" s="5" t="s">
        <v>3193</v>
      </c>
      <c r="AB533" s="1"/>
    </row>
    <row r="534" spans="1:28" ht="15.6" x14ac:dyDescent="0.3">
      <c r="A534" s="5">
        <f t="shared" si="9"/>
        <v>179</v>
      </c>
      <c r="B534" s="5" t="s">
        <v>3194</v>
      </c>
      <c r="C534" s="5" t="s">
        <v>3143</v>
      </c>
      <c r="D534" s="6" t="s">
        <v>3195</v>
      </c>
      <c r="E534" s="7" t="s">
        <v>39</v>
      </c>
      <c r="F534" s="7" t="s">
        <v>39</v>
      </c>
      <c r="G534" s="5" t="s">
        <v>107</v>
      </c>
      <c r="H534" s="5" t="s">
        <v>35</v>
      </c>
      <c r="I534" s="5" t="s">
        <v>55</v>
      </c>
      <c r="J534" s="5" t="s">
        <v>37</v>
      </c>
      <c r="K534" s="5" t="s">
        <v>56</v>
      </c>
      <c r="L534" s="5" t="s">
        <v>57</v>
      </c>
      <c r="M534" s="5">
        <v>13.0315396</v>
      </c>
      <c r="N534" s="5">
        <v>77.6299408</v>
      </c>
      <c r="O534" s="7" t="s">
        <v>3196</v>
      </c>
      <c r="P534" s="5" t="s">
        <v>61</v>
      </c>
      <c r="Q534" s="5" t="s">
        <v>62</v>
      </c>
      <c r="R534" s="5" t="s">
        <v>44</v>
      </c>
      <c r="S534" s="5">
        <v>1</v>
      </c>
      <c r="T534" s="5" t="s">
        <v>45</v>
      </c>
      <c r="U534" s="5" t="s">
        <v>37</v>
      </c>
      <c r="V534" s="5" t="s">
        <v>46</v>
      </c>
      <c r="W534" s="5" t="s">
        <v>72</v>
      </c>
      <c r="X534" s="5" t="s">
        <v>73</v>
      </c>
      <c r="Y534" s="9" t="s">
        <v>63</v>
      </c>
      <c r="Z534" s="9" t="s">
        <v>49</v>
      </c>
      <c r="AA534" s="9">
        <v>45922.602997685186</v>
      </c>
      <c r="AB534" s="1"/>
    </row>
    <row r="535" spans="1:28" ht="15.6" x14ac:dyDescent="0.3">
      <c r="A535" s="5">
        <f t="shared" si="9"/>
        <v>180</v>
      </c>
      <c r="B535" s="5" t="s">
        <v>3197</v>
      </c>
      <c r="C535" s="5" t="s">
        <v>2026</v>
      </c>
      <c r="D535" s="6" t="s">
        <v>3198</v>
      </c>
      <c r="E535" s="7" t="s">
        <v>39</v>
      </c>
      <c r="F535" s="7" t="s">
        <v>39</v>
      </c>
      <c r="G535" s="5" t="s">
        <v>107</v>
      </c>
      <c r="H535" s="5" t="s">
        <v>35</v>
      </c>
      <c r="I535" s="5" t="s">
        <v>55</v>
      </c>
      <c r="J535" s="5" t="s">
        <v>37</v>
      </c>
      <c r="K535" s="5" t="s">
        <v>56</v>
      </c>
      <c r="L535" s="5" t="s">
        <v>57</v>
      </c>
      <c r="M535" s="5">
        <v>13.0315917</v>
      </c>
      <c r="N535" s="5">
        <v>77.629755200000005</v>
      </c>
      <c r="O535" s="7" t="s">
        <v>3199</v>
      </c>
      <c r="P535" s="5" t="s">
        <v>61</v>
      </c>
      <c r="Q535" s="5" t="s">
        <v>62</v>
      </c>
      <c r="R535" s="5" t="s">
        <v>44</v>
      </c>
      <c r="S535" s="5">
        <v>1</v>
      </c>
      <c r="T535" s="5" t="s">
        <v>45</v>
      </c>
      <c r="U535" s="5" t="s">
        <v>37</v>
      </c>
      <c r="V535" s="5" t="s">
        <v>46</v>
      </c>
      <c r="W535" s="5" t="s">
        <v>47</v>
      </c>
      <c r="X535" s="5" t="s">
        <v>88</v>
      </c>
      <c r="Y535" s="9" t="s">
        <v>63</v>
      </c>
      <c r="Z535" s="9" t="s">
        <v>49</v>
      </c>
      <c r="AA535" s="9">
        <v>45922.602997685186</v>
      </c>
      <c r="AB535" s="1"/>
    </row>
    <row r="536" spans="1:28" ht="15.6" x14ac:dyDescent="0.3">
      <c r="A536" s="5">
        <v>179</v>
      </c>
      <c r="B536" s="5" t="s">
        <v>3200</v>
      </c>
      <c r="C536" s="5" t="s">
        <v>2026</v>
      </c>
      <c r="D536" s="6" t="s">
        <v>3201</v>
      </c>
      <c r="E536" s="7" t="s">
        <v>39</v>
      </c>
      <c r="F536" s="7" t="s">
        <v>39</v>
      </c>
      <c r="G536" s="5" t="s">
        <v>107</v>
      </c>
      <c r="H536" s="5" t="s">
        <v>35</v>
      </c>
      <c r="I536" s="5" t="s">
        <v>55</v>
      </c>
      <c r="J536" s="5" t="s">
        <v>37</v>
      </c>
      <c r="K536" s="5" t="s">
        <v>56</v>
      </c>
      <c r="L536" s="5" t="s">
        <v>57</v>
      </c>
      <c r="M536" s="5">
        <v>13.0316641</v>
      </c>
      <c r="N536" s="5">
        <v>77.629483500000006</v>
      </c>
      <c r="O536" s="7" t="s">
        <v>3202</v>
      </c>
      <c r="P536" s="5" t="s">
        <v>61</v>
      </c>
      <c r="Q536" s="5" t="s">
        <v>62</v>
      </c>
      <c r="R536" s="5" t="s">
        <v>44</v>
      </c>
      <c r="S536" s="5">
        <v>1</v>
      </c>
      <c r="T536" s="5" t="s">
        <v>45</v>
      </c>
      <c r="U536" s="5" t="s">
        <v>37</v>
      </c>
      <c r="V536" s="5" t="s">
        <v>46</v>
      </c>
      <c r="W536" s="5" t="s">
        <v>72</v>
      </c>
      <c r="X536" s="5" t="s">
        <v>73</v>
      </c>
      <c r="Y536" s="9" t="s">
        <v>63</v>
      </c>
      <c r="Z536" s="9" t="s">
        <v>49</v>
      </c>
      <c r="AA536" s="9">
        <v>45922.602997685186</v>
      </c>
      <c r="AB536" s="1"/>
    </row>
    <row r="537" spans="1:28" ht="15.6" x14ac:dyDescent="0.3">
      <c r="A537" s="5">
        <f t="shared" si="9"/>
        <v>180</v>
      </c>
      <c r="B537" s="5" t="s">
        <v>3203</v>
      </c>
      <c r="C537" s="5" t="s">
        <v>2026</v>
      </c>
      <c r="D537" s="6" t="s">
        <v>3204</v>
      </c>
      <c r="E537" s="7" t="s">
        <v>39</v>
      </c>
      <c r="F537" s="7" t="s">
        <v>39</v>
      </c>
      <c r="G537" s="5" t="s">
        <v>107</v>
      </c>
      <c r="H537" s="5" t="s">
        <v>35</v>
      </c>
      <c r="I537" s="5" t="s">
        <v>55</v>
      </c>
      <c r="J537" s="5" t="s">
        <v>37</v>
      </c>
      <c r="K537" s="5" t="s">
        <v>56</v>
      </c>
      <c r="L537" s="5" t="s">
        <v>57</v>
      </c>
      <c r="M537" s="5">
        <v>13.0317402</v>
      </c>
      <c r="N537" s="5">
        <v>77.629218600000002</v>
      </c>
      <c r="O537" s="7" t="s">
        <v>3205</v>
      </c>
      <c r="P537" s="5" t="s">
        <v>61</v>
      </c>
      <c r="Q537" s="5" t="s">
        <v>62</v>
      </c>
      <c r="R537" s="5" t="s">
        <v>44</v>
      </c>
      <c r="S537" s="5">
        <v>1</v>
      </c>
      <c r="T537" s="5" t="s">
        <v>45</v>
      </c>
      <c r="U537" s="5" t="s">
        <v>37</v>
      </c>
      <c r="V537" s="5" t="s">
        <v>46</v>
      </c>
      <c r="W537" s="5" t="s">
        <v>47</v>
      </c>
      <c r="X537" s="5" t="s">
        <v>88</v>
      </c>
      <c r="Y537" s="9" t="s">
        <v>63</v>
      </c>
      <c r="Z537" s="9" t="s">
        <v>49</v>
      </c>
      <c r="AA537" s="9">
        <v>45922.602997685186</v>
      </c>
      <c r="AB537" s="1"/>
    </row>
    <row r="538" spans="1:28" ht="15.6" x14ac:dyDescent="0.3">
      <c r="A538" s="5">
        <f t="shared" si="9"/>
        <v>181</v>
      </c>
      <c r="B538" s="5" t="s">
        <v>3206</v>
      </c>
      <c r="C538" s="5" t="s">
        <v>2026</v>
      </c>
      <c r="D538" s="6" t="s">
        <v>3207</v>
      </c>
      <c r="E538" s="6" t="s">
        <v>3208</v>
      </c>
      <c r="F538" s="7" t="s">
        <v>39</v>
      </c>
      <c r="G538" s="5" t="s">
        <v>107</v>
      </c>
      <c r="H538" s="5" t="s">
        <v>35</v>
      </c>
      <c r="I538" s="5" t="s">
        <v>55</v>
      </c>
      <c r="J538" s="5" t="s">
        <v>37</v>
      </c>
      <c r="K538" s="5" t="s">
        <v>56</v>
      </c>
      <c r="L538" s="5" t="s">
        <v>57</v>
      </c>
      <c r="M538" s="5" t="s">
        <v>3209</v>
      </c>
      <c r="N538" s="5" t="s">
        <v>3210</v>
      </c>
      <c r="O538" s="7" t="s">
        <v>121</v>
      </c>
      <c r="P538" s="5" t="s">
        <v>61</v>
      </c>
      <c r="Q538" s="5" t="s">
        <v>62</v>
      </c>
      <c r="R538" s="5" t="s">
        <v>44</v>
      </c>
      <c r="S538" s="5">
        <v>1</v>
      </c>
      <c r="T538" s="5" t="s">
        <v>45</v>
      </c>
      <c r="U538" s="5" t="s">
        <v>37</v>
      </c>
      <c r="V538" s="5" t="s">
        <v>46</v>
      </c>
      <c r="W538" s="5" t="s">
        <v>72</v>
      </c>
      <c r="X538" s="5" t="s">
        <v>73</v>
      </c>
      <c r="Y538" s="5" t="s">
        <v>63</v>
      </c>
      <c r="Z538" s="5" t="s">
        <v>49</v>
      </c>
      <c r="AA538" s="5" t="s">
        <v>3211</v>
      </c>
      <c r="AB538" s="1"/>
    </row>
    <row r="539" spans="1:28" ht="15.6" x14ac:dyDescent="0.3">
      <c r="A539" s="5">
        <v>180</v>
      </c>
      <c r="B539" s="5" t="s">
        <v>3212</v>
      </c>
      <c r="C539" s="5" t="s">
        <v>2026</v>
      </c>
      <c r="D539" s="6" t="s">
        <v>3214</v>
      </c>
      <c r="E539" s="6" t="s">
        <v>3215</v>
      </c>
      <c r="F539" s="7" t="s">
        <v>39</v>
      </c>
      <c r="G539" s="5" t="s">
        <v>107</v>
      </c>
      <c r="H539" s="5" t="s">
        <v>35</v>
      </c>
      <c r="I539" s="5" t="s">
        <v>55</v>
      </c>
      <c r="J539" s="5" t="s">
        <v>37</v>
      </c>
      <c r="K539" s="5" t="s">
        <v>56</v>
      </c>
      <c r="L539" s="5" t="s">
        <v>57</v>
      </c>
      <c r="M539" s="5" t="s">
        <v>3216</v>
      </c>
      <c r="N539" s="5" t="s">
        <v>3217</v>
      </c>
      <c r="O539" s="7" t="s">
        <v>121</v>
      </c>
      <c r="P539" s="5" t="s">
        <v>61</v>
      </c>
      <c r="Q539" s="5" t="s">
        <v>62</v>
      </c>
      <c r="R539" s="5" t="s">
        <v>44</v>
      </c>
      <c r="S539" s="5">
        <v>0</v>
      </c>
      <c r="T539" s="5" t="s">
        <v>39</v>
      </c>
      <c r="U539" s="5" t="s">
        <v>39</v>
      </c>
      <c r="V539" s="5" t="s">
        <v>39</v>
      </c>
      <c r="W539" s="5" t="s">
        <v>39</v>
      </c>
      <c r="X539" s="5" t="s">
        <v>39</v>
      </c>
      <c r="Y539" s="5" t="s">
        <v>63</v>
      </c>
      <c r="Z539" s="5" t="s">
        <v>49</v>
      </c>
      <c r="AA539" s="5" t="s">
        <v>3218</v>
      </c>
      <c r="AB539" s="1"/>
    </row>
    <row r="540" spans="1:28" ht="15.6" x14ac:dyDescent="0.3">
      <c r="A540" s="5">
        <f t="shared" si="9"/>
        <v>181</v>
      </c>
      <c r="B540" s="5" t="s">
        <v>3219</v>
      </c>
      <c r="C540" s="5" t="s">
        <v>2026</v>
      </c>
      <c r="D540" s="6" t="s">
        <v>3220</v>
      </c>
      <c r="E540" s="6" t="s">
        <v>3221</v>
      </c>
      <c r="F540" s="7" t="s">
        <v>39</v>
      </c>
      <c r="G540" s="5" t="s">
        <v>107</v>
      </c>
      <c r="H540" s="5" t="s">
        <v>35</v>
      </c>
      <c r="I540" s="5" t="s">
        <v>55</v>
      </c>
      <c r="J540" s="5" t="s">
        <v>37</v>
      </c>
      <c r="K540" s="5" t="s">
        <v>56</v>
      </c>
      <c r="L540" s="5" t="s">
        <v>57</v>
      </c>
      <c r="M540" s="5" t="s">
        <v>3222</v>
      </c>
      <c r="N540" s="5" t="s">
        <v>3223</v>
      </c>
      <c r="O540" s="7" t="s">
        <v>121</v>
      </c>
      <c r="P540" s="5" t="s">
        <v>61</v>
      </c>
      <c r="Q540" s="5" t="s">
        <v>62</v>
      </c>
      <c r="R540" s="5" t="s">
        <v>44</v>
      </c>
      <c r="S540" s="5">
        <v>1</v>
      </c>
      <c r="T540" s="5" t="s">
        <v>45</v>
      </c>
      <c r="U540" s="5" t="s">
        <v>37</v>
      </c>
      <c r="V540" s="5" t="s">
        <v>46</v>
      </c>
      <c r="W540" s="5" t="s">
        <v>3224</v>
      </c>
      <c r="X540" s="5" t="s">
        <v>73</v>
      </c>
      <c r="Y540" s="5" t="s">
        <v>63</v>
      </c>
      <c r="Z540" s="5" t="s">
        <v>49</v>
      </c>
      <c r="AA540" s="5" t="s">
        <v>3225</v>
      </c>
      <c r="AB540" s="1"/>
    </row>
    <row r="541" spans="1:28" ht="15.6" x14ac:dyDescent="0.3">
      <c r="A541" s="5">
        <f t="shared" si="9"/>
        <v>182</v>
      </c>
      <c r="B541" s="5" t="s">
        <v>3226</v>
      </c>
      <c r="C541" s="5" t="s">
        <v>2026</v>
      </c>
      <c r="D541" s="6" t="s">
        <v>3227</v>
      </c>
      <c r="E541" s="6" t="s">
        <v>3228</v>
      </c>
      <c r="F541" s="7" t="s">
        <v>39</v>
      </c>
      <c r="G541" s="5" t="s">
        <v>107</v>
      </c>
      <c r="H541" s="5" t="s">
        <v>35</v>
      </c>
      <c r="I541" s="5" t="s">
        <v>55</v>
      </c>
      <c r="J541" s="5" t="s">
        <v>37</v>
      </c>
      <c r="K541" s="5" t="s">
        <v>56</v>
      </c>
      <c r="L541" s="5" t="s">
        <v>228</v>
      </c>
      <c r="M541" s="5" t="s">
        <v>3229</v>
      </c>
      <c r="N541" s="5" t="s">
        <v>3230</v>
      </c>
      <c r="O541" s="7" t="s">
        <v>121</v>
      </c>
      <c r="P541" s="5" t="s">
        <v>61</v>
      </c>
      <c r="Q541" s="5" t="s">
        <v>62</v>
      </c>
      <c r="R541" s="5" t="s">
        <v>44</v>
      </c>
      <c r="S541" s="5">
        <v>1</v>
      </c>
      <c r="T541" s="5" t="s">
        <v>45</v>
      </c>
      <c r="U541" s="5" t="s">
        <v>37</v>
      </c>
      <c r="V541" s="5" t="s">
        <v>46</v>
      </c>
      <c r="W541" s="5" t="s">
        <v>181</v>
      </c>
      <c r="X541" s="5" t="s">
        <v>182</v>
      </c>
      <c r="Y541" s="5" t="s">
        <v>39</v>
      </c>
      <c r="Z541" s="5" t="s">
        <v>49</v>
      </c>
      <c r="AA541" s="5" t="s">
        <v>3231</v>
      </c>
      <c r="AB541" s="1"/>
    </row>
    <row r="542" spans="1:28" ht="15.6" x14ac:dyDescent="0.3">
      <c r="A542" s="5">
        <v>181</v>
      </c>
      <c r="B542" s="5" t="s">
        <v>3232</v>
      </c>
      <c r="C542" s="5" t="s">
        <v>2026</v>
      </c>
      <c r="D542" s="6" t="s">
        <v>3233</v>
      </c>
      <c r="E542" s="6" t="s">
        <v>3234</v>
      </c>
      <c r="F542" s="7" t="s">
        <v>39</v>
      </c>
      <c r="G542" s="5" t="s">
        <v>107</v>
      </c>
      <c r="H542" s="5" t="s">
        <v>35</v>
      </c>
      <c r="I542" s="5" t="s">
        <v>55</v>
      </c>
      <c r="J542" s="5" t="s">
        <v>37</v>
      </c>
      <c r="K542" s="5" t="s">
        <v>56</v>
      </c>
      <c r="L542" s="5" t="s">
        <v>57</v>
      </c>
      <c r="M542" s="5" t="s">
        <v>3235</v>
      </c>
      <c r="N542" s="5" t="s">
        <v>3236</v>
      </c>
      <c r="O542" s="7" t="s">
        <v>173</v>
      </c>
      <c r="P542" s="5" t="s">
        <v>61</v>
      </c>
      <c r="Q542" s="5" t="s">
        <v>62</v>
      </c>
      <c r="R542" s="5" t="s">
        <v>44</v>
      </c>
      <c r="S542" s="5">
        <v>2</v>
      </c>
      <c r="T542" s="5" t="s">
        <v>45</v>
      </c>
      <c r="U542" s="5" t="s">
        <v>37</v>
      </c>
      <c r="V542" s="5" t="s">
        <v>3237</v>
      </c>
      <c r="W542" s="5" t="s">
        <v>72</v>
      </c>
      <c r="X542" s="5" t="s">
        <v>73</v>
      </c>
      <c r="Y542" s="5" t="s">
        <v>63</v>
      </c>
      <c r="Z542" s="5" t="s">
        <v>49</v>
      </c>
      <c r="AA542" s="5" t="s">
        <v>3238</v>
      </c>
      <c r="AB542" s="1"/>
    </row>
    <row r="543" spans="1:28" ht="15.6" x14ac:dyDescent="0.3">
      <c r="A543" s="5">
        <f t="shared" si="9"/>
        <v>182</v>
      </c>
      <c r="B543" s="5" t="s">
        <v>3239</v>
      </c>
      <c r="C543" s="5" t="s">
        <v>2026</v>
      </c>
      <c r="D543" s="6" t="s">
        <v>3240</v>
      </c>
      <c r="E543" s="6" t="s">
        <v>3241</v>
      </c>
      <c r="F543" s="7" t="s">
        <v>39</v>
      </c>
      <c r="G543" s="5" t="s">
        <v>107</v>
      </c>
      <c r="H543" s="5" t="s">
        <v>35</v>
      </c>
      <c r="I543" s="5" t="s">
        <v>55</v>
      </c>
      <c r="J543" s="5" t="s">
        <v>37</v>
      </c>
      <c r="K543" s="5" t="s">
        <v>56</v>
      </c>
      <c r="L543" s="5" t="s">
        <v>57</v>
      </c>
      <c r="M543" s="5" t="s">
        <v>3242</v>
      </c>
      <c r="N543" s="5" t="s">
        <v>3243</v>
      </c>
      <c r="O543" s="7" t="s">
        <v>173</v>
      </c>
      <c r="P543" s="5" t="s">
        <v>61</v>
      </c>
      <c r="Q543" s="5" t="s">
        <v>62</v>
      </c>
      <c r="R543" s="5" t="s">
        <v>44</v>
      </c>
      <c r="S543" s="5">
        <v>2</v>
      </c>
      <c r="T543" s="5" t="s">
        <v>45</v>
      </c>
      <c r="U543" s="5" t="s">
        <v>37</v>
      </c>
      <c r="V543" s="5" t="s">
        <v>3237</v>
      </c>
      <c r="W543" s="5" t="s">
        <v>72</v>
      </c>
      <c r="X543" s="5" t="s">
        <v>73</v>
      </c>
      <c r="Y543" s="5" t="s">
        <v>63</v>
      </c>
      <c r="Z543" s="5" t="s">
        <v>49</v>
      </c>
      <c r="AA543" s="5" t="s">
        <v>3244</v>
      </c>
      <c r="AB543" s="1"/>
    </row>
    <row r="544" spans="1:28" ht="15.6" x14ac:dyDescent="0.3">
      <c r="A544" s="5">
        <f t="shared" si="9"/>
        <v>183</v>
      </c>
      <c r="B544" s="5" t="s">
        <v>3245</v>
      </c>
      <c r="C544" s="5" t="s">
        <v>2026</v>
      </c>
      <c r="D544" s="6" t="s">
        <v>3246</v>
      </c>
      <c r="E544" s="6" t="s">
        <v>3247</v>
      </c>
      <c r="F544" s="7" t="s">
        <v>39</v>
      </c>
      <c r="G544" s="5" t="s">
        <v>107</v>
      </c>
      <c r="H544" s="5" t="s">
        <v>35</v>
      </c>
      <c r="I544" s="5" t="s">
        <v>55</v>
      </c>
      <c r="J544" s="5" t="s">
        <v>37</v>
      </c>
      <c r="K544" s="5" t="s">
        <v>56</v>
      </c>
      <c r="L544" s="5" t="s">
        <v>228</v>
      </c>
      <c r="M544" s="5" t="s">
        <v>3248</v>
      </c>
      <c r="N544" s="5" t="s">
        <v>3249</v>
      </c>
      <c r="O544" s="7" t="s">
        <v>121</v>
      </c>
      <c r="P544" s="5" t="s">
        <v>61</v>
      </c>
      <c r="Q544" s="5" t="s">
        <v>62</v>
      </c>
      <c r="R544" s="5" t="s">
        <v>44</v>
      </c>
      <c r="S544" s="5">
        <v>2</v>
      </c>
      <c r="T544" s="5" t="s">
        <v>45</v>
      </c>
      <c r="U544" s="5" t="s">
        <v>37</v>
      </c>
      <c r="V544" s="5" t="s">
        <v>80</v>
      </c>
      <c r="W544" s="5" t="s">
        <v>3250</v>
      </c>
      <c r="X544" s="5" t="s">
        <v>73</v>
      </c>
      <c r="Y544" s="5" t="s">
        <v>39</v>
      </c>
      <c r="Z544" s="5" t="s">
        <v>49</v>
      </c>
      <c r="AA544" s="5" t="s">
        <v>3251</v>
      </c>
      <c r="AB544" s="1"/>
    </row>
    <row r="545" spans="1:28" ht="15.6" x14ac:dyDescent="0.3">
      <c r="A545" s="5">
        <v>182</v>
      </c>
      <c r="B545" s="5" t="s">
        <v>3252</v>
      </c>
      <c r="C545" s="5" t="s">
        <v>2026</v>
      </c>
      <c r="D545" s="6" t="s">
        <v>3254</v>
      </c>
      <c r="E545" s="6" t="s">
        <v>3255</v>
      </c>
      <c r="F545" s="7" t="s">
        <v>39</v>
      </c>
      <c r="G545" s="5" t="s">
        <v>107</v>
      </c>
      <c r="H545" s="5" t="s">
        <v>35</v>
      </c>
      <c r="I545" s="5" t="s">
        <v>55</v>
      </c>
      <c r="J545" s="5" t="s">
        <v>37</v>
      </c>
      <c r="K545" s="5" t="s">
        <v>56</v>
      </c>
      <c r="L545" s="5" t="s">
        <v>57</v>
      </c>
      <c r="M545" s="5" t="s">
        <v>3256</v>
      </c>
      <c r="N545" s="5" t="s">
        <v>3257</v>
      </c>
      <c r="O545" s="7" t="s">
        <v>173</v>
      </c>
      <c r="P545" s="5" t="s">
        <v>61</v>
      </c>
      <c r="Q545" s="5" t="s">
        <v>62</v>
      </c>
      <c r="R545" s="5" t="s">
        <v>44</v>
      </c>
      <c r="S545" s="5">
        <v>1</v>
      </c>
      <c r="T545" s="5" t="s">
        <v>45</v>
      </c>
      <c r="U545" s="5" t="s">
        <v>37</v>
      </c>
      <c r="V545" s="5" t="s">
        <v>46</v>
      </c>
      <c r="W545" s="5" t="s">
        <v>72</v>
      </c>
      <c r="X545" s="5" t="s">
        <v>73</v>
      </c>
      <c r="Y545" s="5" t="s">
        <v>63</v>
      </c>
      <c r="Z545" s="5" t="s">
        <v>49</v>
      </c>
      <c r="AA545" s="5" t="s">
        <v>3258</v>
      </c>
      <c r="AB545" s="1"/>
    </row>
    <row r="546" spans="1:28" ht="15.6" x14ac:dyDescent="0.3">
      <c r="A546" s="5">
        <f t="shared" si="9"/>
        <v>183</v>
      </c>
      <c r="B546" s="5" t="s">
        <v>3259</v>
      </c>
      <c r="C546" s="5" t="s">
        <v>2026</v>
      </c>
      <c r="D546" s="6" t="s">
        <v>3260</v>
      </c>
      <c r="E546" s="6" t="s">
        <v>3261</v>
      </c>
      <c r="F546" s="7" t="s">
        <v>39</v>
      </c>
      <c r="G546" s="5" t="s">
        <v>107</v>
      </c>
      <c r="H546" s="5" t="s">
        <v>35</v>
      </c>
      <c r="I546" s="5" t="s">
        <v>55</v>
      </c>
      <c r="J546" s="5" t="s">
        <v>37</v>
      </c>
      <c r="K546" s="5" t="s">
        <v>56</v>
      </c>
      <c r="L546" s="5" t="s">
        <v>57</v>
      </c>
      <c r="M546" s="5" t="s">
        <v>3262</v>
      </c>
      <c r="N546" s="5" t="s">
        <v>3263</v>
      </c>
      <c r="O546" s="7" t="s">
        <v>173</v>
      </c>
      <c r="P546" s="5" t="s">
        <v>61</v>
      </c>
      <c r="Q546" s="5" t="s">
        <v>62</v>
      </c>
      <c r="R546" s="5" t="s">
        <v>44</v>
      </c>
      <c r="S546" s="5">
        <v>0</v>
      </c>
      <c r="T546" s="5" t="s">
        <v>39</v>
      </c>
      <c r="U546" s="5" t="s">
        <v>39</v>
      </c>
      <c r="V546" s="5" t="s">
        <v>39</v>
      </c>
      <c r="W546" s="5" t="s">
        <v>39</v>
      </c>
      <c r="X546" s="5" t="s">
        <v>39</v>
      </c>
      <c r="Y546" s="5" t="s">
        <v>63</v>
      </c>
      <c r="Z546" s="5" t="s">
        <v>49</v>
      </c>
      <c r="AA546" s="5" t="s">
        <v>3264</v>
      </c>
      <c r="AB546" s="1"/>
    </row>
    <row r="547" spans="1:28" ht="15.6" x14ac:dyDescent="0.3">
      <c r="A547" s="5">
        <f t="shared" si="9"/>
        <v>184</v>
      </c>
      <c r="B547" s="5" t="s">
        <v>2212</v>
      </c>
      <c r="C547" s="5" t="s">
        <v>2026</v>
      </c>
      <c r="D547" s="6" t="s">
        <v>3265</v>
      </c>
      <c r="E547" s="6" t="s">
        <v>3266</v>
      </c>
      <c r="F547" s="7" t="s">
        <v>39</v>
      </c>
      <c r="G547" s="5" t="s">
        <v>107</v>
      </c>
      <c r="H547" s="5" t="s">
        <v>35</v>
      </c>
      <c r="I547" s="5" t="s">
        <v>55</v>
      </c>
      <c r="J547" s="5" t="s">
        <v>37</v>
      </c>
      <c r="K547" s="5" t="s">
        <v>56</v>
      </c>
      <c r="L547" s="5" t="s">
        <v>57</v>
      </c>
      <c r="M547" s="5" t="s">
        <v>3267</v>
      </c>
      <c r="N547" s="5" t="s">
        <v>3268</v>
      </c>
      <c r="O547" s="7" t="s">
        <v>121</v>
      </c>
      <c r="P547" s="5" t="s">
        <v>61</v>
      </c>
      <c r="Q547" s="5" t="s">
        <v>62</v>
      </c>
      <c r="R547" s="5" t="s">
        <v>44</v>
      </c>
      <c r="S547" s="5">
        <v>0</v>
      </c>
      <c r="T547" s="5" t="s">
        <v>39</v>
      </c>
      <c r="U547" s="5" t="s">
        <v>39</v>
      </c>
      <c r="V547" s="5" t="s">
        <v>39</v>
      </c>
      <c r="W547" s="5" t="s">
        <v>39</v>
      </c>
      <c r="X547" s="5" t="s">
        <v>39</v>
      </c>
      <c r="Y547" s="5" t="s">
        <v>63</v>
      </c>
      <c r="Z547" s="5" t="s">
        <v>49</v>
      </c>
      <c r="AA547" s="5" t="s">
        <v>3269</v>
      </c>
      <c r="AB547" s="1"/>
    </row>
    <row r="548" spans="1:28" ht="15.6" x14ac:dyDescent="0.3">
      <c r="A548" s="5">
        <v>183</v>
      </c>
      <c r="B548" s="5" t="s">
        <v>2278</v>
      </c>
      <c r="C548" s="5" t="s">
        <v>2026</v>
      </c>
      <c r="D548" s="6" t="s">
        <v>3270</v>
      </c>
      <c r="E548" s="6" t="s">
        <v>3271</v>
      </c>
      <c r="F548" s="7" t="s">
        <v>39</v>
      </c>
      <c r="G548" s="5" t="s">
        <v>107</v>
      </c>
      <c r="H548" s="5" t="s">
        <v>35</v>
      </c>
      <c r="I548" s="5" t="s">
        <v>55</v>
      </c>
      <c r="J548" s="5" t="s">
        <v>37</v>
      </c>
      <c r="K548" s="5" t="s">
        <v>56</v>
      </c>
      <c r="L548" s="5" t="s">
        <v>228</v>
      </c>
      <c r="M548" s="5" t="s">
        <v>3272</v>
      </c>
      <c r="N548" s="5" t="s">
        <v>3273</v>
      </c>
      <c r="O548" s="7" t="s">
        <v>173</v>
      </c>
      <c r="P548" s="5" t="s">
        <v>61</v>
      </c>
      <c r="Q548" s="5" t="s">
        <v>62</v>
      </c>
      <c r="R548" s="5" t="s">
        <v>44</v>
      </c>
      <c r="S548" s="5">
        <v>1</v>
      </c>
      <c r="T548" s="5" t="s">
        <v>45</v>
      </c>
      <c r="U548" s="5" t="s">
        <v>37</v>
      </c>
      <c r="V548" s="5" t="s">
        <v>46</v>
      </c>
      <c r="W548" s="5" t="s">
        <v>72</v>
      </c>
      <c r="X548" s="5" t="s">
        <v>73</v>
      </c>
      <c r="Y548" s="5" t="s">
        <v>39</v>
      </c>
      <c r="Z548" s="5" t="s">
        <v>49</v>
      </c>
      <c r="AA548" s="5" t="s">
        <v>3274</v>
      </c>
      <c r="AB548" s="1"/>
    </row>
    <row r="549" spans="1:28" ht="15.6" x14ac:dyDescent="0.3">
      <c r="A549" s="5">
        <f t="shared" si="9"/>
        <v>184</v>
      </c>
      <c r="B549" s="5" t="s">
        <v>3275</v>
      </c>
      <c r="C549" s="5" t="s">
        <v>2026</v>
      </c>
      <c r="D549" s="6" t="s">
        <v>3276</v>
      </c>
      <c r="E549" s="6" t="s">
        <v>3277</v>
      </c>
      <c r="F549" s="7" t="s">
        <v>39</v>
      </c>
      <c r="G549" s="5" t="s">
        <v>107</v>
      </c>
      <c r="H549" s="5" t="s">
        <v>35</v>
      </c>
      <c r="I549" s="5" t="s">
        <v>55</v>
      </c>
      <c r="J549" s="5" t="s">
        <v>37</v>
      </c>
      <c r="K549" s="5" t="s">
        <v>56</v>
      </c>
      <c r="L549" s="5" t="s">
        <v>228</v>
      </c>
      <c r="M549" s="5" t="s">
        <v>3278</v>
      </c>
      <c r="N549" s="5" t="s">
        <v>3279</v>
      </c>
      <c r="O549" s="7" t="s">
        <v>173</v>
      </c>
      <c r="P549" s="5" t="s">
        <v>61</v>
      </c>
      <c r="Q549" s="5" t="s">
        <v>62</v>
      </c>
      <c r="R549" s="5" t="s">
        <v>44</v>
      </c>
      <c r="S549" s="5">
        <v>0</v>
      </c>
      <c r="T549" s="5" t="s">
        <v>39</v>
      </c>
      <c r="U549" s="5" t="s">
        <v>39</v>
      </c>
      <c r="V549" s="5" t="s">
        <v>39</v>
      </c>
      <c r="W549" s="5" t="s">
        <v>39</v>
      </c>
      <c r="X549" s="5" t="s">
        <v>39</v>
      </c>
      <c r="Y549" s="5" t="s">
        <v>39</v>
      </c>
      <c r="Z549" s="5" t="s">
        <v>49</v>
      </c>
      <c r="AA549" s="5" t="s">
        <v>3280</v>
      </c>
      <c r="AB549" s="1"/>
    </row>
    <row r="550" spans="1:28" ht="15.6" x14ac:dyDescent="0.3">
      <c r="A550" s="5">
        <f t="shared" si="9"/>
        <v>185</v>
      </c>
      <c r="B550" s="5" t="s">
        <v>3281</v>
      </c>
      <c r="C550" s="5" t="s">
        <v>2026</v>
      </c>
      <c r="D550" s="6" t="s">
        <v>3282</v>
      </c>
      <c r="E550" s="6" t="s">
        <v>3283</v>
      </c>
      <c r="F550" s="7" t="s">
        <v>39</v>
      </c>
      <c r="G550" s="5" t="s">
        <v>107</v>
      </c>
      <c r="H550" s="5" t="s">
        <v>35</v>
      </c>
      <c r="I550" s="5" t="s">
        <v>55</v>
      </c>
      <c r="J550" s="5" t="s">
        <v>37</v>
      </c>
      <c r="K550" s="5" t="s">
        <v>56</v>
      </c>
      <c r="L550" s="5" t="s">
        <v>228</v>
      </c>
      <c r="M550" s="5" t="s">
        <v>3284</v>
      </c>
      <c r="N550" s="5" t="s">
        <v>3285</v>
      </c>
      <c r="O550" s="7" t="s">
        <v>173</v>
      </c>
      <c r="P550" s="5" t="s">
        <v>61</v>
      </c>
      <c r="Q550" s="5" t="s">
        <v>62</v>
      </c>
      <c r="R550" s="5" t="s">
        <v>44</v>
      </c>
      <c r="S550" s="5">
        <v>1</v>
      </c>
      <c r="T550" s="5" t="s">
        <v>45</v>
      </c>
      <c r="U550" s="5" t="s">
        <v>37</v>
      </c>
      <c r="V550" s="5" t="s">
        <v>46</v>
      </c>
      <c r="W550" s="5" t="s">
        <v>72</v>
      </c>
      <c r="X550" s="5" t="s">
        <v>73</v>
      </c>
      <c r="Y550" s="5" t="s">
        <v>39</v>
      </c>
      <c r="Z550" s="5" t="s">
        <v>49</v>
      </c>
      <c r="AA550" s="5" t="s">
        <v>3286</v>
      </c>
      <c r="AB550" s="1"/>
    </row>
    <row r="551" spans="1:28" ht="15.6" x14ac:dyDescent="0.3">
      <c r="A551" s="5">
        <v>184</v>
      </c>
      <c r="B551" s="5" t="s">
        <v>2093</v>
      </c>
      <c r="C551" s="5" t="s">
        <v>2026</v>
      </c>
      <c r="D551" s="6" t="s">
        <v>3287</v>
      </c>
      <c r="E551" s="6" t="s">
        <v>3288</v>
      </c>
      <c r="F551" s="7" t="s">
        <v>39</v>
      </c>
      <c r="G551" s="5" t="s">
        <v>107</v>
      </c>
      <c r="H551" s="5" t="s">
        <v>35</v>
      </c>
      <c r="I551" s="5" t="s">
        <v>55</v>
      </c>
      <c r="J551" s="5" t="s">
        <v>37</v>
      </c>
      <c r="K551" s="5" t="s">
        <v>56</v>
      </c>
      <c r="L551" s="5" t="s">
        <v>228</v>
      </c>
      <c r="M551" s="5" t="s">
        <v>3289</v>
      </c>
      <c r="N551" s="5" t="s">
        <v>3290</v>
      </c>
      <c r="O551" s="7" t="s">
        <v>173</v>
      </c>
      <c r="P551" s="5" t="s">
        <v>61</v>
      </c>
      <c r="Q551" s="5" t="s">
        <v>62</v>
      </c>
      <c r="R551" s="5" t="s">
        <v>44</v>
      </c>
      <c r="S551" s="5">
        <v>1</v>
      </c>
      <c r="T551" s="5" t="s">
        <v>45</v>
      </c>
      <c r="U551" s="5" t="s">
        <v>37</v>
      </c>
      <c r="V551" s="5" t="s">
        <v>80</v>
      </c>
      <c r="W551" s="5" t="s">
        <v>72</v>
      </c>
      <c r="X551" s="5" t="s">
        <v>73</v>
      </c>
      <c r="Y551" s="5" t="s">
        <v>39</v>
      </c>
      <c r="Z551" s="5" t="s">
        <v>49</v>
      </c>
      <c r="AA551" s="5" t="s">
        <v>3291</v>
      </c>
      <c r="AB551" s="1"/>
    </row>
    <row r="552" spans="1:28" ht="15.6" x14ac:dyDescent="0.3">
      <c r="A552" s="5">
        <f t="shared" si="9"/>
        <v>185</v>
      </c>
      <c r="B552" s="5" t="s">
        <v>2027</v>
      </c>
      <c r="C552" s="5" t="s">
        <v>2026</v>
      </c>
      <c r="D552" s="6" t="s">
        <v>3292</v>
      </c>
      <c r="E552" s="6" t="s">
        <v>3293</v>
      </c>
      <c r="F552" s="7" t="s">
        <v>39</v>
      </c>
      <c r="G552" s="5" t="s">
        <v>107</v>
      </c>
      <c r="H552" s="5" t="s">
        <v>35</v>
      </c>
      <c r="I552" s="5" t="s">
        <v>55</v>
      </c>
      <c r="J552" s="5" t="s">
        <v>37</v>
      </c>
      <c r="K552" s="5" t="s">
        <v>56</v>
      </c>
      <c r="L552" s="5" t="s">
        <v>57</v>
      </c>
      <c r="M552" s="5" t="s">
        <v>3294</v>
      </c>
      <c r="N552" s="5" t="s">
        <v>3295</v>
      </c>
      <c r="O552" s="7" t="s">
        <v>173</v>
      </c>
      <c r="P552" s="5" t="s">
        <v>61</v>
      </c>
      <c r="Q552" s="5" t="s">
        <v>62</v>
      </c>
      <c r="R552" s="5" t="s">
        <v>44</v>
      </c>
      <c r="S552" s="5">
        <v>2</v>
      </c>
      <c r="T552" s="5" t="s">
        <v>45</v>
      </c>
      <c r="U552" s="5" t="s">
        <v>37</v>
      </c>
      <c r="V552" s="5" t="s">
        <v>46</v>
      </c>
      <c r="W552" s="5" t="s">
        <v>3296</v>
      </c>
      <c r="X552" s="5" t="s">
        <v>3297</v>
      </c>
      <c r="Y552" s="5" t="s">
        <v>63</v>
      </c>
      <c r="Z552" s="5" t="s">
        <v>49</v>
      </c>
      <c r="AA552" s="5" t="s">
        <v>3298</v>
      </c>
      <c r="AB552" s="1"/>
    </row>
    <row r="553" spans="1:28" ht="15.6" x14ac:dyDescent="0.3">
      <c r="A553" s="5">
        <f t="shared" si="9"/>
        <v>186</v>
      </c>
      <c r="B553" s="5" t="s">
        <v>3299</v>
      </c>
      <c r="C553" s="5" t="s">
        <v>2026</v>
      </c>
      <c r="D553" s="6" t="s">
        <v>3300</v>
      </c>
      <c r="E553" s="6" t="s">
        <v>3301</v>
      </c>
      <c r="F553" s="7" t="s">
        <v>39</v>
      </c>
      <c r="G553" s="5" t="s">
        <v>107</v>
      </c>
      <c r="H553" s="5" t="s">
        <v>35</v>
      </c>
      <c r="I553" s="5" t="s">
        <v>55</v>
      </c>
      <c r="J553" s="5" t="s">
        <v>37</v>
      </c>
      <c r="K553" s="5" t="s">
        <v>56</v>
      </c>
      <c r="L553" s="5" t="s">
        <v>57</v>
      </c>
      <c r="M553" s="5" t="s">
        <v>3302</v>
      </c>
      <c r="N553" s="5" t="s">
        <v>3303</v>
      </c>
      <c r="O553" s="7" t="s">
        <v>173</v>
      </c>
      <c r="P553" s="5" t="s">
        <v>61</v>
      </c>
      <c r="Q553" s="5" t="s">
        <v>62</v>
      </c>
      <c r="R553" s="5" t="s">
        <v>44</v>
      </c>
      <c r="S553" s="5">
        <v>1</v>
      </c>
      <c r="T553" s="5" t="s">
        <v>45</v>
      </c>
      <c r="U553" s="5" t="s">
        <v>37</v>
      </c>
      <c r="V553" s="5" t="s">
        <v>80</v>
      </c>
      <c r="W553" s="5" t="s">
        <v>72</v>
      </c>
      <c r="X553" s="5" t="s">
        <v>73</v>
      </c>
      <c r="Y553" s="5" t="s">
        <v>63</v>
      </c>
      <c r="Z553" s="5" t="s">
        <v>49</v>
      </c>
      <c r="AA553" s="5" t="s">
        <v>3304</v>
      </c>
      <c r="AB553" s="1"/>
    </row>
    <row r="554" spans="1:28" ht="15.6" x14ac:dyDescent="0.3">
      <c r="A554" s="5">
        <v>185</v>
      </c>
      <c r="B554" s="5" t="s">
        <v>3305</v>
      </c>
      <c r="C554" s="5" t="s">
        <v>2026</v>
      </c>
      <c r="D554" s="6" t="s">
        <v>3306</v>
      </c>
      <c r="E554" s="6" t="s">
        <v>3307</v>
      </c>
      <c r="F554" s="7" t="s">
        <v>39</v>
      </c>
      <c r="G554" s="5" t="s">
        <v>107</v>
      </c>
      <c r="H554" s="5" t="s">
        <v>35</v>
      </c>
      <c r="I554" s="5" t="s">
        <v>55</v>
      </c>
      <c r="J554" s="5" t="s">
        <v>37</v>
      </c>
      <c r="K554" s="5" t="s">
        <v>56</v>
      </c>
      <c r="L554" s="5" t="s">
        <v>228</v>
      </c>
      <c r="M554" s="5" t="s">
        <v>3308</v>
      </c>
      <c r="N554" s="5" t="s">
        <v>3309</v>
      </c>
      <c r="O554" s="7" t="s">
        <v>128</v>
      </c>
      <c r="P554" s="5" t="s">
        <v>61</v>
      </c>
      <c r="Q554" s="5" t="s">
        <v>62</v>
      </c>
      <c r="R554" s="5" t="s">
        <v>44</v>
      </c>
      <c r="S554" s="5">
        <v>1</v>
      </c>
      <c r="T554" s="5" t="s">
        <v>45</v>
      </c>
      <c r="U554" s="5" t="s">
        <v>37</v>
      </c>
      <c r="V554" s="5" t="s">
        <v>46</v>
      </c>
      <c r="W554" s="5" t="s">
        <v>72</v>
      </c>
      <c r="X554" s="5" t="s">
        <v>73</v>
      </c>
      <c r="Y554" s="5" t="s">
        <v>39</v>
      </c>
      <c r="Z554" s="5" t="s">
        <v>49</v>
      </c>
      <c r="AA554" s="5" t="s">
        <v>3310</v>
      </c>
      <c r="AB554" s="1"/>
    </row>
    <row r="555" spans="1:28" ht="15.6" x14ac:dyDescent="0.3">
      <c r="A555" s="5">
        <f t="shared" si="9"/>
        <v>186</v>
      </c>
      <c r="B555" s="5" t="s">
        <v>3311</v>
      </c>
      <c r="C555" s="5" t="s">
        <v>2026</v>
      </c>
      <c r="D555" s="6" t="s">
        <v>3312</v>
      </c>
      <c r="E555" s="7" t="s">
        <v>39</v>
      </c>
      <c r="F555" s="7" t="s">
        <v>39</v>
      </c>
      <c r="G555" s="5" t="s">
        <v>107</v>
      </c>
      <c r="H555" s="5" t="s">
        <v>35</v>
      </c>
      <c r="I555" s="5" t="s">
        <v>55</v>
      </c>
      <c r="J555" s="5" t="s">
        <v>37</v>
      </c>
      <c r="K555" s="5" t="s">
        <v>56</v>
      </c>
      <c r="L555" s="5" t="s">
        <v>57</v>
      </c>
      <c r="M555" s="5" t="s">
        <v>3313</v>
      </c>
      <c r="N555" s="5" t="s">
        <v>3314</v>
      </c>
      <c r="O555" s="7" t="s">
        <v>3315</v>
      </c>
      <c r="P555" s="5" t="s">
        <v>61</v>
      </c>
      <c r="Q555" s="5" t="s">
        <v>62</v>
      </c>
      <c r="R555" s="5" t="s">
        <v>44</v>
      </c>
      <c r="S555" s="5">
        <v>1</v>
      </c>
      <c r="T555" s="5" t="s">
        <v>45</v>
      </c>
      <c r="U555" s="5" t="s">
        <v>37</v>
      </c>
      <c r="V555" s="5" t="s">
        <v>46</v>
      </c>
      <c r="W555" s="5" t="s">
        <v>72</v>
      </c>
      <c r="X555" s="5" t="s">
        <v>73</v>
      </c>
      <c r="Y555" s="5" t="s">
        <v>63</v>
      </c>
      <c r="Z555" s="5" t="s">
        <v>3316</v>
      </c>
      <c r="AA555" s="5" t="s">
        <v>3317</v>
      </c>
      <c r="AB555" s="1"/>
    </row>
    <row r="556" spans="1:28" ht="15.6" x14ac:dyDescent="0.3">
      <c r="A556" s="5">
        <f t="shared" si="9"/>
        <v>187</v>
      </c>
      <c r="B556" s="5" t="s">
        <v>3318</v>
      </c>
      <c r="C556" s="5" t="s">
        <v>2026</v>
      </c>
      <c r="D556" s="6" t="s">
        <v>3319</v>
      </c>
      <c r="E556" s="6" t="s">
        <v>3320</v>
      </c>
      <c r="F556" s="7" t="s">
        <v>39</v>
      </c>
      <c r="G556" s="5" t="s">
        <v>107</v>
      </c>
      <c r="H556" s="5" t="s">
        <v>35</v>
      </c>
      <c r="I556" s="5" t="s">
        <v>55</v>
      </c>
      <c r="J556" s="5" t="s">
        <v>37</v>
      </c>
      <c r="K556" s="5" t="s">
        <v>56</v>
      </c>
      <c r="L556" s="5" t="s">
        <v>228</v>
      </c>
      <c r="M556" s="5" t="s">
        <v>3321</v>
      </c>
      <c r="N556" s="5" t="s">
        <v>3322</v>
      </c>
      <c r="O556" s="7" t="s">
        <v>173</v>
      </c>
      <c r="P556" s="5" t="s">
        <v>61</v>
      </c>
      <c r="Q556" s="5" t="s">
        <v>62</v>
      </c>
      <c r="R556" s="5" t="s">
        <v>44</v>
      </c>
      <c r="S556" s="5">
        <v>1</v>
      </c>
      <c r="T556" s="5" t="s">
        <v>45</v>
      </c>
      <c r="U556" s="5" t="s">
        <v>37</v>
      </c>
      <c r="V556" s="5" t="s">
        <v>46</v>
      </c>
      <c r="W556" s="5" t="s">
        <v>72</v>
      </c>
      <c r="X556" s="5" t="s">
        <v>73</v>
      </c>
      <c r="Y556" s="5" t="s">
        <v>39</v>
      </c>
      <c r="Z556" s="5" t="s">
        <v>49</v>
      </c>
      <c r="AA556" s="5" t="s">
        <v>3323</v>
      </c>
      <c r="AB556" s="1"/>
    </row>
    <row r="557" spans="1:28" ht="15.6" x14ac:dyDescent="0.3">
      <c r="A557" s="5">
        <v>186</v>
      </c>
      <c r="B557" s="5" t="s">
        <v>3324</v>
      </c>
      <c r="C557" s="5" t="s">
        <v>2131</v>
      </c>
      <c r="D557" s="6" t="s">
        <v>3325</v>
      </c>
      <c r="E557" s="6" t="s">
        <v>3326</v>
      </c>
      <c r="F557" s="7" t="s">
        <v>39</v>
      </c>
      <c r="G557" s="5" t="s">
        <v>227</v>
      </c>
      <c r="H557" s="5" t="s">
        <v>35</v>
      </c>
      <c r="I557" s="5" t="s">
        <v>55</v>
      </c>
      <c r="J557" s="5" t="s">
        <v>37</v>
      </c>
      <c r="K557" s="5" t="s">
        <v>56</v>
      </c>
      <c r="L557" s="5" t="s">
        <v>228</v>
      </c>
      <c r="M557" s="5" t="s">
        <v>3327</v>
      </c>
      <c r="N557" s="5" t="s">
        <v>3328</v>
      </c>
      <c r="O557" s="7" t="s">
        <v>121</v>
      </c>
      <c r="P557" s="5" t="s">
        <v>61</v>
      </c>
      <c r="Q557" s="5" t="s">
        <v>62</v>
      </c>
      <c r="R557" s="5" t="s">
        <v>44</v>
      </c>
      <c r="S557" s="5">
        <v>0</v>
      </c>
      <c r="T557" s="5" t="s">
        <v>39</v>
      </c>
      <c r="U557" s="5" t="s">
        <v>39</v>
      </c>
      <c r="V557" s="5" t="s">
        <v>39</v>
      </c>
      <c r="W557" s="5" t="s">
        <v>39</v>
      </c>
      <c r="X557" s="5" t="s">
        <v>39</v>
      </c>
      <c r="Y557" s="5" t="s">
        <v>39</v>
      </c>
      <c r="Z557" s="5" t="s">
        <v>49</v>
      </c>
      <c r="AA557" s="5" t="s">
        <v>3329</v>
      </c>
      <c r="AB557" s="1"/>
    </row>
    <row r="558" spans="1:28" ht="15.6" x14ac:dyDescent="0.3">
      <c r="A558" s="5">
        <f t="shared" si="9"/>
        <v>187</v>
      </c>
      <c r="B558" s="5" t="s">
        <v>3330</v>
      </c>
      <c r="C558" s="5" t="s">
        <v>2026</v>
      </c>
      <c r="D558" s="6" t="s">
        <v>3331</v>
      </c>
      <c r="E558" s="6" t="s">
        <v>3332</v>
      </c>
      <c r="F558" s="7" t="s">
        <v>39</v>
      </c>
      <c r="G558" s="5" t="s">
        <v>107</v>
      </c>
      <c r="H558" s="5" t="s">
        <v>35</v>
      </c>
      <c r="I558" s="5" t="s">
        <v>55</v>
      </c>
      <c r="J558" s="5" t="s">
        <v>37</v>
      </c>
      <c r="K558" s="5" t="s">
        <v>56</v>
      </c>
      <c r="L558" s="5" t="s">
        <v>57</v>
      </c>
      <c r="M558" s="5" t="s">
        <v>3334</v>
      </c>
      <c r="N558" s="5" t="s">
        <v>3335</v>
      </c>
      <c r="O558" s="7" t="s">
        <v>71</v>
      </c>
      <c r="P558" s="5" t="s">
        <v>61</v>
      </c>
      <c r="Q558" s="5" t="s">
        <v>62</v>
      </c>
      <c r="R558" s="5" t="s">
        <v>44</v>
      </c>
      <c r="S558" s="5">
        <v>1</v>
      </c>
      <c r="T558" s="5" t="s">
        <v>45</v>
      </c>
      <c r="U558" s="5" t="s">
        <v>37</v>
      </c>
      <c r="V558" s="5" t="s">
        <v>46</v>
      </c>
      <c r="W558" s="5" t="s">
        <v>72</v>
      </c>
      <c r="X558" s="5" t="s">
        <v>73</v>
      </c>
      <c r="Y558" s="5" t="s">
        <v>63</v>
      </c>
      <c r="Z558" s="5" t="s">
        <v>49</v>
      </c>
      <c r="AA558" s="5" t="s">
        <v>3336</v>
      </c>
      <c r="AB558" s="1"/>
    </row>
    <row r="559" spans="1:28" ht="15.6" x14ac:dyDescent="0.3">
      <c r="A559" s="5">
        <f t="shared" si="9"/>
        <v>188</v>
      </c>
      <c r="B559" s="5" t="s">
        <v>3337</v>
      </c>
      <c r="C559" s="5" t="s">
        <v>2026</v>
      </c>
      <c r="D559" s="6" t="s">
        <v>3338</v>
      </c>
      <c r="E559" s="6" t="s">
        <v>3339</v>
      </c>
      <c r="F559" s="7" t="s">
        <v>39</v>
      </c>
      <c r="G559" s="5" t="s">
        <v>107</v>
      </c>
      <c r="H559" s="5" t="s">
        <v>35</v>
      </c>
      <c r="I559" s="5" t="s">
        <v>55</v>
      </c>
      <c r="J559" s="5" t="s">
        <v>37</v>
      </c>
      <c r="K559" s="5" t="s">
        <v>56</v>
      </c>
      <c r="L559" s="5" t="s">
        <v>110</v>
      </c>
      <c r="M559" s="5" t="s">
        <v>3340</v>
      </c>
      <c r="N559" s="5" t="s">
        <v>3341</v>
      </c>
      <c r="O559" s="7" t="s">
        <v>173</v>
      </c>
      <c r="P559" s="5" t="s">
        <v>61</v>
      </c>
      <c r="Q559" s="5" t="s">
        <v>62</v>
      </c>
      <c r="R559" s="5" t="s">
        <v>44</v>
      </c>
      <c r="S559" s="5">
        <v>0</v>
      </c>
      <c r="T559" s="5" t="s">
        <v>39</v>
      </c>
      <c r="U559" s="5" t="s">
        <v>39</v>
      </c>
      <c r="V559" s="5" t="s">
        <v>39</v>
      </c>
      <c r="W559" s="5" t="s">
        <v>39</v>
      </c>
      <c r="X559" s="5" t="s">
        <v>39</v>
      </c>
      <c r="Y559" s="5" t="s">
        <v>63</v>
      </c>
      <c r="Z559" s="5" t="s">
        <v>49</v>
      </c>
      <c r="AA559" s="5" t="s">
        <v>3342</v>
      </c>
      <c r="AB559" s="1"/>
    </row>
    <row r="560" spans="1:28" ht="15.6" x14ac:dyDescent="0.3">
      <c r="A560" s="5">
        <v>187</v>
      </c>
      <c r="B560" s="5" t="s">
        <v>3343</v>
      </c>
      <c r="C560" s="5" t="s">
        <v>2026</v>
      </c>
      <c r="D560" s="6" t="s">
        <v>3344</v>
      </c>
      <c r="E560" s="6" t="s">
        <v>3345</v>
      </c>
      <c r="F560" s="7" t="s">
        <v>39</v>
      </c>
      <c r="G560" s="5" t="s">
        <v>107</v>
      </c>
      <c r="H560" s="5" t="s">
        <v>35</v>
      </c>
      <c r="I560" s="5" t="s">
        <v>55</v>
      </c>
      <c r="J560" s="5" t="s">
        <v>37</v>
      </c>
      <c r="K560" s="5" t="s">
        <v>56</v>
      </c>
      <c r="L560" s="5" t="s">
        <v>228</v>
      </c>
      <c r="M560" s="5" t="s">
        <v>3346</v>
      </c>
      <c r="N560" s="5" t="s">
        <v>3347</v>
      </c>
      <c r="O560" s="7" t="s">
        <v>173</v>
      </c>
      <c r="P560" s="5" t="s">
        <v>61</v>
      </c>
      <c r="Q560" s="5" t="s">
        <v>62</v>
      </c>
      <c r="R560" s="5" t="s">
        <v>44</v>
      </c>
      <c r="S560" s="5">
        <v>1</v>
      </c>
      <c r="T560" s="5" t="s">
        <v>45</v>
      </c>
      <c r="U560" s="5" t="s">
        <v>37</v>
      </c>
      <c r="V560" s="5" t="s">
        <v>46</v>
      </c>
      <c r="W560" s="5" t="s">
        <v>72</v>
      </c>
      <c r="X560" s="5" t="s">
        <v>73</v>
      </c>
      <c r="Y560" s="5" t="s">
        <v>39</v>
      </c>
      <c r="Z560" s="5" t="s">
        <v>49</v>
      </c>
      <c r="AA560" s="5" t="s">
        <v>3348</v>
      </c>
      <c r="AB560" s="1"/>
    </row>
    <row r="561" spans="1:28" ht="15.6" x14ac:dyDescent="0.3">
      <c r="A561" s="5">
        <f t="shared" si="9"/>
        <v>188</v>
      </c>
      <c r="B561" s="5" t="s">
        <v>3349</v>
      </c>
      <c r="C561" s="5" t="s">
        <v>2026</v>
      </c>
      <c r="D561" s="6" t="s">
        <v>3350</v>
      </c>
      <c r="E561" s="6" t="s">
        <v>3351</v>
      </c>
      <c r="F561" s="7" t="s">
        <v>39</v>
      </c>
      <c r="G561" s="5" t="s">
        <v>107</v>
      </c>
      <c r="H561" s="5" t="s">
        <v>35</v>
      </c>
      <c r="I561" s="5" t="s">
        <v>55</v>
      </c>
      <c r="J561" s="5" t="s">
        <v>37</v>
      </c>
      <c r="K561" s="5" t="s">
        <v>56</v>
      </c>
      <c r="L561" s="5" t="s">
        <v>57</v>
      </c>
      <c r="M561" s="5" t="s">
        <v>3352</v>
      </c>
      <c r="N561" s="5" t="s">
        <v>3353</v>
      </c>
      <c r="O561" s="7" t="s">
        <v>173</v>
      </c>
      <c r="P561" s="5" t="s">
        <v>61</v>
      </c>
      <c r="Q561" s="5" t="s">
        <v>62</v>
      </c>
      <c r="R561" s="5" t="s">
        <v>44</v>
      </c>
      <c r="S561" s="5">
        <v>1</v>
      </c>
      <c r="T561" s="5" t="s">
        <v>45</v>
      </c>
      <c r="U561" s="5" t="s">
        <v>37</v>
      </c>
      <c r="V561" s="5" t="s">
        <v>46</v>
      </c>
      <c r="W561" s="5" t="s">
        <v>72</v>
      </c>
      <c r="X561" s="5" t="s">
        <v>73</v>
      </c>
      <c r="Y561" s="5" t="s">
        <v>63</v>
      </c>
      <c r="Z561" s="5" t="s">
        <v>49</v>
      </c>
      <c r="AA561" s="5" t="s">
        <v>3354</v>
      </c>
      <c r="AB561" s="1"/>
    </row>
    <row r="562" spans="1:28" ht="15.6" x14ac:dyDescent="0.3">
      <c r="A562" s="5">
        <f t="shared" si="9"/>
        <v>189</v>
      </c>
      <c r="B562" s="5" t="s">
        <v>3355</v>
      </c>
      <c r="C562" s="5" t="s">
        <v>2131</v>
      </c>
      <c r="D562" s="6" t="s">
        <v>3356</v>
      </c>
      <c r="E562" s="6" t="s">
        <v>3357</v>
      </c>
      <c r="F562" s="7" t="s">
        <v>39</v>
      </c>
      <c r="G562" s="5" t="s">
        <v>227</v>
      </c>
      <c r="H562" s="5" t="s">
        <v>35</v>
      </c>
      <c r="I562" s="5" t="s">
        <v>55</v>
      </c>
      <c r="J562" s="5" t="s">
        <v>37</v>
      </c>
      <c r="K562" s="5" t="s">
        <v>56</v>
      </c>
      <c r="L562" s="5" t="s">
        <v>228</v>
      </c>
      <c r="M562" s="5" t="s">
        <v>3358</v>
      </c>
      <c r="N562" s="5" t="s">
        <v>3359</v>
      </c>
      <c r="O562" s="7" t="s">
        <v>173</v>
      </c>
      <c r="P562" s="5" t="s">
        <v>61</v>
      </c>
      <c r="Q562" s="5" t="s">
        <v>62</v>
      </c>
      <c r="R562" s="5" t="s">
        <v>44</v>
      </c>
      <c r="S562" s="5">
        <v>2</v>
      </c>
      <c r="T562" s="5" t="s">
        <v>45</v>
      </c>
      <c r="U562" s="5" t="s">
        <v>37</v>
      </c>
      <c r="V562" s="5" t="s">
        <v>46</v>
      </c>
      <c r="W562" s="5" t="s">
        <v>72</v>
      </c>
      <c r="X562" s="5" t="s">
        <v>73</v>
      </c>
      <c r="Y562" s="5" t="s">
        <v>39</v>
      </c>
      <c r="Z562" s="5" t="s">
        <v>49</v>
      </c>
      <c r="AA562" s="5" t="s">
        <v>3360</v>
      </c>
      <c r="AB562" s="1"/>
    </row>
    <row r="563" spans="1:28" ht="15.6" x14ac:dyDescent="0.3">
      <c r="A563" s="5">
        <v>188</v>
      </c>
      <c r="B563" s="5" t="s">
        <v>3361</v>
      </c>
      <c r="C563" s="5" t="s">
        <v>2131</v>
      </c>
      <c r="D563" s="6" t="s">
        <v>3362</v>
      </c>
      <c r="E563" s="6" t="s">
        <v>3363</v>
      </c>
      <c r="F563" s="7" t="s">
        <v>39</v>
      </c>
      <c r="G563" s="5" t="s">
        <v>227</v>
      </c>
      <c r="H563" s="5" t="s">
        <v>35</v>
      </c>
      <c r="I563" s="5" t="s">
        <v>55</v>
      </c>
      <c r="J563" s="5" t="s">
        <v>37</v>
      </c>
      <c r="K563" s="5" t="s">
        <v>56</v>
      </c>
      <c r="L563" s="5" t="s">
        <v>57</v>
      </c>
      <c r="M563" s="5" t="s">
        <v>3364</v>
      </c>
      <c r="N563" s="5" t="s">
        <v>3365</v>
      </c>
      <c r="O563" s="7" t="s">
        <v>128</v>
      </c>
      <c r="P563" s="5" t="s">
        <v>61</v>
      </c>
      <c r="Q563" s="5" t="s">
        <v>62</v>
      </c>
      <c r="R563" s="5" t="s">
        <v>44</v>
      </c>
      <c r="S563" s="5">
        <v>1</v>
      </c>
      <c r="T563" s="5" t="s">
        <v>45</v>
      </c>
      <c r="U563" s="5" t="s">
        <v>37</v>
      </c>
      <c r="V563" s="5" t="s">
        <v>46</v>
      </c>
      <c r="W563" s="5" t="s">
        <v>72</v>
      </c>
      <c r="X563" s="5" t="s">
        <v>73</v>
      </c>
      <c r="Y563" s="5" t="s">
        <v>63</v>
      </c>
      <c r="Z563" s="5" t="s">
        <v>49</v>
      </c>
      <c r="AA563" s="5" t="s">
        <v>3366</v>
      </c>
      <c r="AB563" s="1"/>
    </row>
    <row r="564" spans="1:28" ht="15.6" x14ac:dyDescent="0.3">
      <c r="A564" s="5">
        <f t="shared" si="9"/>
        <v>189</v>
      </c>
      <c r="B564" s="5" t="s">
        <v>3367</v>
      </c>
      <c r="C564" s="5" t="s">
        <v>2131</v>
      </c>
      <c r="D564" s="6" t="s">
        <v>3368</v>
      </c>
      <c r="E564" s="6" t="s">
        <v>3369</v>
      </c>
      <c r="F564" s="7" t="s">
        <v>39</v>
      </c>
      <c r="G564" s="5" t="s">
        <v>227</v>
      </c>
      <c r="H564" s="5" t="s">
        <v>35</v>
      </c>
      <c r="I564" s="5" t="s">
        <v>55</v>
      </c>
      <c r="J564" s="5" t="s">
        <v>37</v>
      </c>
      <c r="K564" s="5" t="s">
        <v>56</v>
      </c>
      <c r="L564" s="5" t="s">
        <v>228</v>
      </c>
      <c r="M564" s="5" t="s">
        <v>3327</v>
      </c>
      <c r="N564" s="5" t="s">
        <v>3328</v>
      </c>
      <c r="O564" s="7" t="s">
        <v>128</v>
      </c>
      <c r="P564" s="5" t="s">
        <v>61</v>
      </c>
      <c r="Q564" s="5" t="s">
        <v>62</v>
      </c>
      <c r="R564" s="5" t="s">
        <v>44</v>
      </c>
      <c r="S564" s="5">
        <v>1</v>
      </c>
      <c r="T564" s="5" t="s">
        <v>45</v>
      </c>
      <c r="U564" s="5" t="s">
        <v>37</v>
      </c>
      <c r="V564" s="5" t="s">
        <v>46</v>
      </c>
      <c r="W564" s="5" t="s">
        <v>72</v>
      </c>
      <c r="X564" s="5" t="s">
        <v>73</v>
      </c>
      <c r="Y564" s="5" t="s">
        <v>39</v>
      </c>
      <c r="Z564" s="5" t="s">
        <v>49</v>
      </c>
      <c r="AA564" s="5" t="s">
        <v>3371</v>
      </c>
      <c r="AB564" s="1"/>
    </row>
    <row r="565" spans="1:28" ht="15.6" x14ac:dyDescent="0.3">
      <c r="A565" s="5">
        <f t="shared" si="9"/>
        <v>190</v>
      </c>
      <c r="B565" s="5" t="s">
        <v>3372</v>
      </c>
      <c r="C565" s="5" t="s">
        <v>3373</v>
      </c>
      <c r="D565" s="6" t="s">
        <v>3374</v>
      </c>
      <c r="E565" s="6" t="s">
        <v>3375</v>
      </c>
      <c r="F565" s="7" t="s">
        <v>39</v>
      </c>
      <c r="G565" s="5" t="s">
        <v>227</v>
      </c>
      <c r="H565" s="5" t="s">
        <v>35</v>
      </c>
      <c r="I565" s="5" t="s">
        <v>55</v>
      </c>
      <c r="J565" s="5" t="s">
        <v>37</v>
      </c>
      <c r="K565" s="5" t="s">
        <v>56</v>
      </c>
      <c r="L565" s="5" t="s">
        <v>110</v>
      </c>
      <c r="M565" s="5" t="s">
        <v>3376</v>
      </c>
      <c r="N565" s="5" t="s">
        <v>3377</v>
      </c>
      <c r="O565" s="7" t="s">
        <v>173</v>
      </c>
      <c r="P565" s="5" t="s">
        <v>61</v>
      </c>
      <c r="Q565" s="5" t="s">
        <v>62</v>
      </c>
      <c r="R565" s="5" t="s">
        <v>44</v>
      </c>
      <c r="S565" s="5">
        <v>1</v>
      </c>
      <c r="T565" s="5" t="s">
        <v>45</v>
      </c>
      <c r="U565" s="5" t="s">
        <v>37</v>
      </c>
      <c r="V565" s="5" t="s">
        <v>46</v>
      </c>
      <c r="W565" s="5" t="s">
        <v>47</v>
      </c>
      <c r="X565" s="5" t="s">
        <v>88</v>
      </c>
      <c r="Y565" s="5" t="s">
        <v>63</v>
      </c>
      <c r="Z565" s="5" t="s">
        <v>49</v>
      </c>
      <c r="AA565" s="5" t="s">
        <v>3378</v>
      </c>
      <c r="AB565" s="1"/>
    </row>
    <row r="566" spans="1:28" ht="15.6" x14ac:dyDescent="0.3">
      <c r="A566" s="5">
        <v>189</v>
      </c>
      <c r="B566" s="5" t="s">
        <v>3379</v>
      </c>
      <c r="C566" s="5" t="s">
        <v>3373</v>
      </c>
      <c r="D566" s="6" t="s">
        <v>3380</v>
      </c>
      <c r="E566" s="6" t="s">
        <v>3381</v>
      </c>
      <c r="F566" s="7" t="s">
        <v>39</v>
      </c>
      <c r="G566" s="5" t="s">
        <v>227</v>
      </c>
      <c r="H566" s="5" t="s">
        <v>35</v>
      </c>
      <c r="I566" s="5" t="s">
        <v>55</v>
      </c>
      <c r="J566" s="5" t="s">
        <v>37</v>
      </c>
      <c r="K566" s="5" t="s">
        <v>56</v>
      </c>
      <c r="L566" s="5" t="s">
        <v>57</v>
      </c>
      <c r="M566" s="5" t="s">
        <v>3382</v>
      </c>
      <c r="N566" s="5" t="s">
        <v>3383</v>
      </c>
      <c r="O566" s="7" t="s">
        <v>173</v>
      </c>
      <c r="P566" s="5" t="s">
        <v>61</v>
      </c>
      <c r="Q566" s="5" t="s">
        <v>62</v>
      </c>
      <c r="R566" s="5" t="s">
        <v>44</v>
      </c>
      <c r="S566" s="5">
        <v>0</v>
      </c>
      <c r="T566" s="5" t="s">
        <v>39</v>
      </c>
      <c r="U566" s="5" t="s">
        <v>39</v>
      </c>
      <c r="V566" s="5" t="s">
        <v>39</v>
      </c>
      <c r="W566" s="5" t="s">
        <v>39</v>
      </c>
      <c r="X566" s="5" t="s">
        <v>39</v>
      </c>
      <c r="Y566" s="5" t="s">
        <v>63</v>
      </c>
      <c r="Z566" s="5" t="s">
        <v>49</v>
      </c>
      <c r="AA566" s="5" t="s">
        <v>3384</v>
      </c>
      <c r="AB566" s="1"/>
    </row>
    <row r="567" spans="1:28" ht="15.6" x14ac:dyDescent="0.3">
      <c r="A567" s="5">
        <f t="shared" si="9"/>
        <v>190</v>
      </c>
      <c r="B567" s="5" t="s">
        <v>3385</v>
      </c>
      <c r="C567" s="5" t="s">
        <v>3373</v>
      </c>
      <c r="D567" s="6" t="s">
        <v>3386</v>
      </c>
      <c r="E567" s="6" t="s">
        <v>3387</v>
      </c>
      <c r="F567" s="7" t="s">
        <v>39</v>
      </c>
      <c r="G567" s="5" t="s">
        <v>227</v>
      </c>
      <c r="H567" s="5" t="s">
        <v>35</v>
      </c>
      <c r="I567" s="5" t="s">
        <v>55</v>
      </c>
      <c r="J567" s="5" t="s">
        <v>37</v>
      </c>
      <c r="K567" s="5" t="s">
        <v>56</v>
      </c>
      <c r="L567" s="5" t="s">
        <v>228</v>
      </c>
      <c r="M567" s="5" t="s">
        <v>3388</v>
      </c>
      <c r="N567" s="5" t="s">
        <v>3389</v>
      </c>
      <c r="O567" s="7" t="s">
        <v>71</v>
      </c>
      <c r="P567" s="5" t="s">
        <v>61</v>
      </c>
      <c r="Q567" s="5" t="s">
        <v>62</v>
      </c>
      <c r="R567" s="5" t="s">
        <v>44</v>
      </c>
      <c r="S567" s="5">
        <v>1</v>
      </c>
      <c r="T567" s="5" t="s">
        <v>45</v>
      </c>
      <c r="U567" s="5" t="s">
        <v>37</v>
      </c>
      <c r="V567" s="5" t="s">
        <v>46</v>
      </c>
      <c r="W567" s="5" t="s">
        <v>72</v>
      </c>
      <c r="X567" s="5" t="s">
        <v>73</v>
      </c>
      <c r="Y567" s="5" t="s">
        <v>39</v>
      </c>
      <c r="Z567" s="5" t="s">
        <v>49</v>
      </c>
      <c r="AA567" s="5" t="s">
        <v>3390</v>
      </c>
      <c r="AB567" s="1"/>
    </row>
    <row r="568" spans="1:28" ht="15.6" x14ac:dyDescent="0.3">
      <c r="A568" s="5">
        <f t="shared" si="9"/>
        <v>191</v>
      </c>
      <c r="B568" s="5" t="s">
        <v>3391</v>
      </c>
      <c r="C568" s="5" t="s">
        <v>3373</v>
      </c>
      <c r="D568" s="6" t="s">
        <v>3392</v>
      </c>
      <c r="E568" s="6" t="s">
        <v>3393</v>
      </c>
      <c r="F568" s="7" t="s">
        <v>39</v>
      </c>
      <c r="G568" s="5" t="s">
        <v>227</v>
      </c>
      <c r="H568" s="5" t="s">
        <v>35</v>
      </c>
      <c r="I568" s="5" t="s">
        <v>55</v>
      </c>
      <c r="J568" s="5" t="s">
        <v>37</v>
      </c>
      <c r="K568" s="5" t="s">
        <v>56</v>
      </c>
      <c r="L568" s="5" t="s">
        <v>57</v>
      </c>
      <c r="M568" s="5" t="s">
        <v>3394</v>
      </c>
      <c r="N568" s="5" t="s">
        <v>3395</v>
      </c>
      <c r="O568" s="7" t="s">
        <v>173</v>
      </c>
      <c r="P568" s="5" t="s">
        <v>61</v>
      </c>
      <c r="Q568" s="5" t="s">
        <v>62</v>
      </c>
      <c r="R568" s="5" t="s">
        <v>44</v>
      </c>
      <c r="S568" s="5">
        <v>1</v>
      </c>
      <c r="T568" s="5" t="s">
        <v>45</v>
      </c>
      <c r="U568" s="5" t="s">
        <v>37</v>
      </c>
      <c r="V568" s="5" t="s">
        <v>46</v>
      </c>
      <c r="W568" s="5" t="s">
        <v>72</v>
      </c>
      <c r="X568" s="5" t="s">
        <v>73</v>
      </c>
      <c r="Y568" s="5" t="s">
        <v>63</v>
      </c>
      <c r="Z568" s="5" t="s">
        <v>49</v>
      </c>
      <c r="AA568" s="5" t="s">
        <v>3396</v>
      </c>
      <c r="AB568" s="1"/>
    </row>
    <row r="569" spans="1:28" ht="15.6" x14ac:dyDescent="0.3">
      <c r="A569" s="5">
        <v>190</v>
      </c>
      <c r="B569" s="5" t="s">
        <v>3397</v>
      </c>
      <c r="C569" s="5" t="s">
        <v>3373</v>
      </c>
      <c r="D569" s="6" t="s">
        <v>3398</v>
      </c>
      <c r="E569" s="6" t="s">
        <v>3399</v>
      </c>
      <c r="F569" s="7" t="s">
        <v>39</v>
      </c>
      <c r="G569" s="5" t="s">
        <v>227</v>
      </c>
      <c r="H569" s="5" t="s">
        <v>35</v>
      </c>
      <c r="I569" s="5" t="s">
        <v>55</v>
      </c>
      <c r="J569" s="5" t="s">
        <v>37</v>
      </c>
      <c r="K569" s="5" t="s">
        <v>56</v>
      </c>
      <c r="L569" s="5" t="s">
        <v>110</v>
      </c>
      <c r="M569" s="5" t="s">
        <v>3400</v>
      </c>
      <c r="N569" s="5" t="s">
        <v>3401</v>
      </c>
      <c r="O569" s="7" t="s">
        <v>173</v>
      </c>
      <c r="P569" s="5" t="s">
        <v>61</v>
      </c>
      <c r="Q569" s="5" t="s">
        <v>62</v>
      </c>
      <c r="R569" s="5" t="s">
        <v>44</v>
      </c>
      <c r="S569" s="5">
        <v>0</v>
      </c>
      <c r="T569" s="5" t="s">
        <v>39</v>
      </c>
      <c r="U569" s="5" t="s">
        <v>39</v>
      </c>
      <c r="V569" s="5" t="s">
        <v>39</v>
      </c>
      <c r="W569" s="5" t="s">
        <v>39</v>
      </c>
      <c r="X569" s="5" t="s">
        <v>39</v>
      </c>
      <c r="Y569" s="5" t="s">
        <v>63</v>
      </c>
      <c r="Z569" s="5" t="s">
        <v>49</v>
      </c>
      <c r="AA569" s="5" t="s">
        <v>3402</v>
      </c>
      <c r="AB569" s="1"/>
    </row>
    <row r="570" spans="1:28" ht="15.6" x14ac:dyDescent="0.3">
      <c r="A570" s="5">
        <f t="shared" si="9"/>
        <v>191</v>
      </c>
      <c r="B570" s="5" t="s">
        <v>3403</v>
      </c>
      <c r="C570" s="5" t="s">
        <v>3373</v>
      </c>
      <c r="D570" s="6" t="s">
        <v>3404</v>
      </c>
      <c r="E570" s="6" t="s">
        <v>3405</v>
      </c>
      <c r="F570" s="7" t="s">
        <v>39</v>
      </c>
      <c r="G570" s="5" t="s">
        <v>227</v>
      </c>
      <c r="H570" s="5" t="s">
        <v>35</v>
      </c>
      <c r="I570" s="5" t="s">
        <v>55</v>
      </c>
      <c r="J570" s="5" t="s">
        <v>37</v>
      </c>
      <c r="K570" s="5" t="s">
        <v>56</v>
      </c>
      <c r="L570" s="5" t="s">
        <v>228</v>
      </c>
      <c r="M570" s="5" t="s">
        <v>3406</v>
      </c>
      <c r="N570" s="5" t="s">
        <v>3407</v>
      </c>
      <c r="O570" s="7" t="s">
        <v>173</v>
      </c>
      <c r="P570" s="5" t="s">
        <v>61</v>
      </c>
      <c r="Q570" s="5" t="s">
        <v>62</v>
      </c>
      <c r="R570" s="5" t="s">
        <v>44</v>
      </c>
      <c r="S570" s="5">
        <v>1</v>
      </c>
      <c r="T570" s="5" t="s">
        <v>45</v>
      </c>
      <c r="U570" s="5" t="s">
        <v>37</v>
      </c>
      <c r="V570" s="5" t="s">
        <v>46</v>
      </c>
      <c r="W570" s="5" t="s">
        <v>72</v>
      </c>
      <c r="X570" s="5" t="s">
        <v>73</v>
      </c>
      <c r="Y570" s="5" t="s">
        <v>39</v>
      </c>
      <c r="Z570" s="5" t="s">
        <v>49</v>
      </c>
      <c r="AA570" s="5" t="s">
        <v>3408</v>
      </c>
      <c r="AB570" s="1"/>
    </row>
    <row r="571" spans="1:28" ht="15.6" x14ac:dyDescent="0.3">
      <c r="A571" s="5">
        <f t="shared" si="9"/>
        <v>192</v>
      </c>
      <c r="B571" s="5" t="s">
        <v>3409</v>
      </c>
      <c r="C571" s="5" t="s">
        <v>3373</v>
      </c>
      <c r="D571" s="6" t="s">
        <v>3410</v>
      </c>
      <c r="E571" s="6" t="s">
        <v>3411</v>
      </c>
      <c r="F571" s="7" t="s">
        <v>39</v>
      </c>
      <c r="G571" s="5" t="s">
        <v>107</v>
      </c>
      <c r="H571" s="5" t="s">
        <v>35</v>
      </c>
      <c r="I571" s="5" t="s">
        <v>55</v>
      </c>
      <c r="J571" s="5" t="s">
        <v>37</v>
      </c>
      <c r="K571" s="5" t="s">
        <v>56</v>
      </c>
      <c r="L571" s="5" t="s">
        <v>57</v>
      </c>
      <c r="M571" s="5" t="s">
        <v>3412</v>
      </c>
      <c r="N571" s="5" t="s">
        <v>3413</v>
      </c>
      <c r="O571" s="7" t="s">
        <v>173</v>
      </c>
      <c r="P571" s="5" t="s">
        <v>61</v>
      </c>
      <c r="Q571" s="5" t="s">
        <v>62</v>
      </c>
      <c r="R571" s="5" t="s">
        <v>44</v>
      </c>
      <c r="S571" s="5">
        <v>1</v>
      </c>
      <c r="T571" s="5" t="s">
        <v>45</v>
      </c>
      <c r="U571" s="5" t="s">
        <v>37</v>
      </c>
      <c r="V571" s="5" t="s">
        <v>46</v>
      </c>
      <c r="W571" s="5" t="s">
        <v>47</v>
      </c>
      <c r="X571" s="5" t="s">
        <v>88</v>
      </c>
      <c r="Y571" s="5" t="s">
        <v>63</v>
      </c>
      <c r="Z571" s="5" t="s">
        <v>49</v>
      </c>
      <c r="AA571" s="5" t="s">
        <v>3414</v>
      </c>
      <c r="AB571" s="1"/>
    </row>
    <row r="572" spans="1:28" ht="15.6" x14ac:dyDescent="0.3">
      <c r="A572" s="5">
        <v>191</v>
      </c>
      <c r="B572" s="5" t="s">
        <v>3415</v>
      </c>
      <c r="C572" s="5" t="s">
        <v>3373</v>
      </c>
      <c r="D572" s="6" t="s">
        <v>3416</v>
      </c>
      <c r="E572" s="6" t="s">
        <v>3417</v>
      </c>
      <c r="F572" s="7" t="s">
        <v>39</v>
      </c>
      <c r="G572" s="5" t="s">
        <v>227</v>
      </c>
      <c r="H572" s="5" t="s">
        <v>35</v>
      </c>
      <c r="I572" s="5" t="s">
        <v>55</v>
      </c>
      <c r="J572" s="5" t="s">
        <v>37</v>
      </c>
      <c r="K572" s="5" t="s">
        <v>56</v>
      </c>
      <c r="L572" s="5" t="s">
        <v>228</v>
      </c>
      <c r="M572" s="5" t="s">
        <v>3418</v>
      </c>
      <c r="N572" s="5" t="s">
        <v>3419</v>
      </c>
      <c r="O572" s="7" t="s">
        <v>173</v>
      </c>
      <c r="P572" s="5" t="s">
        <v>61</v>
      </c>
      <c r="Q572" s="5" t="s">
        <v>62</v>
      </c>
      <c r="R572" s="5" t="s">
        <v>44</v>
      </c>
      <c r="S572" s="5">
        <v>0</v>
      </c>
      <c r="T572" s="5" t="s">
        <v>39</v>
      </c>
      <c r="U572" s="5" t="s">
        <v>39</v>
      </c>
      <c r="V572" s="5" t="s">
        <v>39</v>
      </c>
      <c r="W572" s="5" t="s">
        <v>39</v>
      </c>
      <c r="X572" s="5" t="s">
        <v>39</v>
      </c>
      <c r="Y572" s="5" t="s">
        <v>39</v>
      </c>
      <c r="Z572" s="5" t="s">
        <v>49</v>
      </c>
      <c r="AA572" s="5" t="s">
        <v>3420</v>
      </c>
      <c r="AB572" s="1"/>
    </row>
    <row r="573" spans="1:28" ht="15.6" x14ac:dyDescent="0.3">
      <c r="A573" s="5">
        <f t="shared" si="9"/>
        <v>192</v>
      </c>
      <c r="B573" s="5" t="s">
        <v>3421</v>
      </c>
      <c r="C573" s="5" t="s">
        <v>3373</v>
      </c>
      <c r="D573" s="6" t="s">
        <v>3422</v>
      </c>
      <c r="E573" s="6" t="s">
        <v>3423</v>
      </c>
      <c r="F573" s="7" t="s">
        <v>39</v>
      </c>
      <c r="G573" s="5" t="s">
        <v>34</v>
      </c>
      <c r="H573" s="5" t="s">
        <v>35</v>
      </c>
      <c r="I573" s="5" t="s">
        <v>3424</v>
      </c>
      <c r="J573" s="5" t="s">
        <v>37</v>
      </c>
      <c r="K573" s="5" t="s">
        <v>57</v>
      </c>
      <c r="L573" s="5" t="s">
        <v>39</v>
      </c>
      <c r="M573" s="5" t="s">
        <v>3425</v>
      </c>
      <c r="N573" s="5" t="s">
        <v>3426</v>
      </c>
      <c r="O573" s="7" t="s">
        <v>3427</v>
      </c>
      <c r="P573" s="5" t="s">
        <v>57</v>
      </c>
      <c r="Q573" s="5" t="s">
        <v>43</v>
      </c>
      <c r="R573" s="5" t="s">
        <v>44</v>
      </c>
      <c r="S573" s="5">
        <v>6</v>
      </c>
      <c r="T573" s="5" t="s">
        <v>45</v>
      </c>
      <c r="U573" s="5" t="s">
        <v>37</v>
      </c>
      <c r="V573" s="5" t="s">
        <v>3428</v>
      </c>
      <c r="W573" s="5" t="s">
        <v>72</v>
      </c>
      <c r="X573" s="5" t="s">
        <v>73</v>
      </c>
      <c r="Y573" s="5" t="s">
        <v>39</v>
      </c>
      <c r="Z573" s="5" t="s">
        <v>3429</v>
      </c>
      <c r="AA573" s="5" t="s">
        <v>3430</v>
      </c>
      <c r="AB573" s="1"/>
    </row>
    <row r="574" spans="1:28" ht="15.6" x14ac:dyDescent="0.3">
      <c r="A574" s="5">
        <f t="shared" si="9"/>
        <v>193</v>
      </c>
      <c r="B574" s="5" t="s">
        <v>3431</v>
      </c>
      <c r="C574" s="5" t="s">
        <v>3373</v>
      </c>
      <c r="D574" s="6" t="s">
        <v>3432</v>
      </c>
      <c r="E574" s="6" t="s">
        <v>3434</v>
      </c>
      <c r="F574" s="7" t="s">
        <v>39</v>
      </c>
      <c r="G574" s="5" t="s">
        <v>227</v>
      </c>
      <c r="H574" s="5" t="s">
        <v>35</v>
      </c>
      <c r="I574" s="5" t="s">
        <v>55</v>
      </c>
      <c r="J574" s="5" t="s">
        <v>37</v>
      </c>
      <c r="K574" s="5" t="s">
        <v>56</v>
      </c>
      <c r="L574" s="5" t="s">
        <v>57</v>
      </c>
      <c r="M574" s="5" t="s">
        <v>3436</v>
      </c>
      <c r="N574" s="5" t="s">
        <v>3437</v>
      </c>
      <c r="O574" s="7" t="s">
        <v>71</v>
      </c>
      <c r="P574" s="5" t="s">
        <v>61</v>
      </c>
      <c r="Q574" s="5" t="s">
        <v>62</v>
      </c>
      <c r="R574" s="5" t="s">
        <v>44</v>
      </c>
      <c r="S574" s="5">
        <v>1</v>
      </c>
      <c r="T574" s="5" t="s">
        <v>45</v>
      </c>
      <c r="U574" s="5" t="s">
        <v>37</v>
      </c>
      <c r="V574" s="5" t="s">
        <v>46</v>
      </c>
      <c r="W574" s="5" t="s">
        <v>72</v>
      </c>
      <c r="X574" s="5" t="s">
        <v>73</v>
      </c>
      <c r="Y574" s="5" t="s">
        <v>63</v>
      </c>
      <c r="Z574" s="5" t="s">
        <v>49</v>
      </c>
      <c r="AA574" s="5" t="s">
        <v>3438</v>
      </c>
      <c r="AB574" s="1"/>
    </row>
    <row r="575" spans="1:28" ht="15.6" x14ac:dyDescent="0.3">
      <c r="A575" s="5">
        <v>192</v>
      </c>
      <c r="B575" s="5" t="s">
        <v>3439</v>
      </c>
      <c r="C575" s="5" t="s">
        <v>3373</v>
      </c>
      <c r="D575" s="6" t="s">
        <v>3440</v>
      </c>
      <c r="E575" s="6" t="s">
        <v>3441</v>
      </c>
      <c r="F575" s="7" t="s">
        <v>39</v>
      </c>
      <c r="G575" s="5" t="s">
        <v>227</v>
      </c>
      <c r="H575" s="5" t="s">
        <v>35</v>
      </c>
      <c r="I575" s="5" t="s">
        <v>55</v>
      </c>
      <c r="J575" s="5" t="s">
        <v>37</v>
      </c>
      <c r="K575" s="5" t="s">
        <v>56</v>
      </c>
      <c r="L575" s="5" t="s">
        <v>57</v>
      </c>
      <c r="M575" s="5" t="s">
        <v>3442</v>
      </c>
      <c r="N575" s="5" t="s">
        <v>3443</v>
      </c>
      <c r="O575" s="7" t="s">
        <v>173</v>
      </c>
      <c r="P575" s="5" t="s">
        <v>61</v>
      </c>
      <c r="Q575" s="5" t="s">
        <v>62</v>
      </c>
      <c r="R575" s="5" t="s">
        <v>44</v>
      </c>
      <c r="S575" s="5">
        <v>1</v>
      </c>
      <c r="T575" s="5" t="s">
        <v>45</v>
      </c>
      <c r="U575" s="5" t="s">
        <v>37</v>
      </c>
      <c r="V575" s="5" t="s">
        <v>46</v>
      </c>
      <c r="W575" s="5" t="s">
        <v>72</v>
      </c>
      <c r="X575" s="5" t="s">
        <v>73</v>
      </c>
      <c r="Y575" s="5" t="s">
        <v>63</v>
      </c>
      <c r="Z575" s="5" t="s">
        <v>49</v>
      </c>
      <c r="AA575" s="5" t="s">
        <v>3444</v>
      </c>
      <c r="AB575" s="1"/>
    </row>
    <row r="576" spans="1:28" ht="15.6" x14ac:dyDescent="0.3">
      <c r="A576" s="5">
        <f t="shared" si="9"/>
        <v>193</v>
      </c>
      <c r="B576" s="5" t="s">
        <v>3445</v>
      </c>
      <c r="C576" s="5" t="s">
        <v>3373</v>
      </c>
      <c r="D576" s="6" t="s">
        <v>3446</v>
      </c>
      <c r="E576" s="6" t="s">
        <v>3447</v>
      </c>
      <c r="F576" s="7" t="s">
        <v>39</v>
      </c>
      <c r="G576" s="5" t="s">
        <v>227</v>
      </c>
      <c r="H576" s="5" t="s">
        <v>35</v>
      </c>
      <c r="I576" s="5" t="s">
        <v>55</v>
      </c>
      <c r="J576" s="5" t="s">
        <v>37</v>
      </c>
      <c r="K576" s="5" t="s">
        <v>56</v>
      </c>
      <c r="L576" s="5" t="s">
        <v>228</v>
      </c>
      <c r="M576" s="5" t="s">
        <v>3448</v>
      </c>
      <c r="N576" s="5" t="s">
        <v>3449</v>
      </c>
      <c r="O576" s="7" t="s">
        <v>173</v>
      </c>
      <c r="P576" s="5" t="s">
        <v>61</v>
      </c>
      <c r="Q576" s="5" t="s">
        <v>62</v>
      </c>
      <c r="R576" s="5" t="s">
        <v>44</v>
      </c>
      <c r="S576" s="5">
        <v>1</v>
      </c>
      <c r="T576" s="5" t="s">
        <v>45</v>
      </c>
      <c r="U576" s="5" t="s">
        <v>37</v>
      </c>
      <c r="V576" s="5" t="s">
        <v>46</v>
      </c>
      <c r="W576" s="5" t="s">
        <v>72</v>
      </c>
      <c r="X576" s="5" t="s">
        <v>73</v>
      </c>
      <c r="Y576" s="5" t="s">
        <v>39</v>
      </c>
      <c r="Z576" s="5" t="s">
        <v>49</v>
      </c>
      <c r="AA576" s="5" t="s">
        <v>3450</v>
      </c>
      <c r="AB576" s="1"/>
    </row>
    <row r="577" spans="1:28" ht="15.6" x14ac:dyDescent="0.3">
      <c r="A577" s="5">
        <f t="shared" si="9"/>
        <v>194</v>
      </c>
      <c r="B577" s="5" t="s">
        <v>3451</v>
      </c>
      <c r="C577" s="5" t="s">
        <v>3373</v>
      </c>
      <c r="D577" s="6" t="s">
        <v>3452</v>
      </c>
      <c r="E577" s="6" t="s">
        <v>3453</v>
      </c>
      <c r="F577" s="7" t="s">
        <v>39</v>
      </c>
      <c r="G577" s="5" t="s">
        <v>227</v>
      </c>
      <c r="H577" s="5" t="s">
        <v>35</v>
      </c>
      <c r="I577" s="5" t="s">
        <v>55</v>
      </c>
      <c r="J577" s="5" t="s">
        <v>37</v>
      </c>
      <c r="K577" s="5" t="s">
        <v>56</v>
      </c>
      <c r="L577" s="5" t="s">
        <v>228</v>
      </c>
      <c r="M577" s="5" t="s">
        <v>3454</v>
      </c>
      <c r="N577" s="5" t="s">
        <v>3455</v>
      </c>
      <c r="O577" s="7" t="s">
        <v>71</v>
      </c>
      <c r="P577" s="5" t="s">
        <v>61</v>
      </c>
      <c r="Q577" s="5" t="s">
        <v>62</v>
      </c>
      <c r="R577" s="5" t="s">
        <v>44</v>
      </c>
      <c r="S577" s="5">
        <v>1</v>
      </c>
      <c r="T577" s="5" t="s">
        <v>45</v>
      </c>
      <c r="U577" s="5" t="s">
        <v>37</v>
      </c>
      <c r="V577" s="5" t="s">
        <v>46</v>
      </c>
      <c r="W577" s="5" t="s">
        <v>47</v>
      </c>
      <c r="X577" s="5" t="s">
        <v>3456</v>
      </c>
      <c r="Y577" s="5" t="s">
        <v>39</v>
      </c>
      <c r="Z577" s="5" t="s">
        <v>49</v>
      </c>
      <c r="AA577" s="5" t="s">
        <v>3457</v>
      </c>
      <c r="AB577" s="1"/>
    </row>
    <row r="578" spans="1:28" ht="15.6" x14ac:dyDescent="0.3">
      <c r="A578" s="5">
        <v>193</v>
      </c>
      <c r="B578" s="5" t="s">
        <v>3458</v>
      </c>
      <c r="C578" s="5" t="s">
        <v>3373</v>
      </c>
      <c r="D578" s="6" t="s">
        <v>3459</v>
      </c>
      <c r="E578" s="6" t="s">
        <v>3460</v>
      </c>
      <c r="F578" s="7" t="s">
        <v>39</v>
      </c>
      <c r="G578" s="5" t="s">
        <v>227</v>
      </c>
      <c r="H578" s="5" t="s">
        <v>35</v>
      </c>
      <c r="I578" s="5" t="s">
        <v>55</v>
      </c>
      <c r="J578" s="5" t="s">
        <v>37</v>
      </c>
      <c r="K578" s="5" t="s">
        <v>56</v>
      </c>
      <c r="L578" s="5" t="s">
        <v>57</v>
      </c>
      <c r="M578" s="5" t="s">
        <v>3461</v>
      </c>
      <c r="N578" s="5" t="s">
        <v>3462</v>
      </c>
      <c r="O578" s="7" t="s">
        <v>173</v>
      </c>
      <c r="P578" s="5" t="s">
        <v>61</v>
      </c>
      <c r="Q578" s="5" t="s">
        <v>62</v>
      </c>
      <c r="R578" s="5" t="s">
        <v>44</v>
      </c>
      <c r="S578" s="5">
        <v>1</v>
      </c>
      <c r="T578" s="5" t="s">
        <v>45</v>
      </c>
      <c r="U578" s="5" t="s">
        <v>37</v>
      </c>
      <c r="V578" s="5" t="s">
        <v>46</v>
      </c>
      <c r="W578" s="5" t="s">
        <v>72</v>
      </c>
      <c r="X578" s="5" t="s">
        <v>73</v>
      </c>
      <c r="Y578" s="5" t="s">
        <v>63</v>
      </c>
      <c r="Z578" s="5" t="s">
        <v>49</v>
      </c>
      <c r="AA578" s="5" t="s">
        <v>3463</v>
      </c>
      <c r="AB578" s="1"/>
    </row>
    <row r="579" spans="1:28" ht="15.6" x14ac:dyDescent="0.3">
      <c r="A579" s="5">
        <f t="shared" si="9"/>
        <v>194</v>
      </c>
      <c r="B579" s="5" t="s">
        <v>3464</v>
      </c>
      <c r="C579" s="5" t="s">
        <v>3373</v>
      </c>
      <c r="D579" s="6" t="s">
        <v>3465</v>
      </c>
      <c r="E579" s="6" t="s">
        <v>3466</v>
      </c>
      <c r="F579" s="7" t="s">
        <v>39</v>
      </c>
      <c r="G579" s="5" t="s">
        <v>227</v>
      </c>
      <c r="H579" s="5" t="s">
        <v>35</v>
      </c>
      <c r="I579" s="5" t="s">
        <v>55</v>
      </c>
      <c r="J579" s="5" t="s">
        <v>37</v>
      </c>
      <c r="K579" s="5" t="s">
        <v>56</v>
      </c>
      <c r="L579" s="5" t="s">
        <v>228</v>
      </c>
      <c r="M579" s="5" t="s">
        <v>3469</v>
      </c>
      <c r="N579" s="5" t="s">
        <v>3470</v>
      </c>
      <c r="O579" s="7" t="s">
        <v>173</v>
      </c>
      <c r="P579" s="5" t="s">
        <v>61</v>
      </c>
      <c r="Q579" s="5" t="s">
        <v>62</v>
      </c>
      <c r="R579" s="5" t="s">
        <v>44</v>
      </c>
      <c r="S579" s="5">
        <v>0</v>
      </c>
      <c r="T579" s="5" t="s">
        <v>39</v>
      </c>
      <c r="U579" s="5" t="s">
        <v>39</v>
      </c>
      <c r="V579" s="5" t="s">
        <v>39</v>
      </c>
      <c r="W579" s="5" t="s">
        <v>39</v>
      </c>
      <c r="X579" s="5" t="s">
        <v>39</v>
      </c>
      <c r="Y579" s="5" t="s">
        <v>39</v>
      </c>
      <c r="Z579" s="5" t="s">
        <v>49</v>
      </c>
      <c r="AA579" s="5" t="s">
        <v>3471</v>
      </c>
      <c r="AB579" s="1"/>
    </row>
    <row r="580" spans="1:28" ht="15.6" x14ac:dyDescent="0.3">
      <c r="A580" s="5">
        <f t="shared" si="9"/>
        <v>195</v>
      </c>
      <c r="B580" s="5" t="s">
        <v>3472</v>
      </c>
      <c r="C580" s="5" t="s">
        <v>3373</v>
      </c>
      <c r="D580" s="6" t="s">
        <v>3473</v>
      </c>
      <c r="E580" s="6" t="s">
        <v>3474</v>
      </c>
      <c r="F580" s="7" t="s">
        <v>39</v>
      </c>
      <c r="G580" s="5" t="s">
        <v>227</v>
      </c>
      <c r="H580" s="5" t="s">
        <v>35</v>
      </c>
      <c r="I580" s="5" t="s">
        <v>55</v>
      </c>
      <c r="J580" s="5" t="s">
        <v>37</v>
      </c>
      <c r="K580" s="5" t="s">
        <v>56</v>
      </c>
      <c r="L580" s="5" t="s">
        <v>228</v>
      </c>
      <c r="M580" s="5" t="s">
        <v>3475</v>
      </c>
      <c r="N580" s="5" t="s">
        <v>3476</v>
      </c>
      <c r="O580" s="7" t="s">
        <v>71</v>
      </c>
      <c r="P580" s="5" t="s">
        <v>61</v>
      </c>
      <c r="Q580" s="5" t="s">
        <v>62</v>
      </c>
      <c r="R580" s="5" t="s">
        <v>44</v>
      </c>
      <c r="S580" s="5">
        <v>1</v>
      </c>
      <c r="T580" s="5" t="s">
        <v>45</v>
      </c>
      <c r="U580" s="5" t="s">
        <v>37</v>
      </c>
      <c r="V580" s="5" t="s">
        <v>80</v>
      </c>
      <c r="W580" s="5" t="s">
        <v>72</v>
      </c>
      <c r="X580" s="5" t="s">
        <v>73</v>
      </c>
      <c r="Y580" s="5" t="s">
        <v>39</v>
      </c>
      <c r="Z580" s="5" t="s">
        <v>49</v>
      </c>
      <c r="AA580" s="5" t="s">
        <v>3477</v>
      </c>
      <c r="AB580" s="1"/>
    </row>
    <row r="581" spans="1:28" ht="15.6" x14ac:dyDescent="0.3">
      <c r="A581" s="5">
        <v>194</v>
      </c>
      <c r="B581" s="5" t="s">
        <v>3478</v>
      </c>
      <c r="C581" s="5" t="s">
        <v>3373</v>
      </c>
      <c r="D581" s="6" t="s">
        <v>3479</v>
      </c>
      <c r="E581" s="6" t="s">
        <v>3480</v>
      </c>
      <c r="F581" s="7" t="s">
        <v>39</v>
      </c>
      <c r="G581" s="5" t="s">
        <v>227</v>
      </c>
      <c r="H581" s="5" t="s">
        <v>35</v>
      </c>
      <c r="I581" s="5" t="s">
        <v>55</v>
      </c>
      <c r="J581" s="5" t="s">
        <v>37</v>
      </c>
      <c r="K581" s="5" t="s">
        <v>56</v>
      </c>
      <c r="L581" s="5" t="s">
        <v>228</v>
      </c>
      <c r="M581" s="5" t="s">
        <v>3481</v>
      </c>
      <c r="N581" s="5" t="s">
        <v>3482</v>
      </c>
      <c r="O581" s="7" t="s">
        <v>3483</v>
      </c>
      <c r="P581" s="5" t="s">
        <v>61</v>
      </c>
      <c r="Q581" s="5" t="s">
        <v>62</v>
      </c>
      <c r="R581" s="5" t="s">
        <v>44</v>
      </c>
      <c r="S581" s="5">
        <v>1</v>
      </c>
      <c r="T581" s="5" t="s">
        <v>45</v>
      </c>
      <c r="U581" s="5" t="s">
        <v>37</v>
      </c>
      <c r="V581" s="5" t="s">
        <v>46</v>
      </c>
      <c r="W581" s="5" t="s">
        <v>72</v>
      </c>
      <c r="X581" s="5" t="s">
        <v>73</v>
      </c>
      <c r="Y581" s="5" t="s">
        <v>39</v>
      </c>
      <c r="Z581" s="5" t="s">
        <v>49</v>
      </c>
      <c r="AA581" s="5" t="s">
        <v>3484</v>
      </c>
      <c r="AB581" s="1"/>
    </row>
    <row r="582" spans="1:28" ht="15.6" x14ac:dyDescent="0.3">
      <c r="A582" s="5">
        <f t="shared" si="9"/>
        <v>195</v>
      </c>
      <c r="B582" s="5" t="s">
        <v>3485</v>
      </c>
      <c r="C582" s="5" t="s">
        <v>3373</v>
      </c>
      <c r="D582" s="6" t="s">
        <v>3479</v>
      </c>
      <c r="E582" s="6" t="s">
        <v>3480</v>
      </c>
      <c r="F582" s="7" t="s">
        <v>39</v>
      </c>
      <c r="G582" s="5" t="s">
        <v>227</v>
      </c>
      <c r="H582" s="5" t="s">
        <v>35</v>
      </c>
      <c r="I582" s="5" t="s">
        <v>55</v>
      </c>
      <c r="J582" s="5" t="s">
        <v>37</v>
      </c>
      <c r="K582" s="5" t="s">
        <v>56</v>
      </c>
      <c r="L582" s="5" t="s">
        <v>228</v>
      </c>
      <c r="M582" s="5" t="s">
        <v>3481</v>
      </c>
      <c r="N582" s="5" t="s">
        <v>3482</v>
      </c>
      <c r="O582" s="7" t="s">
        <v>3483</v>
      </c>
      <c r="P582" s="5" t="s">
        <v>61</v>
      </c>
      <c r="Q582" s="5" t="s">
        <v>62</v>
      </c>
      <c r="R582" s="5" t="s">
        <v>44</v>
      </c>
      <c r="S582" s="5">
        <v>1</v>
      </c>
      <c r="T582" s="5" t="s">
        <v>45</v>
      </c>
      <c r="U582" s="5" t="s">
        <v>37</v>
      </c>
      <c r="V582" s="5" t="s">
        <v>46</v>
      </c>
      <c r="W582" s="5" t="s">
        <v>72</v>
      </c>
      <c r="X582" s="5" t="s">
        <v>73</v>
      </c>
      <c r="Y582" s="5" t="s">
        <v>39</v>
      </c>
      <c r="Z582" s="5" t="s">
        <v>49</v>
      </c>
      <c r="AA582" s="5" t="s">
        <v>3484</v>
      </c>
      <c r="AB582" s="1"/>
    </row>
    <row r="583" spans="1:28" ht="15.6" x14ac:dyDescent="0.3">
      <c r="A583" s="5">
        <f t="shared" si="9"/>
        <v>196</v>
      </c>
      <c r="B583" s="5" t="s">
        <v>3486</v>
      </c>
      <c r="C583" s="5" t="s">
        <v>3373</v>
      </c>
      <c r="D583" s="6" t="s">
        <v>3487</v>
      </c>
      <c r="E583" s="6" t="s">
        <v>3488</v>
      </c>
      <c r="F583" s="7" t="s">
        <v>39</v>
      </c>
      <c r="G583" s="5" t="s">
        <v>107</v>
      </c>
      <c r="H583" s="5" t="s">
        <v>35</v>
      </c>
      <c r="I583" s="5" t="s">
        <v>55</v>
      </c>
      <c r="J583" s="5" t="s">
        <v>37</v>
      </c>
      <c r="K583" s="5" t="s">
        <v>56</v>
      </c>
      <c r="L583" s="5" t="s">
        <v>228</v>
      </c>
      <c r="M583" s="5" t="s">
        <v>3489</v>
      </c>
      <c r="N583" s="5" t="s">
        <v>3490</v>
      </c>
      <c r="O583" s="7" t="s">
        <v>173</v>
      </c>
      <c r="P583" s="5" t="s">
        <v>61</v>
      </c>
      <c r="Q583" s="5" t="s">
        <v>62</v>
      </c>
      <c r="R583" s="5" t="s">
        <v>44</v>
      </c>
      <c r="S583" s="5">
        <v>1</v>
      </c>
      <c r="T583" s="5" t="s">
        <v>45</v>
      </c>
      <c r="U583" s="5" t="s">
        <v>37</v>
      </c>
      <c r="V583" s="5" t="s">
        <v>46</v>
      </c>
      <c r="W583" s="5" t="s">
        <v>72</v>
      </c>
      <c r="X583" s="5" t="s">
        <v>73</v>
      </c>
      <c r="Y583" s="5" t="s">
        <v>39</v>
      </c>
      <c r="Z583" s="5" t="s">
        <v>49</v>
      </c>
      <c r="AA583" s="5" t="s">
        <v>3491</v>
      </c>
      <c r="AB583" s="1"/>
    </row>
    <row r="584" spans="1:28" ht="15.6" x14ac:dyDescent="0.3">
      <c r="A584" s="5">
        <v>195</v>
      </c>
      <c r="B584" s="5" t="s">
        <v>3492</v>
      </c>
      <c r="C584" s="5" t="s">
        <v>3373</v>
      </c>
      <c r="D584" s="6" t="s">
        <v>3493</v>
      </c>
      <c r="E584" s="6" t="s">
        <v>3494</v>
      </c>
      <c r="F584" s="7" t="s">
        <v>39</v>
      </c>
      <c r="G584" s="5" t="s">
        <v>107</v>
      </c>
      <c r="H584" s="5" t="s">
        <v>35</v>
      </c>
      <c r="I584" s="5" t="s">
        <v>55</v>
      </c>
      <c r="J584" s="5" t="s">
        <v>37</v>
      </c>
      <c r="K584" s="5" t="s">
        <v>56</v>
      </c>
      <c r="L584" s="5" t="s">
        <v>57</v>
      </c>
      <c r="M584" s="5" t="s">
        <v>3495</v>
      </c>
      <c r="N584" s="5" t="s">
        <v>3496</v>
      </c>
      <c r="O584" s="7" t="s">
        <v>173</v>
      </c>
      <c r="P584" s="5" t="s">
        <v>61</v>
      </c>
      <c r="Q584" s="5" t="s">
        <v>62</v>
      </c>
      <c r="R584" s="5" t="s">
        <v>44</v>
      </c>
      <c r="S584" s="5">
        <v>1</v>
      </c>
      <c r="T584" s="5" t="s">
        <v>45</v>
      </c>
      <c r="U584" s="5" t="s">
        <v>37</v>
      </c>
      <c r="V584" s="5" t="s">
        <v>46</v>
      </c>
      <c r="W584" s="5" t="s">
        <v>72</v>
      </c>
      <c r="X584" s="5" t="s">
        <v>73</v>
      </c>
      <c r="Y584" s="5" t="s">
        <v>63</v>
      </c>
      <c r="Z584" s="5" t="s">
        <v>49</v>
      </c>
      <c r="AA584" s="5" t="s">
        <v>3497</v>
      </c>
      <c r="AB584" s="1"/>
    </row>
    <row r="585" spans="1:28" ht="15.6" x14ac:dyDescent="0.3">
      <c r="A585" s="5">
        <f t="shared" si="9"/>
        <v>196</v>
      </c>
      <c r="B585" s="5" t="s">
        <v>3498</v>
      </c>
      <c r="C585" s="5" t="s">
        <v>3373</v>
      </c>
      <c r="D585" s="6" t="s">
        <v>3499</v>
      </c>
      <c r="E585" s="6" t="s">
        <v>3500</v>
      </c>
      <c r="F585" s="7" t="s">
        <v>39</v>
      </c>
      <c r="G585" s="5" t="s">
        <v>227</v>
      </c>
      <c r="H585" s="5" t="s">
        <v>35</v>
      </c>
      <c r="I585" s="5" t="s">
        <v>55</v>
      </c>
      <c r="J585" s="5" t="s">
        <v>37</v>
      </c>
      <c r="K585" s="5" t="s">
        <v>56</v>
      </c>
      <c r="L585" s="5" t="s">
        <v>57</v>
      </c>
      <c r="M585" s="5" t="s">
        <v>3501</v>
      </c>
      <c r="N585" s="5" t="s">
        <v>3502</v>
      </c>
      <c r="O585" s="7" t="s">
        <v>173</v>
      </c>
      <c r="P585" s="5" t="s">
        <v>61</v>
      </c>
      <c r="Q585" s="5" t="s">
        <v>62</v>
      </c>
      <c r="R585" s="5" t="s">
        <v>44</v>
      </c>
      <c r="S585" s="5">
        <v>1</v>
      </c>
      <c r="T585" s="5" t="s">
        <v>45</v>
      </c>
      <c r="U585" s="5" t="s">
        <v>37</v>
      </c>
      <c r="V585" s="5" t="s">
        <v>46</v>
      </c>
      <c r="W585" s="5" t="s">
        <v>72</v>
      </c>
      <c r="X585" s="5" t="s">
        <v>73</v>
      </c>
      <c r="Y585" s="5" t="s">
        <v>63</v>
      </c>
      <c r="Z585" s="5" t="s">
        <v>49</v>
      </c>
      <c r="AA585" s="5" t="s">
        <v>3503</v>
      </c>
      <c r="AB585" s="1"/>
    </row>
    <row r="586" spans="1:28" ht="15.6" x14ac:dyDescent="0.3">
      <c r="A586" s="5">
        <f t="shared" ref="A586:A649" si="10">A585+1</f>
        <v>197</v>
      </c>
      <c r="B586" s="5" t="s">
        <v>3504</v>
      </c>
      <c r="C586" s="5" t="s">
        <v>3373</v>
      </c>
      <c r="D586" s="6" t="s">
        <v>3505</v>
      </c>
      <c r="E586" s="7" t="s">
        <v>39</v>
      </c>
      <c r="F586" s="7" t="s">
        <v>39</v>
      </c>
      <c r="G586" s="5" t="s">
        <v>107</v>
      </c>
      <c r="H586" s="5" t="s">
        <v>35</v>
      </c>
      <c r="I586" s="5" t="s">
        <v>55</v>
      </c>
      <c r="J586" s="5" t="s">
        <v>37</v>
      </c>
      <c r="K586" s="5" t="s">
        <v>56</v>
      </c>
      <c r="L586" s="5" t="s">
        <v>57</v>
      </c>
      <c r="M586" s="5">
        <v>13.039520400000001</v>
      </c>
      <c r="N586" s="5">
        <v>77.623726899999994</v>
      </c>
      <c r="O586" s="7" t="s">
        <v>3506</v>
      </c>
      <c r="P586" s="5" t="s">
        <v>61</v>
      </c>
      <c r="Q586" s="5" t="s">
        <v>62</v>
      </c>
      <c r="R586" s="5" t="s">
        <v>44</v>
      </c>
      <c r="S586" s="5">
        <v>1</v>
      </c>
      <c r="T586" s="5" t="s">
        <v>45</v>
      </c>
      <c r="U586" s="5" t="s">
        <v>37</v>
      </c>
      <c r="V586" s="5" t="s">
        <v>46</v>
      </c>
      <c r="W586" s="5" t="s">
        <v>72</v>
      </c>
      <c r="X586" s="5" t="s">
        <v>73</v>
      </c>
      <c r="Y586" s="9" t="s">
        <v>63</v>
      </c>
      <c r="Z586" s="9" t="s">
        <v>49</v>
      </c>
      <c r="AA586" s="9">
        <v>45924.428611111114</v>
      </c>
      <c r="AB586" s="1"/>
    </row>
    <row r="587" spans="1:28" ht="15.6" x14ac:dyDescent="0.3">
      <c r="A587" s="5">
        <v>196</v>
      </c>
      <c r="B587" s="5" t="s">
        <v>3509</v>
      </c>
      <c r="C587" s="5" t="s">
        <v>3373</v>
      </c>
      <c r="D587" s="6" t="s">
        <v>3510</v>
      </c>
      <c r="E587" s="6" t="s">
        <v>3511</v>
      </c>
      <c r="F587" s="7" t="s">
        <v>39</v>
      </c>
      <c r="G587" s="5" t="s">
        <v>107</v>
      </c>
      <c r="H587" s="5" t="s">
        <v>35</v>
      </c>
      <c r="I587" s="5" t="s">
        <v>55</v>
      </c>
      <c r="J587" s="5" t="s">
        <v>37</v>
      </c>
      <c r="K587" s="5" t="s">
        <v>56</v>
      </c>
      <c r="L587" s="5" t="s">
        <v>228</v>
      </c>
      <c r="M587" s="5" t="s">
        <v>3512</v>
      </c>
      <c r="N587" s="5" t="s">
        <v>3513</v>
      </c>
      <c r="O587" s="7" t="s">
        <v>173</v>
      </c>
      <c r="P587" s="5" t="s">
        <v>61</v>
      </c>
      <c r="Q587" s="5" t="s">
        <v>62</v>
      </c>
      <c r="R587" s="5" t="s">
        <v>44</v>
      </c>
      <c r="S587" s="5">
        <v>1</v>
      </c>
      <c r="T587" s="5" t="s">
        <v>45</v>
      </c>
      <c r="U587" s="5" t="s">
        <v>37</v>
      </c>
      <c r="V587" s="5" t="s">
        <v>46</v>
      </c>
      <c r="W587" s="5" t="s">
        <v>72</v>
      </c>
      <c r="X587" s="5" t="s">
        <v>73</v>
      </c>
      <c r="Y587" s="5" t="s">
        <v>39</v>
      </c>
      <c r="Z587" s="5" t="s">
        <v>49</v>
      </c>
      <c r="AA587" s="5" t="s">
        <v>3514</v>
      </c>
      <c r="AB587" s="1"/>
    </row>
    <row r="588" spans="1:28" ht="15.6" x14ac:dyDescent="0.3">
      <c r="A588" s="5">
        <f t="shared" si="10"/>
        <v>197</v>
      </c>
      <c r="B588" s="5" t="s">
        <v>3515</v>
      </c>
      <c r="C588" s="5" t="s">
        <v>3373</v>
      </c>
      <c r="D588" s="6" t="s">
        <v>3516</v>
      </c>
      <c r="E588" s="6" t="s">
        <v>3517</v>
      </c>
      <c r="F588" s="7" t="s">
        <v>39</v>
      </c>
      <c r="G588" s="5" t="s">
        <v>227</v>
      </c>
      <c r="H588" s="5" t="s">
        <v>35</v>
      </c>
      <c r="I588" s="5" t="s">
        <v>55</v>
      </c>
      <c r="J588" s="5" t="s">
        <v>37</v>
      </c>
      <c r="K588" s="5" t="s">
        <v>56</v>
      </c>
      <c r="L588" s="5" t="s">
        <v>57</v>
      </c>
      <c r="M588" s="5" t="s">
        <v>3518</v>
      </c>
      <c r="N588" s="5" t="s">
        <v>3519</v>
      </c>
      <c r="O588" s="7" t="s">
        <v>71</v>
      </c>
      <c r="P588" s="5" t="s">
        <v>61</v>
      </c>
      <c r="Q588" s="5" t="s">
        <v>62</v>
      </c>
      <c r="R588" s="5" t="s">
        <v>44</v>
      </c>
      <c r="S588" s="5">
        <v>0</v>
      </c>
      <c r="T588" s="5" t="s">
        <v>39</v>
      </c>
      <c r="U588" s="5" t="s">
        <v>39</v>
      </c>
      <c r="V588" s="5" t="s">
        <v>39</v>
      </c>
      <c r="W588" s="5" t="s">
        <v>39</v>
      </c>
      <c r="X588" s="5" t="s">
        <v>39</v>
      </c>
      <c r="Y588" s="5" t="s">
        <v>63</v>
      </c>
      <c r="Z588" s="5" t="s">
        <v>49</v>
      </c>
      <c r="AA588" s="5" t="s">
        <v>3520</v>
      </c>
      <c r="AB588" s="1"/>
    </row>
    <row r="589" spans="1:28" ht="15.6" x14ac:dyDescent="0.3">
      <c r="A589" s="5">
        <f t="shared" si="10"/>
        <v>198</v>
      </c>
      <c r="B589" s="5" t="s">
        <v>3521</v>
      </c>
      <c r="C589" s="5" t="s">
        <v>3373</v>
      </c>
      <c r="D589" s="6" t="s">
        <v>3522</v>
      </c>
      <c r="E589" s="6" t="s">
        <v>3523</v>
      </c>
      <c r="F589" s="7" t="s">
        <v>39</v>
      </c>
      <c r="G589" s="5" t="s">
        <v>227</v>
      </c>
      <c r="H589" s="5" t="s">
        <v>35</v>
      </c>
      <c r="I589" s="5" t="s">
        <v>55</v>
      </c>
      <c r="J589" s="5" t="s">
        <v>37</v>
      </c>
      <c r="K589" s="5" t="s">
        <v>56</v>
      </c>
      <c r="L589" s="5" t="s">
        <v>228</v>
      </c>
      <c r="M589" s="5" t="s">
        <v>3524</v>
      </c>
      <c r="N589" s="5" t="s">
        <v>3525</v>
      </c>
      <c r="O589" s="7" t="s">
        <v>173</v>
      </c>
      <c r="P589" s="5" t="s">
        <v>61</v>
      </c>
      <c r="Q589" s="5" t="s">
        <v>62</v>
      </c>
      <c r="R589" s="5" t="s">
        <v>44</v>
      </c>
      <c r="S589" s="5">
        <v>1</v>
      </c>
      <c r="T589" s="5" t="s">
        <v>45</v>
      </c>
      <c r="U589" s="5" t="s">
        <v>37</v>
      </c>
      <c r="V589" s="5" t="s">
        <v>46</v>
      </c>
      <c r="W589" s="5" t="s">
        <v>72</v>
      </c>
      <c r="X589" s="5" t="s">
        <v>73</v>
      </c>
      <c r="Y589" s="5" t="s">
        <v>39</v>
      </c>
      <c r="Z589" s="5" t="s">
        <v>49</v>
      </c>
      <c r="AA589" s="5" t="s">
        <v>3526</v>
      </c>
      <c r="AB589" s="1"/>
    </row>
    <row r="590" spans="1:28" ht="15.6" x14ac:dyDescent="0.3">
      <c r="A590" s="5">
        <v>197</v>
      </c>
      <c r="B590" s="5" t="s">
        <v>3527</v>
      </c>
      <c r="C590" s="5" t="s">
        <v>3373</v>
      </c>
      <c r="D590" s="6" t="s">
        <v>3528</v>
      </c>
      <c r="E590" s="6" t="s">
        <v>3529</v>
      </c>
      <c r="F590" s="7" t="s">
        <v>39</v>
      </c>
      <c r="G590" s="5" t="s">
        <v>227</v>
      </c>
      <c r="H590" s="5" t="s">
        <v>35</v>
      </c>
      <c r="I590" s="5" t="s">
        <v>55</v>
      </c>
      <c r="J590" s="5" t="s">
        <v>37</v>
      </c>
      <c r="K590" s="5" t="s">
        <v>56</v>
      </c>
      <c r="L590" s="5" t="s">
        <v>57</v>
      </c>
      <c r="M590" s="5" t="s">
        <v>3530</v>
      </c>
      <c r="N590" s="5" t="s">
        <v>3531</v>
      </c>
      <c r="O590" s="7" t="s">
        <v>71</v>
      </c>
      <c r="P590" s="5" t="s">
        <v>61</v>
      </c>
      <c r="Q590" s="5" t="s">
        <v>62</v>
      </c>
      <c r="R590" s="5" t="s">
        <v>44</v>
      </c>
      <c r="S590" s="5">
        <v>1</v>
      </c>
      <c r="T590" s="5" t="s">
        <v>45</v>
      </c>
      <c r="U590" s="5" t="s">
        <v>37</v>
      </c>
      <c r="V590" s="5" t="s">
        <v>46</v>
      </c>
      <c r="W590" s="5" t="s">
        <v>72</v>
      </c>
      <c r="X590" s="5" t="s">
        <v>73</v>
      </c>
      <c r="Y590" s="5" t="s">
        <v>63</v>
      </c>
      <c r="Z590" s="5" t="s">
        <v>49</v>
      </c>
      <c r="AA590" s="5" t="s">
        <v>3532</v>
      </c>
      <c r="AB590" s="1"/>
    </row>
    <row r="591" spans="1:28" ht="15.6" x14ac:dyDescent="0.3">
      <c r="A591" s="5">
        <f t="shared" si="10"/>
        <v>198</v>
      </c>
      <c r="B591" s="5" t="s">
        <v>3533</v>
      </c>
      <c r="C591" s="5" t="s">
        <v>3373</v>
      </c>
      <c r="D591" s="6" t="s">
        <v>3534</v>
      </c>
      <c r="E591" s="6" t="s">
        <v>3535</v>
      </c>
      <c r="F591" s="7" t="s">
        <v>39</v>
      </c>
      <c r="G591" s="5" t="s">
        <v>227</v>
      </c>
      <c r="H591" s="5" t="s">
        <v>35</v>
      </c>
      <c r="I591" s="5" t="s">
        <v>55</v>
      </c>
      <c r="J591" s="5" t="s">
        <v>37</v>
      </c>
      <c r="K591" s="5" t="s">
        <v>56</v>
      </c>
      <c r="L591" s="5" t="s">
        <v>228</v>
      </c>
      <c r="M591" s="5" t="s">
        <v>3536</v>
      </c>
      <c r="N591" s="5" t="s">
        <v>3537</v>
      </c>
      <c r="O591" s="7" t="s">
        <v>71</v>
      </c>
      <c r="P591" s="5" t="s">
        <v>61</v>
      </c>
      <c r="Q591" s="5" t="s">
        <v>62</v>
      </c>
      <c r="R591" s="5" t="s">
        <v>44</v>
      </c>
      <c r="S591" s="5">
        <v>1</v>
      </c>
      <c r="T591" s="5" t="s">
        <v>45</v>
      </c>
      <c r="U591" s="5" t="s">
        <v>37</v>
      </c>
      <c r="V591" s="5" t="s">
        <v>46</v>
      </c>
      <c r="W591" s="5" t="s">
        <v>72</v>
      </c>
      <c r="X591" s="5" t="s">
        <v>73</v>
      </c>
      <c r="Y591" s="10" t="s">
        <v>39</v>
      </c>
      <c r="Z591" s="10" t="s">
        <v>49</v>
      </c>
      <c r="AA591" s="10" t="s">
        <v>3538</v>
      </c>
      <c r="AB591" s="1"/>
    </row>
    <row r="592" spans="1:28" ht="15.6" x14ac:dyDescent="0.3">
      <c r="A592" s="5">
        <f t="shared" si="10"/>
        <v>199</v>
      </c>
      <c r="B592" s="5" t="s">
        <v>3539</v>
      </c>
      <c r="C592" s="5" t="s">
        <v>3373</v>
      </c>
      <c r="D592" s="6" t="s">
        <v>3540</v>
      </c>
      <c r="E592" s="6" t="s">
        <v>3541</v>
      </c>
      <c r="F592" s="7" t="s">
        <v>39</v>
      </c>
      <c r="G592" s="5" t="s">
        <v>107</v>
      </c>
      <c r="H592" s="5" t="s">
        <v>35</v>
      </c>
      <c r="I592" s="5" t="s">
        <v>55</v>
      </c>
      <c r="J592" s="5" t="s">
        <v>37</v>
      </c>
      <c r="K592" s="5" t="s">
        <v>56</v>
      </c>
      <c r="L592" s="5" t="s">
        <v>57</v>
      </c>
      <c r="M592" s="5" t="s">
        <v>3542</v>
      </c>
      <c r="N592" s="5" t="s">
        <v>3543</v>
      </c>
      <c r="O592" s="7" t="s">
        <v>173</v>
      </c>
      <c r="P592" s="5" t="s">
        <v>61</v>
      </c>
      <c r="Q592" s="5" t="s">
        <v>62</v>
      </c>
      <c r="R592" s="5" t="s">
        <v>44</v>
      </c>
      <c r="S592" s="5">
        <v>1</v>
      </c>
      <c r="T592" s="5" t="s">
        <v>45</v>
      </c>
      <c r="U592" s="5" t="s">
        <v>37</v>
      </c>
      <c r="V592" s="5" t="s">
        <v>46</v>
      </c>
      <c r="W592" s="5" t="s">
        <v>72</v>
      </c>
      <c r="X592" s="5" t="s">
        <v>73</v>
      </c>
      <c r="Y592" s="5" t="s">
        <v>63</v>
      </c>
      <c r="Z592" s="5" t="s">
        <v>49</v>
      </c>
      <c r="AA592" s="5" t="s">
        <v>3544</v>
      </c>
      <c r="AB592" s="1"/>
    </row>
    <row r="593" spans="1:28" ht="15.6" x14ac:dyDescent="0.3">
      <c r="A593" s="5">
        <v>198</v>
      </c>
      <c r="B593" s="5" t="s">
        <v>3545</v>
      </c>
      <c r="C593" s="5" t="s">
        <v>3373</v>
      </c>
      <c r="D593" s="6" t="s">
        <v>3546</v>
      </c>
      <c r="E593" s="7" t="s">
        <v>39</v>
      </c>
      <c r="F593" s="7" t="s">
        <v>39</v>
      </c>
      <c r="G593" s="5" t="s">
        <v>107</v>
      </c>
      <c r="H593" s="5" t="s">
        <v>35</v>
      </c>
      <c r="I593" s="5" t="s">
        <v>55</v>
      </c>
      <c r="J593" s="5" t="s">
        <v>37</v>
      </c>
      <c r="K593" s="5" t="s">
        <v>56</v>
      </c>
      <c r="L593" s="5" t="s">
        <v>57</v>
      </c>
      <c r="M593" s="5">
        <v>13.039524800000001</v>
      </c>
      <c r="N593" s="5">
        <v>77.623536999999999</v>
      </c>
      <c r="O593" s="7" t="s">
        <v>3547</v>
      </c>
      <c r="P593" s="5" t="s">
        <v>61</v>
      </c>
      <c r="Q593" s="5" t="s">
        <v>62</v>
      </c>
      <c r="R593" s="5" t="s">
        <v>44</v>
      </c>
      <c r="S593" s="5">
        <v>1</v>
      </c>
      <c r="T593" s="5" t="s">
        <v>45</v>
      </c>
      <c r="U593" s="5" t="s">
        <v>37</v>
      </c>
      <c r="V593" s="5" t="s">
        <v>46</v>
      </c>
      <c r="W593" s="5" t="s">
        <v>72</v>
      </c>
      <c r="X593" s="5" t="s">
        <v>73</v>
      </c>
      <c r="Y593" s="9" t="s">
        <v>63</v>
      </c>
      <c r="Z593" s="9" t="s">
        <v>49</v>
      </c>
      <c r="AA593" s="9">
        <v>45924.433599537035</v>
      </c>
      <c r="AB593" s="1"/>
    </row>
    <row r="594" spans="1:28" ht="15.6" x14ac:dyDescent="0.3">
      <c r="A594" s="5">
        <f t="shared" si="10"/>
        <v>199</v>
      </c>
      <c r="B594" s="5" t="s">
        <v>3549</v>
      </c>
      <c r="C594" s="5" t="s">
        <v>3373</v>
      </c>
      <c r="D594" s="6" t="s">
        <v>3550</v>
      </c>
      <c r="E594" s="6" t="s">
        <v>3551</v>
      </c>
      <c r="F594" s="7" t="s">
        <v>39</v>
      </c>
      <c r="G594" s="5" t="s">
        <v>107</v>
      </c>
      <c r="H594" s="5" t="s">
        <v>35</v>
      </c>
      <c r="I594" s="5" t="s">
        <v>55</v>
      </c>
      <c r="J594" s="5" t="s">
        <v>37</v>
      </c>
      <c r="K594" s="5" t="s">
        <v>56</v>
      </c>
      <c r="L594" s="5" t="s">
        <v>57</v>
      </c>
      <c r="M594" s="5" t="s">
        <v>3552</v>
      </c>
      <c r="N594" s="5" t="s">
        <v>3553</v>
      </c>
      <c r="O594" s="7" t="s">
        <v>71</v>
      </c>
      <c r="P594" s="5" t="s">
        <v>61</v>
      </c>
      <c r="Q594" s="5" t="s">
        <v>62</v>
      </c>
      <c r="R594" s="5" t="s">
        <v>44</v>
      </c>
      <c r="S594" s="5">
        <v>1</v>
      </c>
      <c r="T594" s="5" t="s">
        <v>45</v>
      </c>
      <c r="U594" s="5" t="s">
        <v>37</v>
      </c>
      <c r="V594" s="5" t="s">
        <v>46</v>
      </c>
      <c r="W594" s="5" t="s">
        <v>72</v>
      </c>
      <c r="X594" s="5" t="s">
        <v>73</v>
      </c>
      <c r="Y594" s="5" t="s">
        <v>63</v>
      </c>
      <c r="Z594" s="5" t="s">
        <v>49</v>
      </c>
      <c r="AA594" s="5" t="s">
        <v>3554</v>
      </c>
      <c r="AB594" s="1"/>
    </row>
    <row r="595" spans="1:28" ht="15.6" x14ac:dyDescent="0.3">
      <c r="A595" s="5">
        <f t="shared" si="10"/>
        <v>200</v>
      </c>
      <c r="B595" s="5" t="s">
        <v>3555</v>
      </c>
      <c r="C595" s="5" t="s">
        <v>3373</v>
      </c>
      <c r="D595" s="6" t="s">
        <v>3556</v>
      </c>
      <c r="E595" s="6" t="s">
        <v>3557</v>
      </c>
      <c r="F595" s="7" t="s">
        <v>39</v>
      </c>
      <c r="G595" s="5" t="s">
        <v>227</v>
      </c>
      <c r="H595" s="5" t="s">
        <v>35</v>
      </c>
      <c r="I595" s="5" t="s">
        <v>55</v>
      </c>
      <c r="J595" s="5" t="s">
        <v>37</v>
      </c>
      <c r="K595" s="5" t="s">
        <v>56</v>
      </c>
      <c r="L595" s="5" t="s">
        <v>110</v>
      </c>
      <c r="M595" s="5" t="s">
        <v>3558</v>
      </c>
      <c r="N595" s="5" t="s">
        <v>3559</v>
      </c>
      <c r="O595" s="7" t="s">
        <v>173</v>
      </c>
      <c r="P595" s="5" t="s">
        <v>61</v>
      </c>
      <c r="Q595" s="5" t="s">
        <v>62</v>
      </c>
      <c r="R595" s="5" t="s">
        <v>44</v>
      </c>
      <c r="S595" s="5">
        <v>1</v>
      </c>
      <c r="T595" s="5" t="s">
        <v>45</v>
      </c>
      <c r="U595" s="5" t="s">
        <v>37</v>
      </c>
      <c r="V595" s="5" t="s">
        <v>46</v>
      </c>
      <c r="W595" s="5" t="s">
        <v>47</v>
      </c>
      <c r="X595" s="5" t="s">
        <v>88</v>
      </c>
      <c r="Y595" s="5" t="s">
        <v>63</v>
      </c>
      <c r="Z595" s="5" t="s">
        <v>49</v>
      </c>
      <c r="AA595" s="5" t="s">
        <v>3560</v>
      </c>
      <c r="AB595" s="1"/>
    </row>
    <row r="596" spans="1:28" ht="15.6" x14ac:dyDescent="0.3">
      <c r="A596" s="5">
        <v>199</v>
      </c>
      <c r="B596" s="5" t="s">
        <v>3561</v>
      </c>
      <c r="C596" s="5" t="s">
        <v>3373</v>
      </c>
      <c r="D596" s="6" t="s">
        <v>3562</v>
      </c>
      <c r="E596" s="6" t="s">
        <v>3563</v>
      </c>
      <c r="F596" s="7" t="s">
        <v>39</v>
      </c>
      <c r="G596" s="5" t="s">
        <v>227</v>
      </c>
      <c r="H596" s="5" t="s">
        <v>35</v>
      </c>
      <c r="I596" s="5" t="s">
        <v>55</v>
      </c>
      <c r="J596" s="5" t="s">
        <v>37</v>
      </c>
      <c r="K596" s="5" t="s">
        <v>56</v>
      </c>
      <c r="L596" s="5" t="s">
        <v>110</v>
      </c>
      <c r="M596" s="5" t="s">
        <v>3564</v>
      </c>
      <c r="N596" s="5" t="s">
        <v>3565</v>
      </c>
      <c r="O596" s="7" t="s">
        <v>173</v>
      </c>
      <c r="P596" s="5" t="s">
        <v>61</v>
      </c>
      <c r="Q596" s="5" t="s">
        <v>62</v>
      </c>
      <c r="R596" s="5" t="s">
        <v>44</v>
      </c>
      <c r="S596" s="5">
        <v>1</v>
      </c>
      <c r="T596" s="5" t="s">
        <v>45</v>
      </c>
      <c r="U596" s="5" t="s">
        <v>37</v>
      </c>
      <c r="V596" s="5" t="s">
        <v>46</v>
      </c>
      <c r="W596" s="5" t="s">
        <v>47</v>
      </c>
      <c r="X596" s="5" t="s">
        <v>88</v>
      </c>
      <c r="Y596" s="5" t="s">
        <v>63</v>
      </c>
      <c r="Z596" s="5" t="s">
        <v>49</v>
      </c>
      <c r="AA596" s="5" t="s">
        <v>3566</v>
      </c>
      <c r="AB596" s="1"/>
    </row>
    <row r="597" spans="1:28" ht="15.6" x14ac:dyDescent="0.3">
      <c r="A597" s="5">
        <f t="shared" si="10"/>
        <v>200</v>
      </c>
      <c r="B597" s="5" t="s">
        <v>3567</v>
      </c>
      <c r="C597" s="5" t="s">
        <v>3373</v>
      </c>
      <c r="D597" s="6" t="s">
        <v>3568</v>
      </c>
      <c r="E597" s="6" t="s">
        <v>3569</v>
      </c>
      <c r="F597" s="7" t="s">
        <v>39</v>
      </c>
      <c r="G597" s="5" t="s">
        <v>107</v>
      </c>
      <c r="H597" s="5" t="s">
        <v>35</v>
      </c>
      <c r="I597" s="5" t="s">
        <v>55</v>
      </c>
      <c r="J597" s="5" t="s">
        <v>37</v>
      </c>
      <c r="K597" s="5" t="s">
        <v>56</v>
      </c>
      <c r="L597" s="5" t="s">
        <v>228</v>
      </c>
      <c r="M597" s="5" t="s">
        <v>3570</v>
      </c>
      <c r="N597" s="5" t="s">
        <v>3571</v>
      </c>
      <c r="O597" s="7" t="s">
        <v>173</v>
      </c>
      <c r="P597" s="5" t="s">
        <v>61</v>
      </c>
      <c r="Q597" s="5" t="s">
        <v>62</v>
      </c>
      <c r="R597" s="5" t="s">
        <v>44</v>
      </c>
      <c r="S597" s="5">
        <v>1</v>
      </c>
      <c r="T597" s="5" t="s">
        <v>45</v>
      </c>
      <c r="U597" s="5" t="s">
        <v>37</v>
      </c>
      <c r="V597" s="5" t="s">
        <v>46</v>
      </c>
      <c r="W597" s="5" t="s">
        <v>72</v>
      </c>
      <c r="X597" s="5" t="s">
        <v>73</v>
      </c>
      <c r="Y597" s="5" t="s">
        <v>39</v>
      </c>
      <c r="Z597" s="5" t="s">
        <v>49</v>
      </c>
      <c r="AA597" s="5" t="s">
        <v>3572</v>
      </c>
      <c r="AB597" s="1"/>
    </row>
    <row r="598" spans="1:28" ht="15.6" x14ac:dyDescent="0.3">
      <c r="A598" s="5">
        <f t="shared" si="10"/>
        <v>201</v>
      </c>
      <c r="B598" s="5" t="s">
        <v>3573</v>
      </c>
      <c r="C598" s="5" t="s">
        <v>3373</v>
      </c>
      <c r="D598" s="6" t="s">
        <v>3574</v>
      </c>
      <c r="E598" s="6" t="s">
        <v>3575</v>
      </c>
      <c r="F598" s="7" t="s">
        <v>39</v>
      </c>
      <c r="G598" s="5" t="s">
        <v>227</v>
      </c>
      <c r="H598" s="5" t="s">
        <v>35</v>
      </c>
      <c r="I598" s="5" t="s">
        <v>155</v>
      </c>
      <c r="J598" s="5" t="s">
        <v>37</v>
      </c>
      <c r="K598" s="5" t="s">
        <v>156</v>
      </c>
      <c r="L598" s="5" t="s">
        <v>228</v>
      </c>
      <c r="M598" s="5" t="s">
        <v>3577</v>
      </c>
      <c r="N598" s="5" t="s">
        <v>3578</v>
      </c>
      <c r="O598" s="7" t="s">
        <v>173</v>
      </c>
      <c r="P598" s="5" t="s">
        <v>61</v>
      </c>
      <c r="Q598" s="5" t="s">
        <v>62</v>
      </c>
      <c r="R598" s="5" t="s">
        <v>44</v>
      </c>
      <c r="S598" s="5">
        <v>1</v>
      </c>
      <c r="T598" s="5" t="s">
        <v>45</v>
      </c>
      <c r="U598" s="5" t="s">
        <v>37</v>
      </c>
      <c r="V598" s="5" t="s">
        <v>80</v>
      </c>
      <c r="W598" s="5" t="s">
        <v>47</v>
      </c>
      <c r="X598" s="5" t="s">
        <v>88</v>
      </c>
      <c r="Y598" s="5" t="s">
        <v>39</v>
      </c>
      <c r="Z598" s="5" t="s">
        <v>49</v>
      </c>
      <c r="AA598" s="5" t="s">
        <v>3579</v>
      </c>
      <c r="AB598" s="1"/>
    </row>
    <row r="599" spans="1:28" ht="15.6" x14ac:dyDescent="0.3">
      <c r="A599" s="5">
        <v>200</v>
      </c>
      <c r="B599" s="5" t="s">
        <v>3108</v>
      </c>
      <c r="C599" s="5" t="s">
        <v>2182</v>
      </c>
      <c r="D599" s="6" t="s">
        <v>3580</v>
      </c>
      <c r="E599" s="6" t="s">
        <v>3581</v>
      </c>
      <c r="F599" s="7" t="s">
        <v>39</v>
      </c>
      <c r="G599" s="5" t="s">
        <v>34</v>
      </c>
      <c r="H599" s="5" t="s">
        <v>35</v>
      </c>
      <c r="I599" s="5" t="s">
        <v>55</v>
      </c>
      <c r="J599" s="5" t="s">
        <v>37</v>
      </c>
      <c r="K599" s="5" t="s">
        <v>56</v>
      </c>
      <c r="L599" s="5" t="s">
        <v>228</v>
      </c>
      <c r="M599" s="5" t="s">
        <v>3582</v>
      </c>
      <c r="N599" s="5" t="s">
        <v>3583</v>
      </c>
      <c r="O599" s="7" t="s">
        <v>173</v>
      </c>
      <c r="P599" s="5" t="s">
        <v>61</v>
      </c>
      <c r="Q599" s="5" t="s">
        <v>62</v>
      </c>
      <c r="R599" s="5" t="s">
        <v>44</v>
      </c>
      <c r="S599" s="5">
        <v>1</v>
      </c>
      <c r="T599" s="5" t="s">
        <v>45</v>
      </c>
      <c r="U599" s="5" t="s">
        <v>37</v>
      </c>
      <c r="V599" s="5" t="s">
        <v>46</v>
      </c>
      <c r="W599" s="5" t="s">
        <v>72</v>
      </c>
      <c r="X599" s="5" t="s">
        <v>73</v>
      </c>
      <c r="Y599" s="5" t="s">
        <v>39</v>
      </c>
      <c r="Z599" s="5" t="s">
        <v>49</v>
      </c>
      <c r="AA599" s="5" t="s">
        <v>3584</v>
      </c>
      <c r="AB599" s="1"/>
    </row>
    <row r="600" spans="1:28" ht="15.6" x14ac:dyDescent="0.3">
      <c r="A600" s="5">
        <f t="shared" si="10"/>
        <v>201</v>
      </c>
      <c r="B600" s="5" t="s">
        <v>3585</v>
      </c>
      <c r="C600" s="5" t="s">
        <v>2182</v>
      </c>
      <c r="D600" s="6" t="s">
        <v>3586</v>
      </c>
      <c r="E600" s="6" t="s">
        <v>3587</v>
      </c>
      <c r="F600" s="7" t="s">
        <v>39</v>
      </c>
      <c r="G600" s="5" t="s">
        <v>107</v>
      </c>
      <c r="H600" s="5" t="s">
        <v>35</v>
      </c>
      <c r="I600" s="5" t="s">
        <v>55</v>
      </c>
      <c r="J600" s="5" t="s">
        <v>37</v>
      </c>
      <c r="K600" s="5" t="s">
        <v>56</v>
      </c>
      <c r="L600" s="5" t="s">
        <v>57</v>
      </c>
      <c r="M600" s="5" t="s">
        <v>3588</v>
      </c>
      <c r="N600" s="5" t="s">
        <v>3589</v>
      </c>
      <c r="O600" s="7" t="s">
        <v>173</v>
      </c>
      <c r="P600" s="5" t="s">
        <v>61</v>
      </c>
      <c r="Q600" s="5" t="s">
        <v>62</v>
      </c>
      <c r="R600" s="5" t="s">
        <v>44</v>
      </c>
      <c r="S600" s="5">
        <v>1</v>
      </c>
      <c r="T600" s="5" t="s">
        <v>45</v>
      </c>
      <c r="U600" s="5" t="s">
        <v>37</v>
      </c>
      <c r="V600" s="5" t="s">
        <v>46</v>
      </c>
      <c r="W600" s="5" t="s">
        <v>72</v>
      </c>
      <c r="X600" s="5" t="s">
        <v>73</v>
      </c>
      <c r="Y600" s="5" t="s">
        <v>63</v>
      </c>
      <c r="Z600" s="5" t="s">
        <v>49</v>
      </c>
      <c r="AA600" s="5" t="s">
        <v>3590</v>
      </c>
      <c r="AB600" s="1"/>
    </row>
    <row r="601" spans="1:28" ht="15.6" x14ac:dyDescent="0.3">
      <c r="A601" s="5">
        <f t="shared" si="10"/>
        <v>202</v>
      </c>
      <c r="B601" s="5" t="s">
        <v>3591</v>
      </c>
      <c r="C601" s="5" t="s">
        <v>2182</v>
      </c>
      <c r="D601" s="6" t="s">
        <v>3592</v>
      </c>
      <c r="E601" s="6" t="s">
        <v>3593</v>
      </c>
      <c r="F601" s="7" t="s">
        <v>39</v>
      </c>
      <c r="G601" s="5" t="s">
        <v>107</v>
      </c>
      <c r="H601" s="5" t="s">
        <v>35</v>
      </c>
      <c r="I601" s="5" t="s">
        <v>55</v>
      </c>
      <c r="J601" s="5" t="s">
        <v>37</v>
      </c>
      <c r="K601" s="5" t="s">
        <v>56</v>
      </c>
      <c r="L601" s="5" t="s">
        <v>57</v>
      </c>
      <c r="M601" s="5" t="s">
        <v>3594</v>
      </c>
      <c r="N601" s="5" t="s">
        <v>3595</v>
      </c>
      <c r="O601" s="7" t="s">
        <v>173</v>
      </c>
      <c r="P601" s="5" t="s">
        <v>61</v>
      </c>
      <c r="Q601" s="5" t="s">
        <v>62</v>
      </c>
      <c r="R601" s="5" t="s">
        <v>44</v>
      </c>
      <c r="S601" s="5">
        <v>1</v>
      </c>
      <c r="T601" s="5" t="s">
        <v>45</v>
      </c>
      <c r="U601" s="5" t="s">
        <v>37</v>
      </c>
      <c r="V601" s="5" t="s">
        <v>46</v>
      </c>
      <c r="W601" s="5" t="s">
        <v>72</v>
      </c>
      <c r="X601" s="5" t="s">
        <v>73</v>
      </c>
      <c r="Y601" s="5" t="s">
        <v>63</v>
      </c>
      <c r="Z601" s="5" t="s">
        <v>49</v>
      </c>
      <c r="AA601" s="5" t="s">
        <v>3596</v>
      </c>
      <c r="AB601" s="1"/>
    </row>
    <row r="602" spans="1:28" ht="15.6" x14ac:dyDescent="0.3">
      <c r="A602" s="5">
        <v>201</v>
      </c>
      <c r="B602" s="5" t="s">
        <v>3597</v>
      </c>
      <c r="C602" s="5" t="s">
        <v>2182</v>
      </c>
      <c r="D602" s="6" t="s">
        <v>3598</v>
      </c>
      <c r="E602" s="6" t="s">
        <v>3599</v>
      </c>
      <c r="F602" s="7" t="s">
        <v>39</v>
      </c>
      <c r="G602" s="5" t="s">
        <v>107</v>
      </c>
      <c r="H602" s="5" t="s">
        <v>35</v>
      </c>
      <c r="I602" s="5" t="s">
        <v>55</v>
      </c>
      <c r="J602" s="5" t="s">
        <v>37</v>
      </c>
      <c r="K602" s="5" t="s">
        <v>56</v>
      </c>
      <c r="L602" s="5" t="s">
        <v>57</v>
      </c>
      <c r="M602" s="5" t="s">
        <v>3600</v>
      </c>
      <c r="N602" s="5" t="s">
        <v>3601</v>
      </c>
      <c r="O602" s="7" t="s">
        <v>173</v>
      </c>
      <c r="P602" s="5" t="s">
        <v>61</v>
      </c>
      <c r="Q602" s="5" t="s">
        <v>62</v>
      </c>
      <c r="R602" s="5" t="s">
        <v>44</v>
      </c>
      <c r="S602" s="5">
        <v>1</v>
      </c>
      <c r="T602" s="5" t="s">
        <v>45</v>
      </c>
      <c r="U602" s="5" t="s">
        <v>37</v>
      </c>
      <c r="V602" s="5" t="s">
        <v>80</v>
      </c>
      <c r="W602" s="5" t="s">
        <v>72</v>
      </c>
      <c r="X602" s="5" t="s">
        <v>73</v>
      </c>
      <c r="Y602" s="5" t="s">
        <v>63</v>
      </c>
      <c r="Z602" s="5" t="s">
        <v>49</v>
      </c>
      <c r="AA602" s="5" t="s">
        <v>3602</v>
      </c>
      <c r="AB602" s="1"/>
    </row>
    <row r="603" spans="1:28" ht="15.6" x14ac:dyDescent="0.3">
      <c r="A603" s="5">
        <f t="shared" si="10"/>
        <v>202</v>
      </c>
      <c r="B603" s="5" t="s">
        <v>3603</v>
      </c>
      <c r="C603" s="5" t="s">
        <v>2182</v>
      </c>
      <c r="D603" s="6" t="s">
        <v>3604</v>
      </c>
      <c r="E603" s="6" t="s">
        <v>3605</v>
      </c>
      <c r="F603" s="7" t="s">
        <v>39</v>
      </c>
      <c r="G603" s="5" t="s">
        <v>34</v>
      </c>
      <c r="H603" s="5" t="s">
        <v>35</v>
      </c>
      <c r="I603" s="5" t="s">
        <v>55</v>
      </c>
      <c r="J603" s="5" t="s">
        <v>37</v>
      </c>
      <c r="K603" s="5" t="s">
        <v>56</v>
      </c>
      <c r="L603" s="5" t="s">
        <v>228</v>
      </c>
      <c r="M603" s="5" t="s">
        <v>3606</v>
      </c>
      <c r="N603" s="5" t="s">
        <v>3607</v>
      </c>
      <c r="O603" s="7" t="s">
        <v>173</v>
      </c>
      <c r="P603" s="5" t="s">
        <v>61</v>
      </c>
      <c r="Q603" s="5" t="s">
        <v>62</v>
      </c>
      <c r="R603" s="5" t="s">
        <v>44</v>
      </c>
      <c r="S603" s="5">
        <v>0</v>
      </c>
      <c r="T603" s="5" t="s">
        <v>39</v>
      </c>
      <c r="U603" s="5" t="s">
        <v>39</v>
      </c>
      <c r="V603" s="5" t="s">
        <v>39</v>
      </c>
      <c r="W603" s="5" t="s">
        <v>39</v>
      </c>
      <c r="X603" s="5" t="s">
        <v>39</v>
      </c>
      <c r="Y603" s="5" t="s">
        <v>39</v>
      </c>
      <c r="Z603" s="5" t="s">
        <v>49</v>
      </c>
      <c r="AA603" s="5" t="s">
        <v>3610</v>
      </c>
      <c r="AB603" s="1"/>
    </row>
    <row r="604" spans="1:28" ht="15.6" x14ac:dyDescent="0.3">
      <c r="A604" s="5">
        <f t="shared" si="10"/>
        <v>203</v>
      </c>
      <c r="B604" s="5" t="s">
        <v>3010</v>
      </c>
      <c r="C604" s="5" t="s">
        <v>2182</v>
      </c>
      <c r="D604" s="6" t="s">
        <v>3611</v>
      </c>
      <c r="E604" s="6" t="s">
        <v>3612</v>
      </c>
      <c r="F604" s="7" t="s">
        <v>39</v>
      </c>
      <c r="G604" s="5" t="s">
        <v>34</v>
      </c>
      <c r="H604" s="5" t="s">
        <v>35</v>
      </c>
      <c r="I604" s="5" t="s">
        <v>55</v>
      </c>
      <c r="J604" s="5" t="s">
        <v>37</v>
      </c>
      <c r="K604" s="5" t="s">
        <v>56</v>
      </c>
      <c r="L604" s="5" t="s">
        <v>57</v>
      </c>
      <c r="M604" s="5" t="s">
        <v>3613</v>
      </c>
      <c r="N604" s="5" t="s">
        <v>3614</v>
      </c>
      <c r="O604" s="7" t="s">
        <v>173</v>
      </c>
      <c r="P604" s="5" t="s">
        <v>61</v>
      </c>
      <c r="Q604" s="5" t="s">
        <v>62</v>
      </c>
      <c r="R604" s="5" t="s">
        <v>44</v>
      </c>
      <c r="S604" s="5">
        <v>1</v>
      </c>
      <c r="T604" s="5" t="s">
        <v>45</v>
      </c>
      <c r="U604" s="5" t="s">
        <v>37</v>
      </c>
      <c r="V604" s="5" t="s">
        <v>46</v>
      </c>
      <c r="W604" s="5" t="s">
        <v>72</v>
      </c>
      <c r="X604" s="5" t="s">
        <v>73</v>
      </c>
      <c r="Y604" s="5" t="s">
        <v>63</v>
      </c>
      <c r="Z604" s="5" t="s">
        <v>49</v>
      </c>
      <c r="AA604" s="5" t="s">
        <v>3615</v>
      </c>
      <c r="AB604" s="1"/>
    </row>
    <row r="605" spans="1:28" ht="15.6" x14ac:dyDescent="0.3">
      <c r="A605" s="5">
        <v>202</v>
      </c>
      <c r="B605" s="5" t="s">
        <v>2184</v>
      </c>
      <c r="C605" s="5" t="s">
        <v>2182</v>
      </c>
      <c r="D605" s="6" t="s">
        <v>3616</v>
      </c>
      <c r="E605" s="6" t="s">
        <v>3617</v>
      </c>
      <c r="F605" s="7" t="s">
        <v>39</v>
      </c>
      <c r="G605" s="5" t="s">
        <v>34</v>
      </c>
      <c r="H605" s="5" t="s">
        <v>35</v>
      </c>
      <c r="I605" s="5" t="s">
        <v>55</v>
      </c>
      <c r="J605" s="5" t="s">
        <v>37</v>
      </c>
      <c r="K605" s="5" t="s">
        <v>56</v>
      </c>
      <c r="L605" s="5" t="s">
        <v>228</v>
      </c>
      <c r="M605" s="5" t="s">
        <v>3618</v>
      </c>
      <c r="N605" s="5" t="s">
        <v>3619</v>
      </c>
      <c r="O605" s="7" t="s">
        <v>173</v>
      </c>
      <c r="P605" s="5" t="s">
        <v>61</v>
      </c>
      <c r="Q605" s="5" t="s">
        <v>62</v>
      </c>
      <c r="R605" s="5" t="s">
        <v>44</v>
      </c>
      <c r="S605" s="5">
        <v>0</v>
      </c>
      <c r="T605" s="5" t="s">
        <v>39</v>
      </c>
      <c r="U605" s="5" t="s">
        <v>39</v>
      </c>
      <c r="V605" s="5" t="s">
        <v>39</v>
      </c>
      <c r="W605" s="5" t="s">
        <v>39</v>
      </c>
      <c r="X605" s="5" t="s">
        <v>39</v>
      </c>
      <c r="Y605" s="5" t="s">
        <v>39</v>
      </c>
      <c r="Z605" s="5" t="s">
        <v>49</v>
      </c>
      <c r="AA605" s="5" t="s">
        <v>3620</v>
      </c>
      <c r="AB605" s="1"/>
    </row>
    <row r="606" spans="1:28" ht="15.6" x14ac:dyDescent="0.3">
      <c r="A606" s="5">
        <f t="shared" si="10"/>
        <v>203</v>
      </c>
      <c r="B606" s="5" t="s">
        <v>2827</v>
      </c>
      <c r="C606" s="5" t="s">
        <v>2182</v>
      </c>
      <c r="D606" s="6" t="s">
        <v>3621</v>
      </c>
      <c r="E606" s="6" t="s">
        <v>3622</v>
      </c>
      <c r="F606" s="7" t="s">
        <v>39</v>
      </c>
      <c r="G606" s="5" t="s">
        <v>107</v>
      </c>
      <c r="H606" s="5" t="s">
        <v>35</v>
      </c>
      <c r="I606" s="5" t="s">
        <v>55</v>
      </c>
      <c r="J606" s="5" t="s">
        <v>37</v>
      </c>
      <c r="K606" s="5" t="s">
        <v>56</v>
      </c>
      <c r="L606" s="5" t="s">
        <v>57</v>
      </c>
      <c r="M606" s="5" t="s">
        <v>3623</v>
      </c>
      <c r="N606" s="5" t="s">
        <v>3624</v>
      </c>
      <c r="O606" s="7" t="s">
        <v>121</v>
      </c>
      <c r="P606" s="5" t="s">
        <v>61</v>
      </c>
      <c r="Q606" s="5" t="s">
        <v>62</v>
      </c>
      <c r="R606" s="5" t="s">
        <v>44</v>
      </c>
      <c r="S606" s="5">
        <v>0</v>
      </c>
      <c r="T606" s="5" t="s">
        <v>39</v>
      </c>
      <c r="U606" s="5" t="s">
        <v>39</v>
      </c>
      <c r="V606" s="5" t="s">
        <v>39</v>
      </c>
      <c r="W606" s="5" t="s">
        <v>39</v>
      </c>
      <c r="X606" s="5" t="s">
        <v>39</v>
      </c>
      <c r="Y606" s="5" t="s">
        <v>63</v>
      </c>
      <c r="Z606" s="5" t="s">
        <v>49</v>
      </c>
      <c r="AA606" s="5" t="s">
        <v>3625</v>
      </c>
      <c r="AB606" s="1"/>
    </row>
    <row r="607" spans="1:28" ht="15.6" x14ac:dyDescent="0.3">
      <c r="A607" s="5">
        <f t="shared" si="10"/>
        <v>204</v>
      </c>
      <c r="B607" s="5" t="s">
        <v>2759</v>
      </c>
      <c r="C607" s="5" t="s">
        <v>2182</v>
      </c>
      <c r="D607" s="6" t="s">
        <v>3626</v>
      </c>
      <c r="E607" s="6" t="s">
        <v>3627</v>
      </c>
      <c r="F607" s="7" t="s">
        <v>39</v>
      </c>
      <c r="G607" s="5" t="s">
        <v>34</v>
      </c>
      <c r="H607" s="5" t="s">
        <v>35</v>
      </c>
      <c r="I607" s="5" t="s">
        <v>55</v>
      </c>
      <c r="J607" s="5" t="s">
        <v>37</v>
      </c>
      <c r="K607" s="5" t="s">
        <v>56</v>
      </c>
      <c r="L607" s="5" t="s">
        <v>228</v>
      </c>
      <c r="M607" s="5" t="s">
        <v>3628</v>
      </c>
      <c r="N607" s="5" t="s">
        <v>3629</v>
      </c>
      <c r="O607" s="7" t="s">
        <v>128</v>
      </c>
      <c r="P607" s="5" t="s">
        <v>61</v>
      </c>
      <c r="Q607" s="5" t="s">
        <v>62</v>
      </c>
      <c r="R607" s="5" t="s">
        <v>44</v>
      </c>
      <c r="S607" s="5">
        <v>1</v>
      </c>
      <c r="T607" s="5" t="s">
        <v>45</v>
      </c>
      <c r="U607" s="5" t="s">
        <v>37</v>
      </c>
      <c r="V607" s="5" t="s">
        <v>46</v>
      </c>
      <c r="W607" s="5" t="s">
        <v>72</v>
      </c>
      <c r="X607" s="5" t="s">
        <v>73</v>
      </c>
      <c r="Y607" s="5" t="s">
        <v>39</v>
      </c>
      <c r="Z607" s="5" t="s">
        <v>49</v>
      </c>
      <c r="AA607" s="5" t="s">
        <v>3630</v>
      </c>
      <c r="AB607" s="1"/>
    </row>
    <row r="608" spans="1:28" ht="15.6" x14ac:dyDescent="0.3">
      <c r="A608" s="5">
        <v>203</v>
      </c>
      <c r="B608" s="5" t="s">
        <v>2616</v>
      </c>
      <c r="C608" s="5" t="s">
        <v>2182</v>
      </c>
      <c r="D608" s="6" t="s">
        <v>3631</v>
      </c>
      <c r="E608" s="6" t="s">
        <v>3632</v>
      </c>
      <c r="F608" s="7" t="s">
        <v>39</v>
      </c>
      <c r="G608" s="5" t="s">
        <v>34</v>
      </c>
      <c r="H608" s="5" t="s">
        <v>35</v>
      </c>
      <c r="I608" s="5" t="s">
        <v>55</v>
      </c>
      <c r="J608" s="5" t="s">
        <v>37</v>
      </c>
      <c r="K608" s="5" t="s">
        <v>56</v>
      </c>
      <c r="L608" s="5" t="s">
        <v>228</v>
      </c>
      <c r="M608" s="5" t="s">
        <v>3633</v>
      </c>
      <c r="N608" s="5" t="s">
        <v>3634</v>
      </c>
      <c r="O608" s="7" t="s">
        <v>173</v>
      </c>
      <c r="P608" s="5" t="s">
        <v>61</v>
      </c>
      <c r="Q608" s="5" t="s">
        <v>62</v>
      </c>
      <c r="R608" s="5" t="s">
        <v>44</v>
      </c>
      <c r="S608" s="5">
        <v>0</v>
      </c>
      <c r="T608" s="5" t="s">
        <v>39</v>
      </c>
      <c r="U608" s="5" t="s">
        <v>39</v>
      </c>
      <c r="V608" s="5" t="s">
        <v>39</v>
      </c>
      <c r="W608" s="5" t="s">
        <v>39</v>
      </c>
      <c r="X608" s="5" t="s">
        <v>39</v>
      </c>
      <c r="Y608" s="5" t="s">
        <v>39</v>
      </c>
      <c r="Z608" s="5" t="s">
        <v>49</v>
      </c>
      <c r="AA608" s="5" t="s">
        <v>3635</v>
      </c>
      <c r="AB608" s="1"/>
    </row>
    <row r="609" spans="1:28" ht="15.6" x14ac:dyDescent="0.3">
      <c r="A609" s="5">
        <f t="shared" si="10"/>
        <v>204</v>
      </c>
      <c r="B609" s="5" t="s">
        <v>2509</v>
      </c>
      <c r="C609" s="5" t="s">
        <v>2182</v>
      </c>
      <c r="D609" s="6" t="s">
        <v>3636</v>
      </c>
      <c r="E609" s="6" t="s">
        <v>3637</v>
      </c>
      <c r="F609" s="7" t="s">
        <v>39</v>
      </c>
      <c r="G609" s="5" t="s">
        <v>34</v>
      </c>
      <c r="H609" s="5" t="s">
        <v>35</v>
      </c>
      <c r="I609" s="5" t="s">
        <v>55</v>
      </c>
      <c r="J609" s="5" t="s">
        <v>37</v>
      </c>
      <c r="K609" s="5" t="s">
        <v>56</v>
      </c>
      <c r="L609" s="5" t="s">
        <v>228</v>
      </c>
      <c r="M609" s="5" t="s">
        <v>3638</v>
      </c>
      <c r="N609" s="5" t="s">
        <v>3639</v>
      </c>
      <c r="O609" s="7" t="s">
        <v>173</v>
      </c>
      <c r="P609" s="5" t="s">
        <v>61</v>
      </c>
      <c r="Q609" s="5" t="s">
        <v>62</v>
      </c>
      <c r="R609" s="5" t="s">
        <v>44</v>
      </c>
      <c r="S609" s="5">
        <v>1</v>
      </c>
      <c r="T609" s="5" t="s">
        <v>45</v>
      </c>
      <c r="U609" s="5" t="s">
        <v>37</v>
      </c>
      <c r="V609" s="5" t="s">
        <v>46</v>
      </c>
      <c r="W609" s="5" t="s">
        <v>72</v>
      </c>
      <c r="X609" s="5" t="s">
        <v>73</v>
      </c>
      <c r="Y609" s="5" t="s">
        <v>39</v>
      </c>
      <c r="Z609" s="5" t="s">
        <v>49</v>
      </c>
      <c r="AA609" s="5" t="s">
        <v>3640</v>
      </c>
      <c r="AB609" s="1"/>
    </row>
    <row r="610" spans="1:28" ht="15.6" x14ac:dyDescent="0.3">
      <c r="A610" s="5">
        <f t="shared" si="10"/>
        <v>205</v>
      </c>
      <c r="B610" s="5" t="s">
        <v>3641</v>
      </c>
      <c r="C610" s="5" t="s">
        <v>2182</v>
      </c>
      <c r="D610" s="6" t="s">
        <v>3642</v>
      </c>
      <c r="E610" s="6" t="s">
        <v>3643</v>
      </c>
      <c r="F610" s="7" t="s">
        <v>39</v>
      </c>
      <c r="G610" s="5" t="s">
        <v>107</v>
      </c>
      <c r="H610" s="5" t="s">
        <v>35</v>
      </c>
      <c r="I610" s="5" t="s">
        <v>55</v>
      </c>
      <c r="J610" s="5" t="s">
        <v>37</v>
      </c>
      <c r="K610" s="5" t="s">
        <v>56</v>
      </c>
      <c r="L610" s="5" t="s">
        <v>228</v>
      </c>
      <c r="M610" s="5" t="s">
        <v>3644</v>
      </c>
      <c r="N610" s="5" t="s">
        <v>3634</v>
      </c>
      <c r="O610" s="7" t="s">
        <v>173</v>
      </c>
      <c r="P610" s="5" t="s">
        <v>61</v>
      </c>
      <c r="Q610" s="5" t="s">
        <v>62</v>
      </c>
      <c r="R610" s="5" t="s">
        <v>44</v>
      </c>
      <c r="S610" s="5">
        <v>1</v>
      </c>
      <c r="T610" s="5" t="s">
        <v>45</v>
      </c>
      <c r="U610" s="5" t="s">
        <v>37</v>
      </c>
      <c r="V610" s="5" t="s">
        <v>80</v>
      </c>
      <c r="W610" s="5" t="s">
        <v>47</v>
      </c>
      <c r="X610" s="5" t="s">
        <v>88</v>
      </c>
      <c r="Y610" s="5" t="s">
        <v>39</v>
      </c>
      <c r="Z610" s="5" t="s">
        <v>49</v>
      </c>
      <c r="AA610" s="5" t="s">
        <v>3646</v>
      </c>
      <c r="AB610" s="1"/>
    </row>
    <row r="611" spans="1:28" ht="15.6" x14ac:dyDescent="0.3">
      <c r="A611" s="5">
        <v>204</v>
      </c>
      <c r="B611" s="5" t="s">
        <v>3647</v>
      </c>
      <c r="C611" s="5" t="s">
        <v>2182</v>
      </c>
      <c r="D611" s="6" t="s">
        <v>3648</v>
      </c>
      <c r="E611" s="6" t="s">
        <v>3649</v>
      </c>
      <c r="F611" s="7" t="s">
        <v>39</v>
      </c>
      <c r="G611" s="5" t="s">
        <v>107</v>
      </c>
      <c r="H611" s="5" t="s">
        <v>35</v>
      </c>
      <c r="I611" s="5" t="s">
        <v>55</v>
      </c>
      <c r="J611" s="5" t="s">
        <v>37</v>
      </c>
      <c r="K611" s="5" t="s">
        <v>56</v>
      </c>
      <c r="L611" s="5" t="s">
        <v>110</v>
      </c>
      <c r="M611" s="5" t="s">
        <v>3650</v>
      </c>
      <c r="N611" s="5" t="s">
        <v>3651</v>
      </c>
      <c r="O611" s="7" t="s">
        <v>71</v>
      </c>
      <c r="P611" s="5" t="s">
        <v>61</v>
      </c>
      <c r="Q611" s="5" t="s">
        <v>62</v>
      </c>
      <c r="R611" s="5" t="s">
        <v>44</v>
      </c>
      <c r="S611" s="5">
        <v>1</v>
      </c>
      <c r="T611" s="5" t="s">
        <v>45</v>
      </c>
      <c r="U611" s="5" t="s">
        <v>37</v>
      </c>
      <c r="V611" s="5" t="s">
        <v>46</v>
      </c>
      <c r="W611" s="5" t="s">
        <v>47</v>
      </c>
      <c r="X611" s="5" t="s">
        <v>88</v>
      </c>
      <c r="Y611" s="5" t="s">
        <v>63</v>
      </c>
      <c r="Z611" s="5" t="s">
        <v>49</v>
      </c>
      <c r="AA611" s="5" t="s">
        <v>3652</v>
      </c>
      <c r="AB611" s="1"/>
    </row>
    <row r="612" spans="1:28" ht="15.6" x14ac:dyDescent="0.3">
      <c r="A612" s="5">
        <f t="shared" si="10"/>
        <v>205</v>
      </c>
      <c r="B612" s="5" t="s">
        <v>2477</v>
      </c>
      <c r="C612" s="5" t="s">
        <v>2182</v>
      </c>
      <c r="D612" s="6" t="s">
        <v>3653</v>
      </c>
      <c r="E612" s="6" t="s">
        <v>3654</v>
      </c>
      <c r="F612" s="7" t="s">
        <v>39</v>
      </c>
      <c r="G612" s="5" t="s">
        <v>34</v>
      </c>
      <c r="H612" s="5" t="s">
        <v>35</v>
      </c>
      <c r="I612" s="5" t="s">
        <v>55</v>
      </c>
      <c r="J612" s="5" t="s">
        <v>37</v>
      </c>
      <c r="K612" s="5" t="s">
        <v>56</v>
      </c>
      <c r="L612" s="5" t="s">
        <v>228</v>
      </c>
      <c r="M612" s="5" t="s">
        <v>3655</v>
      </c>
      <c r="N612" s="5" t="s">
        <v>3656</v>
      </c>
      <c r="O612" s="7" t="s">
        <v>173</v>
      </c>
      <c r="P612" s="5" t="s">
        <v>61</v>
      </c>
      <c r="Q612" s="5" t="s">
        <v>62</v>
      </c>
      <c r="R612" s="5" t="s">
        <v>44</v>
      </c>
      <c r="S612" s="5">
        <v>0</v>
      </c>
      <c r="T612" s="5" t="s">
        <v>39</v>
      </c>
      <c r="U612" s="5" t="s">
        <v>39</v>
      </c>
      <c r="V612" s="5" t="s">
        <v>39</v>
      </c>
      <c r="W612" s="5" t="s">
        <v>39</v>
      </c>
      <c r="X612" s="5" t="s">
        <v>39</v>
      </c>
      <c r="Y612" s="5" t="s">
        <v>39</v>
      </c>
      <c r="Z612" s="5" t="s">
        <v>49</v>
      </c>
      <c r="AA612" s="5" t="s">
        <v>3657</v>
      </c>
      <c r="AB612" s="1"/>
    </row>
    <row r="613" spans="1:28" ht="15.6" x14ac:dyDescent="0.3">
      <c r="A613" s="5">
        <f t="shared" si="10"/>
        <v>206</v>
      </c>
      <c r="B613" s="5" t="s">
        <v>2429</v>
      </c>
      <c r="C613" s="5" t="s">
        <v>2182</v>
      </c>
      <c r="D613" s="6" t="s">
        <v>3658</v>
      </c>
      <c r="E613" s="6" t="s">
        <v>3659</v>
      </c>
      <c r="F613" s="7" t="s">
        <v>39</v>
      </c>
      <c r="G613" s="5" t="s">
        <v>34</v>
      </c>
      <c r="H613" s="5" t="s">
        <v>35</v>
      </c>
      <c r="I613" s="5" t="s">
        <v>55</v>
      </c>
      <c r="J613" s="5" t="s">
        <v>37</v>
      </c>
      <c r="K613" s="5" t="s">
        <v>56</v>
      </c>
      <c r="L613" s="5" t="s">
        <v>228</v>
      </c>
      <c r="M613" s="5" t="s">
        <v>3660</v>
      </c>
      <c r="N613" s="5" t="s">
        <v>3661</v>
      </c>
      <c r="O613" s="7" t="s">
        <v>173</v>
      </c>
      <c r="P613" s="5" t="s">
        <v>61</v>
      </c>
      <c r="Q613" s="5" t="s">
        <v>62</v>
      </c>
      <c r="R613" s="5" t="s">
        <v>44</v>
      </c>
      <c r="S613" s="5">
        <v>1</v>
      </c>
      <c r="T613" s="5" t="s">
        <v>45</v>
      </c>
      <c r="U613" s="5" t="s">
        <v>37</v>
      </c>
      <c r="V613" s="5" t="s">
        <v>80</v>
      </c>
      <c r="W613" s="5" t="s">
        <v>72</v>
      </c>
      <c r="X613" s="5" t="s">
        <v>73</v>
      </c>
      <c r="Y613" s="5" t="s">
        <v>39</v>
      </c>
      <c r="Z613" s="5" t="s">
        <v>49</v>
      </c>
      <c r="AA613" s="5" t="s">
        <v>3662</v>
      </c>
      <c r="AB613" s="1"/>
    </row>
    <row r="614" spans="1:28" ht="15.6" x14ac:dyDescent="0.3">
      <c r="A614" s="5">
        <v>205</v>
      </c>
      <c r="B614" s="5" t="s">
        <v>2417</v>
      </c>
      <c r="C614" s="5" t="s">
        <v>2182</v>
      </c>
      <c r="D614" s="6" t="s">
        <v>3663</v>
      </c>
      <c r="E614" s="6" t="s">
        <v>3664</v>
      </c>
      <c r="F614" s="7" t="s">
        <v>39</v>
      </c>
      <c r="G614" s="5" t="s">
        <v>34</v>
      </c>
      <c r="H614" s="5" t="s">
        <v>35</v>
      </c>
      <c r="I614" s="5" t="s">
        <v>55</v>
      </c>
      <c r="J614" s="5" t="s">
        <v>37</v>
      </c>
      <c r="K614" s="5" t="s">
        <v>56</v>
      </c>
      <c r="L614" s="5" t="s">
        <v>110</v>
      </c>
      <c r="M614" s="5" t="s">
        <v>3665</v>
      </c>
      <c r="N614" s="5" t="s">
        <v>3666</v>
      </c>
      <c r="O614" s="7" t="s">
        <v>173</v>
      </c>
      <c r="P614" s="5" t="s">
        <v>61</v>
      </c>
      <c r="Q614" s="5" t="s">
        <v>62</v>
      </c>
      <c r="R614" s="5" t="s">
        <v>44</v>
      </c>
      <c r="S614" s="5">
        <v>1</v>
      </c>
      <c r="T614" s="5" t="s">
        <v>45</v>
      </c>
      <c r="U614" s="5" t="s">
        <v>37</v>
      </c>
      <c r="V614" s="5" t="s">
        <v>46</v>
      </c>
      <c r="W614" s="5" t="s">
        <v>72</v>
      </c>
      <c r="X614" s="5" t="s">
        <v>73</v>
      </c>
      <c r="Y614" s="10" t="s">
        <v>63</v>
      </c>
      <c r="Z614" s="10" t="s">
        <v>49</v>
      </c>
      <c r="AA614" s="10" t="s">
        <v>3667</v>
      </c>
      <c r="AB614" s="1"/>
    </row>
    <row r="615" spans="1:28" ht="15.6" x14ac:dyDescent="0.3">
      <c r="A615" s="5">
        <f t="shared" si="10"/>
        <v>206</v>
      </c>
      <c r="B615" s="5" t="s">
        <v>3668</v>
      </c>
      <c r="C615" s="5" t="s">
        <v>2182</v>
      </c>
      <c r="D615" s="6" t="s">
        <v>3669</v>
      </c>
      <c r="E615" s="6" t="s">
        <v>3670</v>
      </c>
      <c r="F615" s="7" t="s">
        <v>39</v>
      </c>
      <c r="G615" s="5" t="s">
        <v>107</v>
      </c>
      <c r="H615" s="5" t="s">
        <v>35</v>
      </c>
      <c r="I615" s="5" t="s">
        <v>55</v>
      </c>
      <c r="J615" s="5" t="s">
        <v>37</v>
      </c>
      <c r="K615" s="5" t="s">
        <v>56</v>
      </c>
      <c r="L615" s="5" t="s">
        <v>57</v>
      </c>
      <c r="M615" s="5" t="s">
        <v>3673</v>
      </c>
      <c r="N615" s="5" t="s">
        <v>3674</v>
      </c>
      <c r="O615" s="7" t="s">
        <v>173</v>
      </c>
      <c r="P615" s="5" t="s">
        <v>61</v>
      </c>
      <c r="Q615" s="5" t="s">
        <v>62</v>
      </c>
      <c r="R615" s="5" t="s">
        <v>44</v>
      </c>
      <c r="S615" s="5">
        <v>1</v>
      </c>
      <c r="T615" s="5" t="s">
        <v>45</v>
      </c>
      <c r="U615" s="5" t="s">
        <v>37</v>
      </c>
      <c r="V615" s="5" t="s">
        <v>46</v>
      </c>
      <c r="W615" s="5" t="s">
        <v>72</v>
      </c>
      <c r="X615" s="5" t="s">
        <v>73</v>
      </c>
      <c r="Y615" s="5" t="s">
        <v>63</v>
      </c>
      <c r="Z615" s="5" t="s">
        <v>49</v>
      </c>
      <c r="AA615" s="5" t="s">
        <v>3675</v>
      </c>
      <c r="AB615" s="1"/>
    </row>
    <row r="616" spans="1:28" ht="15.6" x14ac:dyDescent="0.3">
      <c r="A616" s="5">
        <f t="shared" si="10"/>
        <v>207</v>
      </c>
      <c r="B616" s="5" t="s">
        <v>3676</v>
      </c>
      <c r="C616" s="5" t="s">
        <v>2182</v>
      </c>
      <c r="D616" s="6" t="s">
        <v>3677</v>
      </c>
      <c r="E616" s="6" t="s">
        <v>3678</v>
      </c>
      <c r="F616" s="7" t="s">
        <v>39</v>
      </c>
      <c r="G616" s="5" t="s">
        <v>34</v>
      </c>
      <c r="H616" s="5" t="s">
        <v>35</v>
      </c>
      <c r="I616" s="5" t="s">
        <v>55</v>
      </c>
      <c r="J616" s="5" t="s">
        <v>37</v>
      </c>
      <c r="K616" s="5" t="s">
        <v>56</v>
      </c>
      <c r="L616" s="5" t="s">
        <v>57</v>
      </c>
      <c r="M616" s="5" t="s">
        <v>3679</v>
      </c>
      <c r="N616" s="5" t="s">
        <v>3680</v>
      </c>
      <c r="O616" s="7" t="s">
        <v>173</v>
      </c>
      <c r="P616" s="5" t="s">
        <v>61</v>
      </c>
      <c r="Q616" s="5" t="s">
        <v>62</v>
      </c>
      <c r="R616" s="5" t="s">
        <v>44</v>
      </c>
      <c r="S616" s="5">
        <v>1</v>
      </c>
      <c r="T616" s="5" t="s">
        <v>45</v>
      </c>
      <c r="U616" s="5" t="s">
        <v>37</v>
      </c>
      <c r="V616" s="5" t="s">
        <v>46</v>
      </c>
      <c r="W616" s="5" t="s">
        <v>72</v>
      </c>
      <c r="X616" s="5" t="s">
        <v>73</v>
      </c>
      <c r="Y616" s="5" t="s">
        <v>63</v>
      </c>
      <c r="Z616" s="5" t="s">
        <v>49</v>
      </c>
      <c r="AA616" s="5" t="s">
        <v>3681</v>
      </c>
      <c r="AB616" s="1"/>
    </row>
    <row r="617" spans="1:28" ht="15.6" x14ac:dyDescent="0.3">
      <c r="A617" s="5">
        <v>206</v>
      </c>
      <c r="B617" s="5" t="s">
        <v>2349</v>
      </c>
      <c r="C617" s="5" t="s">
        <v>2182</v>
      </c>
      <c r="D617" s="6" t="s">
        <v>3682</v>
      </c>
      <c r="E617" s="6" t="s">
        <v>3683</v>
      </c>
      <c r="F617" s="7" t="s">
        <v>39</v>
      </c>
      <c r="G617" s="5" t="s">
        <v>107</v>
      </c>
      <c r="H617" s="5" t="s">
        <v>35</v>
      </c>
      <c r="I617" s="5" t="s">
        <v>55</v>
      </c>
      <c r="J617" s="5" t="s">
        <v>37</v>
      </c>
      <c r="K617" s="5" t="s">
        <v>56</v>
      </c>
      <c r="L617" s="5" t="s">
        <v>57</v>
      </c>
      <c r="M617" s="5" t="s">
        <v>3684</v>
      </c>
      <c r="N617" s="5" t="s">
        <v>3685</v>
      </c>
      <c r="O617" s="7" t="s">
        <v>173</v>
      </c>
      <c r="P617" s="5" t="s">
        <v>61</v>
      </c>
      <c r="Q617" s="5" t="s">
        <v>62</v>
      </c>
      <c r="R617" s="5" t="s">
        <v>44</v>
      </c>
      <c r="S617" s="5">
        <v>1</v>
      </c>
      <c r="T617" s="5" t="s">
        <v>45</v>
      </c>
      <c r="U617" s="5" t="s">
        <v>37</v>
      </c>
      <c r="V617" s="5" t="s">
        <v>46</v>
      </c>
      <c r="W617" s="5" t="s">
        <v>72</v>
      </c>
      <c r="X617" s="5" t="s">
        <v>73</v>
      </c>
      <c r="Y617" s="5" t="s">
        <v>63</v>
      </c>
      <c r="Z617" s="5" t="s">
        <v>49</v>
      </c>
      <c r="AA617" s="5" t="s">
        <v>3686</v>
      </c>
      <c r="AB617" s="1"/>
    </row>
    <row r="618" spans="1:28" ht="15.6" x14ac:dyDescent="0.3">
      <c r="A618" s="5">
        <f t="shared" si="10"/>
        <v>207</v>
      </c>
      <c r="B618" s="5" t="s">
        <v>2315</v>
      </c>
      <c r="C618" s="5" t="s">
        <v>2182</v>
      </c>
      <c r="D618" s="6" t="s">
        <v>3687</v>
      </c>
      <c r="E618" s="7" t="s">
        <v>39</v>
      </c>
      <c r="F618" s="7" t="s">
        <v>39</v>
      </c>
      <c r="G618" s="5" t="s">
        <v>107</v>
      </c>
      <c r="H618" s="5" t="s">
        <v>35</v>
      </c>
      <c r="I618" s="5" t="s">
        <v>55</v>
      </c>
      <c r="J618" s="5" t="s">
        <v>37</v>
      </c>
      <c r="K618" s="5" t="s">
        <v>56</v>
      </c>
      <c r="L618" s="5" t="s">
        <v>57</v>
      </c>
      <c r="M618" s="5">
        <v>13.037337000000001</v>
      </c>
      <c r="N618" s="5">
        <v>77.623717999999997</v>
      </c>
      <c r="O618" s="7" t="s">
        <v>3688</v>
      </c>
      <c r="P618" s="5" t="s">
        <v>61</v>
      </c>
      <c r="Q618" s="5" t="s">
        <v>62</v>
      </c>
      <c r="R618" s="5" t="s">
        <v>44</v>
      </c>
      <c r="S618" s="5">
        <v>2</v>
      </c>
      <c r="T618" s="5" t="s">
        <v>45</v>
      </c>
      <c r="U618" s="5" t="s">
        <v>37</v>
      </c>
      <c r="V618" s="5" t="s">
        <v>46</v>
      </c>
      <c r="W618" s="5" t="s">
        <v>736</v>
      </c>
      <c r="X618" s="5" t="s">
        <v>3690</v>
      </c>
      <c r="Y618" s="9" t="s">
        <v>63</v>
      </c>
      <c r="Z618" s="9" t="s">
        <v>49</v>
      </c>
      <c r="AA618" s="9">
        <v>45924.461145833331</v>
      </c>
      <c r="AB618" s="1"/>
    </row>
    <row r="619" spans="1:28" ht="15.6" x14ac:dyDescent="0.3">
      <c r="A619" s="5">
        <f t="shared" si="10"/>
        <v>208</v>
      </c>
      <c r="B619" s="5" t="s">
        <v>3691</v>
      </c>
      <c r="C619" s="5" t="s">
        <v>2182</v>
      </c>
      <c r="D619" s="6" t="s">
        <v>3692</v>
      </c>
      <c r="E619" s="6" t="s">
        <v>3693</v>
      </c>
      <c r="F619" s="7" t="s">
        <v>39</v>
      </c>
      <c r="G619" s="5" t="s">
        <v>107</v>
      </c>
      <c r="H619" s="5" t="s">
        <v>35</v>
      </c>
      <c r="I619" s="5" t="s">
        <v>55</v>
      </c>
      <c r="J619" s="5" t="s">
        <v>37</v>
      </c>
      <c r="K619" s="5" t="s">
        <v>56</v>
      </c>
      <c r="L619" s="5" t="s">
        <v>57</v>
      </c>
      <c r="M619" s="5" t="s">
        <v>3694</v>
      </c>
      <c r="N619" s="5" t="s">
        <v>3695</v>
      </c>
      <c r="O619" s="7" t="s">
        <v>173</v>
      </c>
      <c r="P619" s="5" t="s">
        <v>61</v>
      </c>
      <c r="Q619" s="5" t="s">
        <v>62</v>
      </c>
      <c r="R619" s="5" t="s">
        <v>44</v>
      </c>
      <c r="S619" s="5">
        <v>0</v>
      </c>
      <c r="T619" s="5" t="s">
        <v>39</v>
      </c>
      <c r="U619" s="5" t="s">
        <v>39</v>
      </c>
      <c r="V619" s="5" t="s">
        <v>39</v>
      </c>
      <c r="W619" s="5" t="s">
        <v>39</v>
      </c>
      <c r="X619" s="5" t="s">
        <v>39</v>
      </c>
      <c r="Y619" s="5" t="s">
        <v>63</v>
      </c>
      <c r="Z619" s="5" t="s">
        <v>49</v>
      </c>
      <c r="AA619" s="5" t="s">
        <v>3696</v>
      </c>
      <c r="AB619" s="1"/>
    </row>
    <row r="620" spans="1:28" ht="15.6" x14ac:dyDescent="0.3">
      <c r="A620" s="5">
        <v>207</v>
      </c>
      <c r="B620" s="5" t="s">
        <v>3697</v>
      </c>
      <c r="C620" s="5" t="s">
        <v>2182</v>
      </c>
      <c r="D620" s="6" t="s">
        <v>3698</v>
      </c>
      <c r="E620" s="6" t="s">
        <v>3699</v>
      </c>
      <c r="F620" s="7" t="s">
        <v>39</v>
      </c>
      <c r="G620" s="5" t="s">
        <v>34</v>
      </c>
      <c r="H620" s="5" t="s">
        <v>170</v>
      </c>
      <c r="I620" s="5" t="s">
        <v>55</v>
      </c>
      <c r="J620" s="5" t="s">
        <v>37</v>
      </c>
      <c r="K620" s="5" t="s">
        <v>56</v>
      </c>
      <c r="L620" s="5" t="s">
        <v>228</v>
      </c>
      <c r="M620" s="5" t="s">
        <v>3701</v>
      </c>
      <c r="N620" s="5" t="s">
        <v>3702</v>
      </c>
      <c r="O620" s="7" t="s">
        <v>173</v>
      </c>
      <c r="P620" s="5" t="s">
        <v>61</v>
      </c>
      <c r="Q620" s="5" t="s">
        <v>62</v>
      </c>
      <c r="R620" s="5" t="s">
        <v>44</v>
      </c>
      <c r="S620" s="5">
        <v>0</v>
      </c>
      <c r="T620" s="5" t="s">
        <v>39</v>
      </c>
      <c r="U620" s="5" t="s">
        <v>39</v>
      </c>
      <c r="V620" s="5" t="s">
        <v>39</v>
      </c>
      <c r="W620" s="5" t="s">
        <v>39</v>
      </c>
      <c r="X620" s="5" t="s">
        <v>39</v>
      </c>
      <c r="Y620" s="5" t="s">
        <v>39</v>
      </c>
      <c r="Z620" s="5" t="s">
        <v>49</v>
      </c>
      <c r="AA620" s="5" t="s">
        <v>3703</v>
      </c>
      <c r="AB620" s="1"/>
    </row>
    <row r="621" spans="1:28" ht="15.6" x14ac:dyDescent="0.3">
      <c r="A621" s="5">
        <f t="shared" si="10"/>
        <v>208</v>
      </c>
      <c r="B621" s="5" t="s">
        <v>2451</v>
      </c>
      <c r="C621" s="5" t="s">
        <v>2182</v>
      </c>
      <c r="D621" s="6" t="s">
        <v>3704</v>
      </c>
      <c r="E621" s="6" t="s">
        <v>3705</v>
      </c>
      <c r="F621" s="7" t="s">
        <v>39</v>
      </c>
      <c r="G621" s="5" t="s">
        <v>107</v>
      </c>
      <c r="H621" s="5" t="s">
        <v>35</v>
      </c>
      <c r="I621" s="5" t="s">
        <v>55</v>
      </c>
      <c r="J621" s="5" t="s">
        <v>37</v>
      </c>
      <c r="K621" s="5" t="s">
        <v>56</v>
      </c>
      <c r="L621" s="5" t="s">
        <v>57</v>
      </c>
      <c r="M621" s="5" t="s">
        <v>2470</v>
      </c>
      <c r="N621" s="5" t="s">
        <v>2471</v>
      </c>
      <c r="O621" s="7" t="s">
        <v>173</v>
      </c>
      <c r="P621" s="5" t="s">
        <v>61</v>
      </c>
      <c r="Q621" s="5" t="s">
        <v>62</v>
      </c>
      <c r="R621" s="5" t="s">
        <v>44</v>
      </c>
      <c r="S621" s="5">
        <v>1</v>
      </c>
      <c r="T621" s="5" t="s">
        <v>45</v>
      </c>
      <c r="U621" s="5" t="s">
        <v>37</v>
      </c>
      <c r="V621" s="5" t="s">
        <v>46</v>
      </c>
      <c r="W621" s="5" t="s">
        <v>72</v>
      </c>
      <c r="X621" s="5" t="s">
        <v>73</v>
      </c>
      <c r="Y621" s="5" t="s">
        <v>63</v>
      </c>
      <c r="Z621" s="5" t="s">
        <v>49</v>
      </c>
      <c r="AA621" s="5" t="s">
        <v>3708</v>
      </c>
      <c r="AB621" s="1"/>
    </row>
    <row r="622" spans="1:28" ht="15.6" x14ac:dyDescent="0.3">
      <c r="A622" s="5">
        <f t="shared" si="10"/>
        <v>209</v>
      </c>
      <c r="B622" s="5" t="s">
        <v>3213</v>
      </c>
      <c r="C622" s="5" t="s">
        <v>2182</v>
      </c>
      <c r="D622" s="6" t="s">
        <v>3709</v>
      </c>
      <c r="E622" s="6" t="s">
        <v>3710</v>
      </c>
      <c r="F622" s="7" t="s">
        <v>39</v>
      </c>
      <c r="G622" s="5" t="s">
        <v>107</v>
      </c>
      <c r="H622" s="5" t="s">
        <v>35</v>
      </c>
      <c r="I622" s="5" t="s">
        <v>55</v>
      </c>
      <c r="J622" s="5" t="s">
        <v>37</v>
      </c>
      <c r="K622" s="5" t="s">
        <v>56</v>
      </c>
      <c r="L622" s="5" t="s">
        <v>57</v>
      </c>
      <c r="M622" s="5" t="s">
        <v>3711</v>
      </c>
      <c r="N622" s="5" t="s">
        <v>3712</v>
      </c>
      <c r="O622" s="7" t="s">
        <v>173</v>
      </c>
      <c r="P622" s="5" t="s">
        <v>61</v>
      </c>
      <c r="Q622" s="5" t="s">
        <v>62</v>
      </c>
      <c r="R622" s="5" t="s">
        <v>44</v>
      </c>
      <c r="S622" s="5">
        <v>1</v>
      </c>
      <c r="T622" s="5" t="s">
        <v>45</v>
      </c>
      <c r="U622" s="5" t="s">
        <v>37</v>
      </c>
      <c r="V622" s="5" t="s">
        <v>46</v>
      </c>
      <c r="W622" s="5" t="s">
        <v>47</v>
      </c>
      <c r="X622" s="5" t="s">
        <v>88</v>
      </c>
      <c r="Y622" s="5" t="s">
        <v>63</v>
      </c>
      <c r="Z622" s="5" t="s">
        <v>49</v>
      </c>
      <c r="AA622" s="5" t="s">
        <v>3713</v>
      </c>
      <c r="AB622" s="1"/>
    </row>
    <row r="623" spans="1:28" ht="15.6" x14ac:dyDescent="0.3">
      <c r="A623" s="5">
        <v>208</v>
      </c>
      <c r="B623" s="5" t="s">
        <v>3134</v>
      </c>
      <c r="C623" s="5" t="s">
        <v>2182</v>
      </c>
      <c r="D623" s="6" t="s">
        <v>3714</v>
      </c>
      <c r="E623" s="6" t="s">
        <v>3715</v>
      </c>
      <c r="F623" s="7" t="s">
        <v>39</v>
      </c>
      <c r="G623" s="5" t="s">
        <v>34</v>
      </c>
      <c r="H623" s="5" t="s">
        <v>35</v>
      </c>
      <c r="I623" s="5" t="s">
        <v>55</v>
      </c>
      <c r="J623" s="5" t="s">
        <v>37</v>
      </c>
      <c r="K623" s="5" t="s">
        <v>56</v>
      </c>
      <c r="L623" s="5" t="s">
        <v>228</v>
      </c>
      <c r="M623" s="5" t="s">
        <v>3716</v>
      </c>
      <c r="N623" s="5" t="s">
        <v>3717</v>
      </c>
      <c r="O623" s="7" t="s">
        <v>128</v>
      </c>
      <c r="P623" s="5" t="s">
        <v>61</v>
      </c>
      <c r="Q623" s="5" t="s">
        <v>62</v>
      </c>
      <c r="R623" s="5" t="s">
        <v>44</v>
      </c>
      <c r="S623" s="5">
        <v>1</v>
      </c>
      <c r="T623" s="5" t="s">
        <v>45</v>
      </c>
      <c r="U623" s="5" t="s">
        <v>37</v>
      </c>
      <c r="V623" s="5" t="s">
        <v>46</v>
      </c>
      <c r="W623" s="5" t="s">
        <v>72</v>
      </c>
      <c r="X623" s="5" t="s">
        <v>73</v>
      </c>
      <c r="Y623" s="5" t="s">
        <v>39</v>
      </c>
      <c r="Z623" s="5" t="s">
        <v>49</v>
      </c>
      <c r="AA623" s="5" t="s">
        <v>3718</v>
      </c>
      <c r="AB623" s="1"/>
    </row>
    <row r="624" spans="1:28" ht="15.6" x14ac:dyDescent="0.3">
      <c r="A624" s="5">
        <f t="shared" si="10"/>
        <v>209</v>
      </c>
      <c r="B624" s="5" t="s">
        <v>3253</v>
      </c>
      <c r="C624" s="5" t="s">
        <v>2182</v>
      </c>
      <c r="D624" s="6" t="s">
        <v>3719</v>
      </c>
      <c r="E624" s="6" t="s">
        <v>3720</v>
      </c>
      <c r="F624" s="7" t="s">
        <v>39</v>
      </c>
      <c r="G624" s="5" t="s">
        <v>107</v>
      </c>
      <c r="H624" s="5" t="s">
        <v>35</v>
      </c>
      <c r="I624" s="5" t="s">
        <v>55</v>
      </c>
      <c r="J624" s="5" t="s">
        <v>37</v>
      </c>
      <c r="K624" s="5" t="s">
        <v>56</v>
      </c>
      <c r="L624" s="5" t="s">
        <v>57</v>
      </c>
      <c r="M624" s="5" t="s">
        <v>3721</v>
      </c>
      <c r="N624" s="5" t="s">
        <v>3722</v>
      </c>
      <c r="O624" s="7" t="s">
        <v>173</v>
      </c>
      <c r="P624" s="5" t="s">
        <v>61</v>
      </c>
      <c r="Q624" s="5" t="s">
        <v>62</v>
      </c>
      <c r="R624" s="5" t="s">
        <v>44</v>
      </c>
      <c r="S624" s="5">
        <v>0</v>
      </c>
      <c r="T624" s="5" t="s">
        <v>39</v>
      </c>
      <c r="U624" s="5" t="s">
        <v>39</v>
      </c>
      <c r="V624" s="5" t="s">
        <v>39</v>
      </c>
      <c r="W624" s="5" t="s">
        <v>39</v>
      </c>
      <c r="X624" s="5" t="s">
        <v>39</v>
      </c>
      <c r="Y624" s="5" t="s">
        <v>63</v>
      </c>
      <c r="Z624" s="5" t="s">
        <v>49</v>
      </c>
      <c r="AA624" s="5" t="s">
        <v>3723</v>
      </c>
      <c r="AB624" s="1"/>
    </row>
    <row r="625" spans="1:28" ht="15.6" x14ac:dyDescent="0.3">
      <c r="A625" s="5">
        <f t="shared" si="10"/>
        <v>210</v>
      </c>
      <c r="B625" s="5" t="s">
        <v>3724</v>
      </c>
      <c r="C625" s="5" t="s">
        <v>2182</v>
      </c>
      <c r="D625" s="6" t="s">
        <v>3725</v>
      </c>
      <c r="E625" s="6" t="s">
        <v>3727</v>
      </c>
      <c r="F625" s="7" t="s">
        <v>39</v>
      </c>
      <c r="G625" s="5" t="s">
        <v>34</v>
      </c>
      <c r="H625" s="5" t="s">
        <v>35</v>
      </c>
      <c r="I625" s="5" t="s">
        <v>55</v>
      </c>
      <c r="J625" s="5" t="s">
        <v>37</v>
      </c>
      <c r="K625" s="5" t="s">
        <v>56</v>
      </c>
      <c r="L625" s="5" t="s">
        <v>57</v>
      </c>
      <c r="M625" s="5" t="s">
        <v>3729</v>
      </c>
      <c r="N625" s="5" t="s">
        <v>3730</v>
      </c>
      <c r="O625" s="7" t="s">
        <v>173</v>
      </c>
      <c r="P625" s="5" t="s">
        <v>61</v>
      </c>
      <c r="Q625" s="5" t="s">
        <v>62</v>
      </c>
      <c r="R625" s="5" t="s">
        <v>44</v>
      </c>
      <c r="S625" s="5">
        <v>0</v>
      </c>
      <c r="T625" s="5" t="s">
        <v>39</v>
      </c>
      <c r="U625" s="5" t="s">
        <v>39</v>
      </c>
      <c r="V625" s="5" t="s">
        <v>39</v>
      </c>
      <c r="W625" s="5" t="s">
        <v>39</v>
      </c>
      <c r="X625" s="5" t="s">
        <v>39</v>
      </c>
      <c r="Y625" s="5" t="s">
        <v>63</v>
      </c>
      <c r="Z625" s="5" t="s">
        <v>49</v>
      </c>
      <c r="AA625" s="5" t="s">
        <v>3731</v>
      </c>
      <c r="AB625" s="1"/>
    </row>
    <row r="626" spans="1:28" ht="15.6" x14ac:dyDescent="0.3">
      <c r="A626" s="5">
        <v>209</v>
      </c>
      <c r="B626" s="5" t="s">
        <v>2900</v>
      </c>
      <c r="C626" s="5" t="s">
        <v>2182</v>
      </c>
      <c r="D626" s="6" t="s">
        <v>3732</v>
      </c>
      <c r="E626" s="6" t="s">
        <v>3733</v>
      </c>
      <c r="F626" s="7" t="s">
        <v>39</v>
      </c>
      <c r="G626" s="5" t="s">
        <v>34</v>
      </c>
      <c r="H626" s="5" t="s">
        <v>35</v>
      </c>
      <c r="I626" s="5" t="s">
        <v>55</v>
      </c>
      <c r="J626" s="5" t="s">
        <v>37</v>
      </c>
      <c r="K626" s="5" t="s">
        <v>56</v>
      </c>
      <c r="L626" s="5" t="s">
        <v>228</v>
      </c>
      <c r="M626" s="5" t="s">
        <v>3735</v>
      </c>
      <c r="N626" s="5" t="s">
        <v>3736</v>
      </c>
      <c r="O626" s="7" t="s">
        <v>173</v>
      </c>
      <c r="P626" s="5" t="s">
        <v>61</v>
      </c>
      <c r="Q626" s="5" t="s">
        <v>62</v>
      </c>
      <c r="R626" s="5" t="s">
        <v>44</v>
      </c>
      <c r="S626" s="5">
        <v>1</v>
      </c>
      <c r="T626" s="5" t="s">
        <v>45</v>
      </c>
      <c r="U626" s="5" t="s">
        <v>37</v>
      </c>
      <c r="V626" s="5" t="s">
        <v>46</v>
      </c>
      <c r="W626" s="5" t="s">
        <v>72</v>
      </c>
      <c r="X626" s="5" t="s">
        <v>73</v>
      </c>
      <c r="Y626" s="5" t="s">
        <v>39</v>
      </c>
      <c r="Z626" s="5" t="s">
        <v>49</v>
      </c>
      <c r="AA626" s="5" t="s">
        <v>3737</v>
      </c>
      <c r="AB626" s="1"/>
    </row>
    <row r="627" spans="1:28" ht="15.6" x14ac:dyDescent="0.3">
      <c r="A627" s="5">
        <f t="shared" si="10"/>
        <v>210</v>
      </c>
      <c r="B627" s="5" t="s">
        <v>3738</v>
      </c>
      <c r="C627" s="5" t="s">
        <v>2182</v>
      </c>
      <c r="D627" s="6" t="s">
        <v>3739</v>
      </c>
      <c r="E627" s="6" t="s">
        <v>3740</v>
      </c>
      <c r="F627" s="7" t="s">
        <v>39</v>
      </c>
      <c r="G627" s="5" t="s">
        <v>34</v>
      </c>
      <c r="H627" s="5" t="s">
        <v>35</v>
      </c>
      <c r="I627" s="5" t="s">
        <v>55</v>
      </c>
      <c r="J627" s="5" t="s">
        <v>37</v>
      </c>
      <c r="K627" s="5" t="s">
        <v>56</v>
      </c>
      <c r="L627" s="5" t="s">
        <v>228</v>
      </c>
      <c r="M627" s="5" t="s">
        <v>3741</v>
      </c>
      <c r="N627" s="5" t="s">
        <v>3742</v>
      </c>
      <c r="O627" s="7" t="s">
        <v>173</v>
      </c>
      <c r="P627" s="5" t="s">
        <v>61</v>
      </c>
      <c r="Q627" s="5" t="s">
        <v>62</v>
      </c>
      <c r="R627" s="5" t="s">
        <v>44</v>
      </c>
      <c r="S627" s="5">
        <v>1</v>
      </c>
      <c r="T627" s="5" t="s">
        <v>45</v>
      </c>
      <c r="U627" s="5" t="s">
        <v>37</v>
      </c>
      <c r="V627" s="5" t="s">
        <v>46</v>
      </c>
      <c r="W627" s="5" t="s">
        <v>47</v>
      </c>
      <c r="X627" s="5" t="s">
        <v>88</v>
      </c>
      <c r="Y627" s="5" t="s">
        <v>39</v>
      </c>
      <c r="Z627" s="5" t="s">
        <v>49</v>
      </c>
      <c r="AA627" s="5" t="s">
        <v>3743</v>
      </c>
      <c r="AB627" s="1"/>
    </row>
    <row r="628" spans="1:28" ht="15.6" x14ac:dyDescent="0.3">
      <c r="A628" s="5">
        <f t="shared" si="10"/>
        <v>211</v>
      </c>
      <c r="B628" s="5" t="s">
        <v>3744</v>
      </c>
      <c r="C628" s="5" t="s">
        <v>3745</v>
      </c>
      <c r="D628" s="6" t="s">
        <v>3746</v>
      </c>
      <c r="E628" s="6" t="s">
        <v>3747</v>
      </c>
      <c r="F628" s="7" t="s">
        <v>39</v>
      </c>
      <c r="G628" s="5" t="s">
        <v>3748</v>
      </c>
      <c r="H628" s="5" t="s">
        <v>3749</v>
      </c>
      <c r="I628" s="5" t="s">
        <v>3750</v>
      </c>
      <c r="J628" s="5" t="s">
        <v>37</v>
      </c>
      <c r="K628" s="5" t="s">
        <v>3751</v>
      </c>
      <c r="L628" s="5" t="s">
        <v>110</v>
      </c>
      <c r="M628" s="5" t="s">
        <v>3752</v>
      </c>
      <c r="N628" s="5" t="s">
        <v>3753</v>
      </c>
      <c r="O628" s="7" t="s">
        <v>42</v>
      </c>
      <c r="P628" s="5" t="s">
        <v>3751</v>
      </c>
      <c r="Q628" s="5" t="s">
        <v>43</v>
      </c>
      <c r="R628" s="5" t="s">
        <v>44</v>
      </c>
      <c r="S628" s="5">
        <v>0</v>
      </c>
      <c r="T628" s="5" t="s">
        <v>39</v>
      </c>
      <c r="U628" s="5" t="s">
        <v>39</v>
      </c>
      <c r="V628" s="5" t="s">
        <v>39</v>
      </c>
      <c r="W628" s="5" t="s">
        <v>39</v>
      </c>
      <c r="X628" s="5" t="s">
        <v>39</v>
      </c>
      <c r="Y628" s="5" t="s">
        <v>63</v>
      </c>
      <c r="Z628" s="5" t="s">
        <v>49</v>
      </c>
      <c r="AA628" s="5" t="s">
        <v>3754</v>
      </c>
      <c r="AB628" s="1"/>
    </row>
    <row r="629" spans="1:28" ht="15.6" x14ac:dyDescent="0.3">
      <c r="A629" s="5">
        <v>210</v>
      </c>
      <c r="B629" s="5" t="s">
        <v>3755</v>
      </c>
      <c r="C629" s="5" t="s">
        <v>3745</v>
      </c>
      <c r="D629" s="6" t="s">
        <v>3756</v>
      </c>
      <c r="E629" s="6" t="s">
        <v>3757</v>
      </c>
      <c r="F629" s="7" t="s">
        <v>39</v>
      </c>
      <c r="G629" s="5" t="s">
        <v>3748</v>
      </c>
      <c r="H629" s="5" t="s">
        <v>3749</v>
      </c>
      <c r="I629" s="5" t="s">
        <v>3750</v>
      </c>
      <c r="J629" s="5" t="s">
        <v>37</v>
      </c>
      <c r="K629" s="5" t="s">
        <v>3751</v>
      </c>
      <c r="L629" s="5" t="s">
        <v>110</v>
      </c>
      <c r="M629" s="5" t="s">
        <v>3008</v>
      </c>
      <c r="N629" s="5" t="s">
        <v>3758</v>
      </c>
      <c r="O629" s="7" t="s">
        <v>42</v>
      </c>
      <c r="P629" s="5" t="s">
        <v>3751</v>
      </c>
      <c r="Q629" s="5" t="s">
        <v>43</v>
      </c>
      <c r="R629" s="5" t="s">
        <v>44</v>
      </c>
      <c r="S629" s="5">
        <v>0</v>
      </c>
      <c r="T629" s="5" t="s">
        <v>39</v>
      </c>
      <c r="U629" s="5" t="s">
        <v>39</v>
      </c>
      <c r="V629" s="5" t="s">
        <v>39</v>
      </c>
      <c r="W629" s="5" t="s">
        <v>39</v>
      </c>
      <c r="X629" s="5" t="s">
        <v>39</v>
      </c>
      <c r="Y629" s="5" t="s">
        <v>63</v>
      </c>
      <c r="Z629" s="5" t="s">
        <v>49</v>
      </c>
      <c r="AA629" s="5" t="s">
        <v>3759</v>
      </c>
      <c r="AB629" s="1"/>
    </row>
    <row r="630" spans="1:28" ht="15.6" x14ac:dyDescent="0.3">
      <c r="A630" s="5">
        <f t="shared" si="10"/>
        <v>211</v>
      </c>
      <c r="B630" s="5" t="s">
        <v>3760</v>
      </c>
      <c r="C630" s="5" t="s">
        <v>3745</v>
      </c>
      <c r="D630" s="6" t="s">
        <v>3761</v>
      </c>
      <c r="E630" s="6" t="s">
        <v>3762</v>
      </c>
      <c r="F630" s="7" t="s">
        <v>39</v>
      </c>
      <c r="G630" s="5" t="s">
        <v>3748</v>
      </c>
      <c r="H630" s="5" t="s">
        <v>3749</v>
      </c>
      <c r="I630" s="5" t="s">
        <v>36</v>
      </c>
      <c r="J630" s="5" t="s">
        <v>37</v>
      </c>
      <c r="K630" s="5" t="s">
        <v>38</v>
      </c>
      <c r="L630" s="5" t="s">
        <v>39</v>
      </c>
      <c r="M630" s="5" t="s">
        <v>3763</v>
      </c>
      <c r="N630" s="5" t="s">
        <v>3764</v>
      </c>
      <c r="O630" s="7" t="s">
        <v>42</v>
      </c>
      <c r="P630" s="5" t="s">
        <v>38</v>
      </c>
      <c r="Q630" s="5" t="s">
        <v>43</v>
      </c>
      <c r="R630" s="5" t="s">
        <v>44</v>
      </c>
      <c r="S630" s="5">
        <v>4</v>
      </c>
      <c r="T630" s="5" t="s">
        <v>45</v>
      </c>
      <c r="U630" s="5" t="s">
        <v>37</v>
      </c>
      <c r="V630" s="5" t="s">
        <v>80</v>
      </c>
      <c r="W630" s="5" t="s">
        <v>47</v>
      </c>
      <c r="X630" s="5" t="s">
        <v>129</v>
      </c>
      <c r="Y630" s="5" t="s">
        <v>39</v>
      </c>
      <c r="Z630" s="5" t="s">
        <v>49</v>
      </c>
      <c r="AA630" s="5" t="s">
        <v>3765</v>
      </c>
      <c r="AB630" s="1"/>
    </row>
    <row r="631" spans="1:28" ht="15.6" x14ac:dyDescent="0.3">
      <c r="A631" s="5">
        <f t="shared" si="10"/>
        <v>212</v>
      </c>
      <c r="B631" s="5" t="s">
        <v>3766</v>
      </c>
      <c r="C631" s="5" t="s">
        <v>3745</v>
      </c>
      <c r="D631" s="6" t="s">
        <v>3767</v>
      </c>
      <c r="E631" s="6" t="s">
        <v>3768</v>
      </c>
      <c r="F631" s="7" t="s">
        <v>39</v>
      </c>
      <c r="G631" s="5" t="s">
        <v>3748</v>
      </c>
      <c r="H631" s="5" t="s">
        <v>3749</v>
      </c>
      <c r="I631" s="5" t="s">
        <v>3750</v>
      </c>
      <c r="J631" s="5" t="s">
        <v>37</v>
      </c>
      <c r="K631" s="5" t="s">
        <v>3751</v>
      </c>
      <c r="L631" s="5" t="s">
        <v>110</v>
      </c>
      <c r="M631" s="5" t="s">
        <v>3770</v>
      </c>
      <c r="N631" s="5" t="s">
        <v>3771</v>
      </c>
      <c r="O631" s="7" t="s">
        <v>42</v>
      </c>
      <c r="P631" s="5" t="s">
        <v>3751</v>
      </c>
      <c r="Q631" s="5" t="s">
        <v>43</v>
      </c>
      <c r="R631" s="5" t="s">
        <v>44</v>
      </c>
      <c r="S631" s="5">
        <v>0</v>
      </c>
      <c r="T631" s="5" t="s">
        <v>39</v>
      </c>
      <c r="U631" s="5" t="s">
        <v>39</v>
      </c>
      <c r="V631" s="5" t="s">
        <v>39</v>
      </c>
      <c r="W631" s="5" t="s">
        <v>39</v>
      </c>
      <c r="X631" s="5" t="s">
        <v>39</v>
      </c>
      <c r="Y631" s="5" t="s">
        <v>63</v>
      </c>
      <c r="Z631" s="5" t="s">
        <v>49</v>
      </c>
      <c r="AA631" s="5" t="s">
        <v>3772</v>
      </c>
      <c r="AB631" s="1"/>
    </row>
    <row r="632" spans="1:28" ht="15.6" x14ac:dyDescent="0.3">
      <c r="A632" s="5">
        <v>211</v>
      </c>
      <c r="B632" s="5" t="s">
        <v>3773</v>
      </c>
      <c r="C632" s="5" t="s">
        <v>3745</v>
      </c>
      <c r="D632" s="6" t="s">
        <v>3774</v>
      </c>
      <c r="E632" s="6" t="s">
        <v>3775</v>
      </c>
      <c r="F632" s="7" t="s">
        <v>39</v>
      </c>
      <c r="G632" s="5" t="s">
        <v>3748</v>
      </c>
      <c r="H632" s="5" t="s">
        <v>3749</v>
      </c>
      <c r="I632" s="5" t="s">
        <v>3750</v>
      </c>
      <c r="J632" s="5" t="s">
        <v>37</v>
      </c>
      <c r="K632" s="5" t="s">
        <v>3751</v>
      </c>
      <c r="L632" s="5" t="s">
        <v>110</v>
      </c>
      <c r="M632" s="5" t="s">
        <v>3776</v>
      </c>
      <c r="N632" s="5" t="s">
        <v>3777</v>
      </c>
      <c r="O632" s="7" t="s">
        <v>42</v>
      </c>
      <c r="P632" s="5" t="s">
        <v>3751</v>
      </c>
      <c r="Q632" s="5" t="s">
        <v>43</v>
      </c>
      <c r="R632" s="5" t="s">
        <v>44</v>
      </c>
      <c r="S632" s="5">
        <v>0</v>
      </c>
      <c r="T632" s="5" t="s">
        <v>39</v>
      </c>
      <c r="U632" s="5" t="s">
        <v>39</v>
      </c>
      <c r="V632" s="5" t="s">
        <v>39</v>
      </c>
      <c r="W632" s="5" t="s">
        <v>39</v>
      </c>
      <c r="X632" s="5" t="s">
        <v>39</v>
      </c>
      <c r="Y632" s="5" t="s">
        <v>63</v>
      </c>
      <c r="Z632" s="5" t="s">
        <v>49</v>
      </c>
      <c r="AA632" s="5" t="s">
        <v>3778</v>
      </c>
      <c r="AB632" s="1"/>
    </row>
    <row r="633" spans="1:28" ht="15.6" x14ac:dyDescent="0.3">
      <c r="A633" s="5">
        <f t="shared" si="10"/>
        <v>212</v>
      </c>
      <c r="B633" s="5" t="s">
        <v>3779</v>
      </c>
      <c r="C633" s="5" t="s">
        <v>3745</v>
      </c>
      <c r="D633" s="6" t="s">
        <v>3780</v>
      </c>
      <c r="E633" s="6" t="s">
        <v>3781</v>
      </c>
      <c r="F633" s="7" t="s">
        <v>39</v>
      </c>
      <c r="G633" s="5" t="s">
        <v>3748</v>
      </c>
      <c r="H633" s="5" t="s">
        <v>3749</v>
      </c>
      <c r="I633" s="5" t="s">
        <v>3750</v>
      </c>
      <c r="J633" s="5" t="s">
        <v>37</v>
      </c>
      <c r="K633" s="5" t="s">
        <v>3751</v>
      </c>
      <c r="L633" s="5" t="s">
        <v>110</v>
      </c>
      <c r="M633" s="5" t="s">
        <v>3782</v>
      </c>
      <c r="N633" s="5" t="s">
        <v>3783</v>
      </c>
      <c r="O633" s="7" t="s">
        <v>42</v>
      </c>
      <c r="P633" s="5" t="s">
        <v>3751</v>
      </c>
      <c r="Q633" s="5" t="s">
        <v>43</v>
      </c>
      <c r="R633" s="5" t="s">
        <v>44</v>
      </c>
      <c r="S633" s="5">
        <v>0</v>
      </c>
      <c r="T633" s="5" t="s">
        <v>39</v>
      </c>
      <c r="U633" s="5" t="s">
        <v>39</v>
      </c>
      <c r="V633" s="5" t="s">
        <v>39</v>
      </c>
      <c r="W633" s="5" t="s">
        <v>39</v>
      </c>
      <c r="X633" s="5" t="s">
        <v>39</v>
      </c>
      <c r="Y633" s="5" t="s">
        <v>63</v>
      </c>
      <c r="Z633" s="5" t="s">
        <v>49</v>
      </c>
      <c r="AA633" s="5" t="s">
        <v>3786</v>
      </c>
      <c r="AB633" s="1"/>
    </row>
    <row r="634" spans="1:28" ht="15.6" x14ac:dyDescent="0.3">
      <c r="A634" s="5">
        <f t="shared" si="10"/>
        <v>213</v>
      </c>
      <c r="B634" s="5" t="s">
        <v>3787</v>
      </c>
      <c r="C634" s="5" t="s">
        <v>3745</v>
      </c>
      <c r="D634" s="6" t="s">
        <v>3788</v>
      </c>
      <c r="E634" s="6" t="s">
        <v>3789</v>
      </c>
      <c r="F634" s="7" t="s">
        <v>39</v>
      </c>
      <c r="G634" s="5" t="s">
        <v>3748</v>
      </c>
      <c r="H634" s="5" t="s">
        <v>3749</v>
      </c>
      <c r="I634" s="5" t="s">
        <v>3750</v>
      </c>
      <c r="J634" s="5" t="s">
        <v>37</v>
      </c>
      <c r="K634" s="5" t="s">
        <v>3751</v>
      </c>
      <c r="L634" s="5" t="s">
        <v>110</v>
      </c>
      <c r="M634" s="5" t="s">
        <v>3790</v>
      </c>
      <c r="N634" s="5" t="s">
        <v>3792</v>
      </c>
      <c r="O634" s="7" t="s">
        <v>42</v>
      </c>
      <c r="P634" s="5" t="s">
        <v>3751</v>
      </c>
      <c r="Q634" s="5" t="s">
        <v>43</v>
      </c>
      <c r="R634" s="5" t="s">
        <v>44</v>
      </c>
      <c r="S634" s="5">
        <v>0</v>
      </c>
      <c r="T634" s="5" t="s">
        <v>39</v>
      </c>
      <c r="U634" s="5" t="s">
        <v>39</v>
      </c>
      <c r="V634" s="5" t="s">
        <v>39</v>
      </c>
      <c r="W634" s="5" t="s">
        <v>39</v>
      </c>
      <c r="X634" s="5" t="s">
        <v>39</v>
      </c>
      <c r="Y634" s="5" t="s">
        <v>63</v>
      </c>
      <c r="Z634" s="5" t="s">
        <v>49</v>
      </c>
      <c r="AA634" s="5" t="s">
        <v>3793</v>
      </c>
      <c r="AB634" s="1"/>
    </row>
    <row r="635" spans="1:28" ht="15.6" x14ac:dyDescent="0.3">
      <c r="A635" s="5">
        <v>212</v>
      </c>
      <c r="B635" s="5" t="s">
        <v>3794</v>
      </c>
      <c r="C635" s="5" t="s">
        <v>3745</v>
      </c>
      <c r="D635" s="6" t="s">
        <v>3788</v>
      </c>
      <c r="E635" s="6" t="s">
        <v>3789</v>
      </c>
      <c r="F635" s="7" t="s">
        <v>39</v>
      </c>
      <c r="G635" s="5" t="s">
        <v>3748</v>
      </c>
      <c r="H635" s="5" t="s">
        <v>3749</v>
      </c>
      <c r="I635" s="5" t="s">
        <v>3750</v>
      </c>
      <c r="J635" s="5" t="s">
        <v>37</v>
      </c>
      <c r="K635" s="5" t="s">
        <v>3751</v>
      </c>
      <c r="L635" s="5" t="s">
        <v>110</v>
      </c>
      <c r="M635" s="5" t="s">
        <v>3790</v>
      </c>
      <c r="N635" s="5" t="s">
        <v>3792</v>
      </c>
      <c r="O635" s="7" t="s">
        <v>42</v>
      </c>
      <c r="P635" s="5" t="s">
        <v>3751</v>
      </c>
      <c r="Q635" s="5" t="s">
        <v>43</v>
      </c>
      <c r="R635" s="5" t="s">
        <v>44</v>
      </c>
      <c r="S635" s="5">
        <v>0</v>
      </c>
      <c r="T635" s="5" t="s">
        <v>39</v>
      </c>
      <c r="U635" s="5" t="s">
        <v>39</v>
      </c>
      <c r="V635" s="5" t="s">
        <v>39</v>
      </c>
      <c r="W635" s="5" t="s">
        <v>39</v>
      </c>
      <c r="X635" s="5" t="s">
        <v>39</v>
      </c>
      <c r="Y635" s="5" t="s">
        <v>63</v>
      </c>
      <c r="Z635" s="5" t="s">
        <v>49</v>
      </c>
      <c r="AA635" s="5" t="s">
        <v>3793</v>
      </c>
      <c r="AB635" s="1"/>
    </row>
    <row r="636" spans="1:28" ht="15.6" x14ac:dyDescent="0.3">
      <c r="A636" s="5">
        <f t="shared" si="10"/>
        <v>213</v>
      </c>
      <c r="B636" s="5" t="s">
        <v>3795</v>
      </c>
      <c r="C636" s="5" t="s">
        <v>3745</v>
      </c>
      <c r="D636" s="6" t="s">
        <v>3796</v>
      </c>
      <c r="E636" s="6" t="s">
        <v>3797</v>
      </c>
      <c r="F636" s="7" t="s">
        <v>39</v>
      </c>
      <c r="G636" s="5" t="s">
        <v>3748</v>
      </c>
      <c r="H636" s="5" t="s">
        <v>3749</v>
      </c>
      <c r="I636" s="5" t="s">
        <v>3750</v>
      </c>
      <c r="J636" s="5" t="s">
        <v>37</v>
      </c>
      <c r="K636" s="5" t="s">
        <v>3751</v>
      </c>
      <c r="L636" s="5" t="s">
        <v>110</v>
      </c>
      <c r="M636" s="5" t="s">
        <v>1729</v>
      </c>
      <c r="N636" s="5" t="s">
        <v>3798</v>
      </c>
      <c r="O636" s="7" t="s">
        <v>121</v>
      </c>
      <c r="P636" s="5" t="s">
        <v>3751</v>
      </c>
      <c r="Q636" s="5" t="s">
        <v>43</v>
      </c>
      <c r="R636" s="5" t="s">
        <v>44</v>
      </c>
      <c r="S636" s="5">
        <v>0</v>
      </c>
      <c r="T636" s="5" t="s">
        <v>39</v>
      </c>
      <c r="U636" s="5" t="s">
        <v>39</v>
      </c>
      <c r="V636" s="5" t="s">
        <v>39</v>
      </c>
      <c r="W636" s="5" t="s">
        <v>39</v>
      </c>
      <c r="X636" s="5" t="s">
        <v>39</v>
      </c>
      <c r="Y636" s="5" t="s">
        <v>63</v>
      </c>
      <c r="Z636" s="5" t="s">
        <v>49</v>
      </c>
      <c r="AA636" s="5" t="s">
        <v>3799</v>
      </c>
      <c r="AB636" s="1"/>
    </row>
    <row r="637" spans="1:28" ht="15.6" x14ac:dyDescent="0.3">
      <c r="A637" s="5">
        <f t="shared" si="10"/>
        <v>214</v>
      </c>
      <c r="B637" s="5" t="s">
        <v>3800</v>
      </c>
      <c r="C637" s="5" t="s">
        <v>3745</v>
      </c>
      <c r="D637" s="6" t="s">
        <v>3801</v>
      </c>
      <c r="E637" s="6" t="s">
        <v>3802</v>
      </c>
      <c r="F637" s="7" t="s">
        <v>39</v>
      </c>
      <c r="G637" s="5" t="s">
        <v>3748</v>
      </c>
      <c r="H637" s="5" t="s">
        <v>3749</v>
      </c>
      <c r="I637" s="5" t="s">
        <v>3750</v>
      </c>
      <c r="J637" s="5" t="s">
        <v>37</v>
      </c>
      <c r="K637" s="5" t="s">
        <v>3751</v>
      </c>
      <c r="L637" s="5" t="s">
        <v>110</v>
      </c>
      <c r="M637" s="5" t="s">
        <v>3803</v>
      </c>
      <c r="N637" s="5" t="s">
        <v>3804</v>
      </c>
      <c r="O637" s="7" t="s">
        <v>121</v>
      </c>
      <c r="P637" s="5" t="s">
        <v>3751</v>
      </c>
      <c r="Q637" s="5" t="s">
        <v>43</v>
      </c>
      <c r="R637" s="5" t="s">
        <v>44</v>
      </c>
      <c r="S637" s="5">
        <v>0</v>
      </c>
      <c r="T637" s="5" t="s">
        <v>39</v>
      </c>
      <c r="U637" s="5" t="s">
        <v>39</v>
      </c>
      <c r="V637" s="5" t="s">
        <v>39</v>
      </c>
      <c r="W637" s="5" t="s">
        <v>39</v>
      </c>
      <c r="X637" s="5" t="s">
        <v>39</v>
      </c>
      <c r="Y637" s="5" t="s">
        <v>63</v>
      </c>
      <c r="Z637" s="5" t="s">
        <v>49</v>
      </c>
      <c r="AA637" s="5" t="s">
        <v>3805</v>
      </c>
      <c r="AB637" s="1"/>
    </row>
    <row r="638" spans="1:28" ht="15.6" x14ac:dyDescent="0.3">
      <c r="A638" s="5">
        <v>213</v>
      </c>
      <c r="B638" s="5" t="s">
        <v>3806</v>
      </c>
      <c r="C638" s="5" t="s">
        <v>3745</v>
      </c>
      <c r="D638" s="6" t="s">
        <v>3807</v>
      </c>
      <c r="E638" s="6" t="s">
        <v>3808</v>
      </c>
      <c r="F638" s="7" t="s">
        <v>39</v>
      </c>
      <c r="G638" s="5" t="s">
        <v>3748</v>
      </c>
      <c r="H638" s="5" t="s">
        <v>3749</v>
      </c>
      <c r="I638" s="5" t="s">
        <v>3750</v>
      </c>
      <c r="J638" s="5" t="s">
        <v>37</v>
      </c>
      <c r="K638" s="5" t="s">
        <v>3751</v>
      </c>
      <c r="L638" s="5" t="s">
        <v>110</v>
      </c>
      <c r="M638" s="5" t="s">
        <v>3809</v>
      </c>
      <c r="N638" s="5" t="s">
        <v>3810</v>
      </c>
      <c r="O638" s="7" t="s">
        <v>121</v>
      </c>
      <c r="P638" s="5" t="s">
        <v>3751</v>
      </c>
      <c r="Q638" s="5" t="s">
        <v>43</v>
      </c>
      <c r="R638" s="5" t="s">
        <v>44</v>
      </c>
      <c r="S638" s="5">
        <v>0</v>
      </c>
      <c r="T638" s="5" t="s">
        <v>39</v>
      </c>
      <c r="U638" s="5" t="s">
        <v>39</v>
      </c>
      <c r="V638" s="5" t="s">
        <v>39</v>
      </c>
      <c r="W638" s="5" t="s">
        <v>39</v>
      </c>
      <c r="X638" s="5" t="s">
        <v>39</v>
      </c>
      <c r="Y638" s="5" t="s">
        <v>63</v>
      </c>
      <c r="Z638" s="5" t="s">
        <v>49</v>
      </c>
      <c r="AA638" s="5" t="s">
        <v>3811</v>
      </c>
      <c r="AB638" s="1"/>
    </row>
    <row r="639" spans="1:28" ht="15.6" x14ac:dyDescent="0.3">
      <c r="A639" s="5">
        <f t="shared" si="10"/>
        <v>214</v>
      </c>
      <c r="B639" s="5" t="s">
        <v>3812</v>
      </c>
      <c r="C639" s="5" t="s">
        <v>3745</v>
      </c>
      <c r="D639" s="6" t="s">
        <v>3813</v>
      </c>
      <c r="E639" s="6" t="s">
        <v>3814</v>
      </c>
      <c r="F639" s="7" t="s">
        <v>39</v>
      </c>
      <c r="G639" s="5" t="s">
        <v>3748</v>
      </c>
      <c r="H639" s="5" t="s">
        <v>3749</v>
      </c>
      <c r="I639" s="5" t="s">
        <v>3750</v>
      </c>
      <c r="J639" s="5" t="s">
        <v>37</v>
      </c>
      <c r="K639" s="5" t="s">
        <v>3751</v>
      </c>
      <c r="L639" s="5" t="s">
        <v>110</v>
      </c>
      <c r="M639" s="5" t="s">
        <v>3815</v>
      </c>
      <c r="N639" s="5" t="s">
        <v>3816</v>
      </c>
      <c r="O639" s="7" t="s">
        <v>42</v>
      </c>
      <c r="P639" s="5" t="s">
        <v>3751</v>
      </c>
      <c r="Q639" s="5" t="s">
        <v>43</v>
      </c>
      <c r="R639" s="5" t="s">
        <v>44</v>
      </c>
      <c r="S639" s="5">
        <v>1</v>
      </c>
      <c r="T639" s="5" t="s">
        <v>45</v>
      </c>
      <c r="U639" s="5" t="s">
        <v>37</v>
      </c>
      <c r="V639" s="5" t="s">
        <v>46</v>
      </c>
      <c r="W639" s="5" t="s">
        <v>47</v>
      </c>
      <c r="X639" s="5" t="s">
        <v>3817</v>
      </c>
      <c r="Y639" s="5" t="s">
        <v>63</v>
      </c>
      <c r="Z639" s="5" t="s">
        <v>49</v>
      </c>
      <c r="AA639" s="5" t="s">
        <v>3818</v>
      </c>
      <c r="AB639" s="1"/>
    </row>
    <row r="640" spans="1:28" ht="15.6" x14ac:dyDescent="0.3">
      <c r="A640" s="5">
        <f t="shared" si="10"/>
        <v>215</v>
      </c>
      <c r="B640" s="5" t="s">
        <v>3819</v>
      </c>
      <c r="C640" s="5" t="s">
        <v>3745</v>
      </c>
      <c r="D640" s="6" t="s">
        <v>3820</v>
      </c>
      <c r="E640" s="6" t="s">
        <v>3821</v>
      </c>
      <c r="F640" s="7" t="s">
        <v>39</v>
      </c>
      <c r="G640" s="5" t="s">
        <v>3748</v>
      </c>
      <c r="H640" s="5" t="s">
        <v>3749</v>
      </c>
      <c r="I640" s="5" t="s">
        <v>36</v>
      </c>
      <c r="J640" s="5" t="s">
        <v>37</v>
      </c>
      <c r="K640" s="5" t="s">
        <v>38</v>
      </c>
      <c r="L640" s="5" t="s">
        <v>39</v>
      </c>
      <c r="M640" s="5" t="s">
        <v>3822</v>
      </c>
      <c r="N640" s="5" t="s">
        <v>3823</v>
      </c>
      <c r="O640" s="7" t="s">
        <v>42</v>
      </c>
      <c r="P640" s="5" t="s">
        <v>38</v>
      </c>
      <c r="Q640" s="5" t="s">
        <v>43</v>
      </c>
      <c r="R640" s="5" t="s">
        <v>44</v>
      </c>
      <c r="S640" s="5">
        <v>4</v>
      </c>
      <c r="T640" s="5" t="s">
        <v>45</v>
      </c>
      <c r="U640" s="5" t="s">
        <v>37</v>
      </c>
      <c r="V640" s="5" t="s">
        <v>46</v>
      </c>
      <c r="W640" s="5" t="s">
        <v>47</v>
      </c>
      <c r="X640" s="5" t="s">
        <v>129</v>
      </c>
      <c r="Y640" s="5" t="s">
        <v>39</v>
      </c>
      <c r="Z640" s="5" t="s">
        <v>49</v>
      </c>
      <c r="AA640" s="5" t="s">
        <v>3824</v>
      </c>
      <c r="AB640" s="1"/>
    </row>
    <row r="641" spans="1:28" ht="15.6" x14ac:dyDescent="0.3">
      <c r="A641" s="5">
        <v>214</v>
      </c>
      <c r="B641" s="5" t="s">
        <v>3825</v>
      </c>
      <c r="C641" s="5" t="s">
        <v>3745</v>
      </c>
      <c r="D641" s="6" t="s">
        <v>3826</v>
      </c>
      <c r="E641" s="6" t="s">
        <v>3827</v>
      </c>
      <c r="F641" s="7" t="s">
        <v>39</v>
      </c>
      <c r="G641" s="5" t="s">
        <v>3748</v>
      </c>
      <c r="H641" s="5" t="s">
        <v>3749</v>
      </c>
      <c r="I641" s="5" t="s">
        <v>3750</v>
      </c>
      <c r="J641" s="5" t="s">
        <v>37</v>
      </c>
      <c r="K641" s="5" t="s">
        <v>3751</v>
      </c>
      <c r="L641" s="5" t="s">
        <v>57</v>
      </c>
      <c r="M641" s="5" t="s">
        <v>3828</v>
      </c>
      <c r="N641" s="5" t="s">
        <v>3816</v>
      </c>
      <c r="O641" s="7" t="s">
        <v>42</v>
      </c>
      <c r="P641" s="5" t="s">
        <v>3751</v>
      </c>
      <c r="Q641" s="5" t="s">
        <v>43</v>
      </c>
      <c r="R641" s="5" t="s">
        <v>44</v>
      </c>
      <c r="S641" s="5">
        <v>0</v>
      </c>
      <c r="T641" s="5" t="s">
        <v>39</v>
      </c>
      <c r="U641" s="5" t="s">
        <v>39</v>
      </c>
      <c r="V641" s="5" t="s">
        <v>39</v>
      </c>
      <c r="W641" s="5" t="s">
        <v>39</v>
      </c>
      <c r="X641" s="5" t="s">
        <v>39</v>
      </c>
      <c r="Y641" s="5" t="s">
        <v>63</v>
      </c>
      <c r="Z641" s="5" t="s">
        <v>49</v>
      </c>
      <c r="AA641" s="5" t="s">
        <v>3829</v>
      </c>
      <c r="AB641" s="1"/>
    </row>
    <row r="642" spans="1:28" ht="15.6" x14ac:dyDescent="0.3">
      <c r="A642" s="5">
        <f t="shared" si="10"/>
        <v>215</v>
      </c>
      <c r="B642" s="5" t="s">
        <v>3830</v>
      </c>
      <c r="C642" s="5" t="s">
        <v>3745</v>
      </c>
      <c r="D642" s="6" t="s">
        <v>3831</v>
      </c>
      <c r="E642" s="6" t="s">
        <v>3832</v>
      </c>
      <c r="F642" s="7" t="s">
        <v>39</v>
      </c>
      <c r="G642" s="5" t="s">
        <v>3748</v>
      </c>
      <c r="H642" s="5" t="s">
        <v>3749</v>
      </c>
      <c r="I642" s="5" t="s">
        <v>3750</v>
      </c>
      <c r="J642" s="5" t="s">
        <v>37</v>
      </c>
      <c r="K642" s="5" t="s">
        <v>3751</v>
      </c>
      <c r="L642" s="5" t="s">
        <v>110</v>
      </c>
      <c r="M642" s="5" t="s">
        <v>3833</v>
      </c>
      <c r="N642" s="5" t="s">
        <v>3834</v>
      </c>
      <c r="O642" s="7" t="s">
        <v>42</v>
      </c>
      <c r="P642" s="5" t="s">
        <v>3751</v>
      </c>
      <c r="Q642" s="5" t="s">
        <v>43</v>
      </c>
      <c r="R642" s="5" t="s">
        <v>44</v>
      </c>
      <c r="S642" s="5">
        <v>0</v>
      </c>
      <c r="T642" s="5" t="s">
        <v>39</v>
      </c>
      <c r="U642" s="5" t="s">
        <v>39</v>
      </c>
      <c r="V642" s="5" t="s">
        <v>39</v>
      </c>
      <c r="W642" s="5" t="s">
        <v>39</v>
      </c>
      <c r="X642" s="5" t="s">
        <v>39</v>
      </c>
      <c r="Y642" s="5" t="s">
        <v>63</v>
      </c>
      <c r="Z642" s="5" t="s">
        <v>49</v>
      </c>
      <c r="AA642" s="5" t="s">
        <v>3835</v>
      </c>
      <c r="AB642" s="1"/>
    </row>
    <row r="643" spans="1:28" ht="15.6" x14ac:dyDescent="0.3">
      <c r="A643" s="5">
        <f t="shared" si="10"/>
        <v>216</v>
      </c>
      <c r="B643" s="5" t="s">
        <v>3836</v>
      </c>
      <c r="C643" s="5" t="s">
        <v>3745</v>
      </c>
      <c r="D643" s="6" t="s">
        <v>3837</v>
      </c>
      <c r="E643" s="6" t="s">
        <v>3838</v>
      </c>
      <c r="F643" s="7" t="s">
        <v>39</v>
      </c>
      <c r="G643" s="5" t="s">
        <v>3748</v>
      </c>
      <c r="H643" s="5" t="s">
        <v>3749</v>
      </c>
      <c r="I643" s="5" t="s">
        <v>3750</v>
      </c>
      <c r="J643" s="5" t="s">
        <v>37</v>
      </c>
      <c r="K643" s="5" t="s">
        <v>3751</v>
      </c>
      <c r="L643" s="5" t="s">
        <v>110</v>
      </c>
      <c r="M643" s="5" t="s">
        <v>3840</v>
      </c>
      <c r="N643" s="5" t="s">
        <v>3841</v>
      </c>
      <c r="O643" s="7" t="s">
        <v>42</v>
      </c>
      <c r="P643" s="5" t="s">
        <v>3751</v>
      </c>
      <c r="Q643" s="5" t="s">
        <v>43</v>
      </c>
      <c r="R643" s="5" t="s">
        <v>44</v>
      </c>
      <c r="S643" s="5">
        <v>0</v>
      </c>
      <c r="T643" s="5" t="s">
        <v>39</v>
      </c>
      <c r="U643" s="5" t="s">
        <v>39</v>
      </c>
      <c r="V643" s="5" t="s">
        <v>39</v>
      </c>
      <c r="W643" s="5" t="s">
        <v>39</v>
      </c>
      <c r="X643" s="5" t="s">
        <v>39</v>
      </c>
      <c r="Y643" s="5" t="s">
        <v>63</v>
      </c>
      <c r="Z643" s="5" t="s">
        <v>49</v>
      </c>
      <c r="AA643" s="5" t="s">
        <v>3842</v>
      </c>
      <c r="AB643" s="1"/>
    </row>
    <row r="644" spans="1:28" ht="15.6" x14ac:dyDescent="0.3">
      <c r="A644" s="5">
        <v>215</v>
      </c>
      <c r="B644" s="5" t="s">
        <v>3843</v>
      </c>
      <c r="C644" s="5" t="s">
        <v>3745</v>
      </c>
      <c r="D644" s="6" t="s">
        <v>3844</v>
      </c>
      <c r="E644" s="6" t="s">
        <v>3845</v>
      </c>
      <c r="F644" s="7" t="s">
        <v>39</v>
      </c>
      <c r="G644" s="5" t="s">
        <v>3748</v>
      </c>
      <c r="H644" s="5" t="s">
        <v>3749</v>
      </c>
      <c r="I644" s="5" t="s">
        <v>3750</v>
      </c>
      <c r="J644" s="5" t="s">
        <v>37</v>
      </c>
      <c r="K644" s="5" t="s">
        <v>3751</v>
      </c>
      <c r="L644" s="5" t="s">
        <v>110</v>
      </c>
      <c r="M644" s="5" t="s">
        <v>3846</v>
      </c>
      <c r="N644" s="5" t="s">
        <v>3847</v>
      </c>
      <c r="O644" s="7" t="s">
        <v>42</v>
      </c>
      <c r="P644" s="5" t="s">
        <v>3751</v>
      </c>
      <c r="Q644" s="5" t="s">
        <v>43</v>
      </c>
      <c r="R644" s="5" t="s">
        <v>44</v>
      </c>
      <c r="S644" s="5">
        <v>0</v>
      </c>
      <c r="T644" s="5" t="s">
        <v>39</v>
      </c>
      <c r="U644" s="5" t="s">
        <v>39</v>
      </c>
      <c r="V644" s="5" t="s">
        <v>39</v>
      </c>
      <c r="W644" s="5" t="s">
        <v>39</v>
      </c>
      <c r="X644" s="5" t="s">
        <v>39</v>
      </c>
      <c r="Y644" s="5" t="s">
        <v>63</v>
      </c>
      <c r="Z644" s="5" t="s">
        <v>49</v>
      </c>
      <c r="AA644" s="5" t="s">
        <v>3848</v>
      </c>
      <c r="AB644" s="1"/>
    </row>
    <row r="645" spans="1:28" ht="15.6" x14ac:dyDescent="0.3">
      <c r="A645" s="5">
        <f t="shared" si="10"/>
        <v>216</v>
      </c>
      <c r="B645" s="5" t="s">
        <v>3849</v>
      </c>
      <c r="C645" s="5" t="s">
        <v>3745</v>
      </c>
      <c r="D645" s="6" t="s">
        <v>3850</v>
      </c>
      <c r="E645" s="6" t="s">
        <v>3851</v>
      </c>
      <c r="F645" s="7" t="s">
        <v>39</v>
      </c>
      <c r="G645" s="5" t="s">
        <v>3748</v>
      </c>
      <c r="H645" s="5" t="s">
        <v>3749</v>
      </c>
      <c r="I645" s="5" t="s">
        <v>3750</v>
      </c>
      <c r="J645" s="5" t="s">
        <v>37</v>
      </c>
      <c r="K645" s="5" t="s">
        <v>3751</v>
      </c>
      <c r="L645" s="5" t="s">
        <v>110</v>
      </c>
      <c r="M645" s="5" t="s">
        <v>3852</v>
      </c>
      <c r="N645" s="5" t="s">
        <v>3853</v>
      </c>
      <c r="O645" s="7" t="s">
        <v>42</v>
      </c>
      <c r="P645" s="5" t="s">
        <v>3751</v>
      </c>
      <c r="Q645" s="5" t="s">
        <v>43</v>
      </c>
      <c r="R645" s="5" t="s">
        <v>44</v>
      </c>
      <c r="S645" s="5">
        <v>0</v>
      </c>
      <c r="T645" s="5" t="s">
        <v>39</v>
      </c>
      <c r="U645" s="5" t="s">
        <v>39</v>
      </c>
      <c r="V645" s="5" t="s">
        <v>39</v>
      </c>
      <c r="W645" s="5" t="s">
        <v>39</v>
      </c>
      <c r="X645" s="5" t="s">
        <v>39</v>
      </c>
      <c r="Y645" s="5" t="s">
        <v>63</v>
      </c>
      <c r="Z645" s="5" t="s">
        <v>49</v>
      </c>
      <c r="AA645" s="5" t="s">
        <v>3854</v>
      </c>
      <c r="AB645" s="1"/>
    </row>
    <row r="646" spans="1:28" ht="15.6" x14ac:dyDescent="0.3">
      <c r="A646" s="5">
        <f t="shared" si="10"/>
        <v>217</v>
      </c>
      <c r="B646" s="5" t="s">
        <v>3855</v>
      </c>
      <c r="C646" s="5" t="s">
        <v>3745</v>
      </c>
      <c r="D646" s="6" t="s">
        <v>3850</v>
      </c>
      <c r="E646" s="6" t="s">
        <v>3851</v>
      </c>
      <c r="F646" s="7" t="s">
        <v>39</v>
      </c>
      <c r="G646" s="5" t="s">
        <v>3748</v>
      </c>
      <c r="H646" s="5" t="s">
        <v>3749</v>
      </c>
      <c r="I646" s="5" t="s">
        <v>3750</v>
      </c>
      <c r="J646" s="5" t="s">
        <v>37</v>
      </c>
      <c r="K646" s="5" t="s">
        <v>3751</v>
      </c>
      <c r="L646" s="5" t="s">
        <v>110</v>
      </c>
      <c r="M646" s="5" t="s">
        <v>3852</v>
      </c>
      <c r="N646" s="5" t="s">
        <v>3853</v>
      </c>
      <c r="O646" s="7" t="s">
        <v>42</v>
      </c>
      <c r="P646" s="5" t="s">
        <v>3751</v>
      </c>
      <c r="Q646" s="5" t="s">
        <v>43</v>
      </c>
      <c r="R646" s="5" t="s">
        <v>44</v>
      </c>
      <c r="S646" s="5">
        <v>0</v>
      </c>
      <c r="T646" s="5" t="s">
        <v>39</v>
      </c>
      <c r="U646" s="5" t="s">
        <v>39</v>
      </c>
      <c r="V646" s="5" t="s">
        <v>39</v>
      </c>
      <c r="W646" s="5" t="s">
        <v>39</v>
      </c>
      <c r="X646" s="5" t="s">
        <v>39</v>
      </c>
      <c r="Y646" s="5" t="s">
        <v>63</v>
      </c>
      <c r="Z646" s="5" t="s">
        <v>49</v>
      </c>
      <c r="AA646" s="5" t="s">
        <v>3854</v>
      </c>
      <c r="AB646" s="1"/>
    </row>
    <row r="647" spans="1:28" ht="15.6" x14ac:dyDescent="0.3">
      <c r="A647" s="5">
        <v>216</v>
      </c>
      <c r="B647" s="5" t="s">
        <v>3857</v>
      </c>
      <c r="C647" s="5" t="s">
        <v>3745</v>
      </c>
      <c r="D647" s="6" t="s">
        <v>3859</v>
      </c>
      <c r="E647" s="6" t="s">
        <v>3860</v>
      </c>
      <c r="F647" s="7" t="s">
        <v>39</v>
      </c>
      <c r="G647" s="5" t="s">
        <v>3748</v>
      </c>
      <c r="H647" s="5" t="s">
        <v>3749</v>
      </c>
      <c r="I647" s="5" t="s">
        <v>3750</v>
      </c>
      <c r="J647" s="5" t="s">
        <v>37</v>
      </c>
      <c r="K647" s="5" t="s">
        <v>3751</v>
      </c>
      <c r="L647" s="5" t="s">
        <v>110</v>
      </c>
      <c r="M647" s="5" t="s">
        <v>3861</v>
      </c>
      <c r="N647" s="5" t="s">
        <v>3862</v>
      </c>
      <c r="O647" s="7" t="s">
        <v>42</v>
      </c>
      <c r="P647" s="5" t="s">
        <v>3751</v>
      </c>
      <c r="Q647" s="5" t="s">
        <v>43</v>
      </c>
      <c r="R647" s="5" t="s">
        <v>44</v>
      </c>
      <c r="S647" s="5">
        <v>0</v>
      </c>
      <c r="T647" s="5" t="s">
        <v>39</v>
      </c>
      <c r="U647" s="5" t="s">
        <v>39</v>
      </c>
      <c r="V647" s="5" t="s">
        <v>39</v>
      </c>
      <c r="W647" s="5" t="s">
        <v>39</v>
      </c>
      <c r="X647" s="5" t="s">
        <v>39</v>
      </c>
      <c r="Y647" s="5" t="s">
        <v>63</v>
      </c>
      <c r="Z647" s="5" t="s">
        <v>49</v>
      </c>
      <c r="AA647" s="5" t="s">
        <v>3863</v>
      </c>
      <c r="AB647" s="1"/>
    </row>
    <row r="648" spans="1:28" ht="15.6" x14ac:dyDescent="0.3">
      <c r="A648" s="5">
        <f t="shared" si="10"/>
        <v>217</v>
      </c>
      <c r="B648" s="5" t="s">
        <v>3865</v>
      </c>
      <c r="C648" s="5" t="s">
        <v>3745</v>
      </c>
      <c r="D648" s="6" t="s">
        <v>3866</v>
      </c>
      <c r="E648" s="6" t="s">
        <v>3867</v>
      </c>
      <c r="F648" s="7" t="s">
        <v>39</v>
      </c>
      <c r="G648" s="5" t="s">
        <v>3748</v>
      </c>
      <c r="H648" s="5" t="s">
        <v>3749</v>
      </c>
      <c r="I648" s="5" t="s">
        <v>3750</v>
      </c>
      <c r="J648" s="5" t="s">
        <v>37</v>
      </c>
      <c r="K648" s="5" t="s">
        <v>3751</v>
      </c>
      <c r="L648" s="5" t="s">
        <v>110</v>
      </c>
      <c r="M648" s="5" t="s">
        <v>3868</v>
      </c>
      <c r="N648" s="5" t="s">
        <v>3869</v>
      </c>
      <c r="O648" s="7" t="s">
        <v>42</v>
      </c>
      <c r="P648" s="5" t="s">
        <v>3751</v>
      </c>
      <c r="Q648" s="5" t="s">
        <v>43</v>
      </c>
      <c r="R648" s="5" t="s">
        <v>44</v>
      </c>
      <c r="S648" s="5">
        <v>1</v>
      </c>
      <c r="T648" s="5" t="s">
        <v>45</v>
      </c>
      <c r="U648" s="5" t="s">
        <v>37</v>
      </c>
      <c r="V648" s="5" t="s">
        <v>46</v>
      </c>
      <c r="W648" s="5" t="s">
        <v>47</v>
      </c>
      <c r="X648" s="5" t="s">
        <v>3817</v>
      </c>
      <c r="Y648" s="5" t="s">
        <v>63</v>
      </c>
      <c r="Z648" s="5" t="s">
        <v>49</v>
      </c>
      <c r="AA648" s="5" t="s">
        <v>3870</v>
      </c>
      <c r="AB648" s="1"/>
    </row>
    <row r="649" spans="1:28" ht="15.6" x14ac:dyDescent="0.3">
      <c r="A649" s="5">
        <f t="shared" si="10"/>
        <v>218</v>
      </c>
      <c r="B649" s="5" t="s">
        <v>3871</v>
      </c>
      <c r="C649" s="5" t="s">
        <v>3745</v>
      </c>
      <c r="D649" s="6" t="s">
        <v>3872</v>
      </c>
      <c r="E649" s="6" t="s">
        <v>3873</v>
      </c>
      <c r="F649" s="7" t="s">
        <v>39</v>
      </c>
      <c r="G649" s="5" t="s">
        <v>3748</v>
      </c>
      <c r="H649" s="5" t="s">
        <v>3749</v>
      </c>
      <c r="I649" s="5" t="s">
        <v>3750</v>
      </c>
      <c r="J649" s="5" t="s">
        <v>37</v>
      </c>
      <c r="K649" s="5" t="s">
        <v>3751</v>
      </c>
      <c r="L649" s="5" t="s">
        <v>110</v>
      </c>
      <c r="M649" s="5" t="s">
        <v>3874</v>
      </c>
      <c r="N649" s="5" t="s">
        <v>3875</v>
      </c>
      <c r="O649" s="7" t="s">
        <v>42</v>
      </c>
      <c r="P649" s="5" t="s">
        <v>3751</v>
      </c>
      <c r="Q649" s="5" t="s">
        <v>43</v>
      </c>
      <c r="R649" s="5" t="s">
        <v>44</v>
      </c>
      <c r="S649" s="5">
        <v>0</v>
      </c>
      <c r="T649" s="5" t="s">
        <v>39</v>
      </c>
      <c r="U649" s="5" t="s">
        <v>39</v>
      </c>
      <c r="V649" s="5" t="s">
        <v>39</v>
      </c>
      <c r="W649" s="5" t="s">
        <v>39</v>
      </c>
      <c r="X649" s="5" t="s">
        <v>39</v>
      </c>
      <c r="Y649" s="5" t="s">
        <v>63</v>
      </c>
      <c r="Z649" s="5" t="s">
        <v>49</v>
      </c>
      <c r="AA649" s="5" t="s">
        <v>3876</v>
      </c>
      <c r="AB649" s="1"/>
    </row>
    <row r="650" spans="1:28" ht="15.6" x14ac:dyDescent="0.3">
      <c r="A650" s="5">
        <v>217</v>
      </c>
      <c r="B650" s="5" t="s">
        <v>3877</v>
      </c>
      <c r="C650" s="5" t="s">
        <v>3745</v>
      </c>
      <c r="D650" s="6" t="s">
        <v>3878</v>
      </c>
      <c r="E650" s="6" t="s">
        <v>3879</v>
      </c>
      <c r="F650" s="7" t="s">
        <v>39</v>
      </c>
      <c r="G650" s="5" t="s">
        <v>3748</v>
      </c>
      <c r="H650" s="5" t="s">
        <v>3749</v>
      </c>
      <c r="I650" s="5" t="s">
        <v>3750</v>
      </c>
      <c r="J650" s="5" t="s">
        <v>37</v>
      </c>
      <c r="K650" s="5" t="s">
        <v>3751</v>
      </c>
      <c r="L650" s="5" t="s">
        <v>110</v>
      </c>
      <c r="M650" s="5" t="s">
        <v>3880</v>
      </c>
      <c r="N650" s="5" t="s">
        <v>3881</v>
      </c>
      <c r="O650" s="7" t="s">
        <v>42</v>
      </c>
      <c r="P650" s="5" t="s">
        <v>3751</v>
      </c>
      <c r="Q650" s="5" t="s">
        <v>43</v>
      </c>
      <c r="R650" s="5" t="s">
        <v>44</v>
      </c>
      <c r="S650" s="5">
        <v>0</v>
      </c>
      <c r="T650" s="5" t="s">
        <v>39</v>
      </c>
      <c r="U650" s="5" t="s">
        <v>39</v>
      </c>
      <c r="V650" s="5" t="s">
        <v>39</v>
      </c>
      <c r="W650" s="5" t="s">
        <v>39</v>
      </c>
      <c r="X650" s="5" t="s">
        <v>39</v>
      </c>
      <c r="Y650" s="5" t="s">
        <v>63</v>
      </c>
      <c r="Z650" s="5" t="s">
        <v>49</v>
      </c>
      <c r="AA650" s="5" t="s">
        <v>3882</v>
      </c>
      <c r="AB650" s="1"/>
    </row>
    <row r="651" spans="1:28" ht="15.6" x14ac:dyDescent="0.3">
      <c r="A651" s="5">
        <f t="shared" ref="A651:A714" si="11">A650+1</f>
        <v>218</v>
      </c>
      <c r="B651" s="5" t="s">
        <v>3883</v>
      </c>
      <c r="C651" s="5" t="s">
        <v>3745</v>
      </c>
      <c r="D651" s="6" t="s">
        <v>3884</v>
      </c>
      <c r="E651" s="7" t="s">
        <v>39</v>
      </c>
      <c r="F651" s="7" t="s">
        <v>39</v>
      </c>
      <c r="G651" s="5" t="s">
        <v>107</v>
      </c>
      <c r="H651" s="5" t="s">
        <v>35</v>
      </c>
      <c r="I651" s="5" t="s">
        <v>55</v>
      </c>
      <c r="J651" s="5" t="s">
        <v>37</v>
      </c>
      <c r="K651" s="5" t="s">
        <v>56</v>
      </c>
      <c r="L651" s="5" t="s">
        <v>57</v>
      </c>
      <c r="M651" s="5">
        <v>13.032719699999999</v>
      </c>
      <c r="N651" s="5">
        <v>77.629581799999997</v>
      </c>
      <c r="O651" s="7" t="s">
        <v>3885</v>
      </c>
      <c r="P651" s="5" t="s">
        <v>61</v>
      </c>
      <c r="Q651" s="5" t="s">
        <v>62</v>
      </c>
      <c r="R651" s="5" t="s">
        <v>44</v>
      </c>
      <c r="S651" s="5">
        <v>1</v>
      </c>
      <c r="T651" s="5" t="s">
        <v>45</v>
      </c>
      <c r="U651" s="5" t="s">
        <v>37</v>
      </c>
      <c r="V651" s="5" t="s">
        <v>46</v>
      </c>
      <c r="W651" s="5" t="s">
        <v>72</v>
      </c>
      <c r="X651" s="5" t="s">
        <v>73</v>
      </c>
      <c r="Y651" s="9" t="s">
        <v>63</v>
      </c>
      <c r="Z651" s="9" t="s">
        <v>49</v>
      </c>
      <c r="AA651" s="9">
        <v>45924.48678240741</v>
      </c>
      <c r="AB651" s="1"/>
    </row>
    <row r="652" spans="1:28" ht="15.6" x14ac:dyDescent="0.3">
      <c r="A652" s="5">
        <f t="shared" si="11"/>
        <v>219</v>
      </c>
      <c r="B652" s="5" t="s">
        <v>3886</v>
      </c>
      <c r="C652" s="5" t="s">
        <v>3745</v>
      </c>
      <c r="D652" s="6" t="s">
        <v>3889</v>
      </c>
      <c r="E652" s="6" t="s">
        <v>3890</v>
      </c>
      <c r="F652" s="7" t="s">
        <v>39</v>
      </c>
      <c r="G652" s="5" t="s">
        <v>3748</v>
      </c>
      <c r="H652" s="5" t="s">
        <v>3749</v>
      </c>
      <c r="I652" s="5" t="s">
        <v>3750</v>
      </c>
      <c r="J652" s="5" t="s">
        <v>37</v>
      </c>
      <c r="K652" s="5" t="s">
        <v>3751</v>
      </c>
      <c r="L652" s="5" t="s">
        <v>57</v>
      </c>
      <c r="M652" s="5" t="s">
        <v>3891</v>
      </c>
      <c r="N652" s="5" t="s">
        <v>3892</v>
      </c>
      <c r="O652" s="7" t="s">
        <v>42</v>
      </c>
      <c r="P652" s="5" t="s">
        <v>3751</v>
      </c>
      <c r="Q652" s="5" t="s">
        <v>43</v>
      </c>
      <c r="R652" s="5" t="s">
        <v>44</v>
      </c>
      <c r="S652" s="5">
        <v>0</v>
      </c>
      <c r="T652" s="5" t="s">
        <v>39</v>
      </c>
      <c r="U652" s="5" t="s">
        <v>39</v>
      </c>
      <c r="V652" s="5" t="s">
        <v>39</v>
      </c>
      <c r="W652" s="5" t="s">
        <v>39</v>
      </c>
      <c r="X652" s="5" t="s">
        <v>39</v>
      </c>
      <c r="Y652" s="5" t="s">
        <v>63</v>
      </c>
      <c r="Z652" s="5" t="s">
        <v>49</v>
      </c>
      <c r="AA652" s="5" t="s">
        <v>3893</v>
      </c>
      <c r="AB652" s="1"/>
    </row>
    <row r="653" spans="1:28" ht="15.6" x14ac:dyDescent="0.3">
      <c r="A653" s="5">
        <v>218</v>
      </c>
      <c r="B653" s="5" t="s">
        <v>3895</v>
      </c>
      <c r="C653" s="5" t="s">
        <v>3745</v>
      </c>
      <c r="D653" s="6" t="s">
        <v>3896</v>
      </c>
      <c r="E653" s="7" t="s">
        <v>39</v>
      </c>
      <c r="F653" s="7" t="s">
        <v>39</v>
      </c>
      <c r="G653" s="5" t="s">
        <v>107</v>
      </c>
      <c r="H653" s="5" t="s">
        <v>35</v>
      </c>
      <c r="I653" s="5" t="s">
        <v>55</v>
      </c>
      <c r="J653" s="5" t="s">
        <v>37</v>
      </c>
      <c r="K653" s="5" t="s">
        <v>56</v>
      </c>
      <c r="L653" s="5" t="s">
        <v>57</v>
      </c>
      <c r="M653" s="5">
        <v>13.0330905</v>
      </c>
      <c r="N653" s="5">
        <v>77.629395700000003</v>
      </c>
      <c r="O653" s="7" t="s">
        <v>3897</v>
      </c>
      <c r="P653" s="5" t="s">
        <v>61</v>
      </c>
      <c r="Q653" s="5" t="s">
        <v>62</v>
      </c>
      <c r="R653" s="5" t="s">
        <v>44</v>
      </c>
      <c r="S653" s="5">
        <v>1</v>
      </c>
      <c r="T653" s="5" t="s">
        <v>45</v>
      </c>
      <c r="U653" s="5" t="s">
        <v>37</v>
      </c>
      <c r="V653" s="5" t="s">
        <v>46</v>
      </c>
      <c r="W653" s="5" t="s">
        <v>47</v>
      </c>
      <c r="X653" s="5" t="s">
        <v>88</v>
      </c>
      <c r="Y653" s="9" t="s">
        <v>63</v>
      </c>
      <c r="Z653" s="9" t="s">
        <v>49</v>
      </c>
      <c r="AA653" s="9">
        <v>45924.488043981481</v>
      </c>
      <c r="AB653" s="1"/>
    </row>
    <row r="654" spans="1:28" ht="15.6" x14ac:dyDescent="0.3">
      <c r="A654" s="5">
        <f t="shared" si="11"/>
        <v>219</v>
      </c>
      <c r="B654" s="5" t="s">
        <v>3898</v>
      </c>
      <c r="C654" s="5" t="s">
        <v>3745</v>
      </c>
      <c r="D654" s="6" t="s">
        <v>3899</v>
      </c>
      <c r="E654" s="7" t="s">
        <v>39</v>
      </c>
      <c r="F654" s="7" t="s">
        <v>39</v>
      </c>
      <c r="G654" s="5" t="s">
        <v>107</v>
      </c>
      <c r="H654" s="5" t="s">
        <v>35</v>
      </c>
      <c r="I654" s="5" t="s">
        <v>55</v>
      </c>
      <c r="J654" s="5" t="s">
        <v>37</v>
      </c>
      <c r="K654" s="5" t="s">
        <v>56</v>
      </c>
      <c r="L654" s="5" t="s">
        <v>57</v>
      </c>
      <c r="M654" s="5">
        <v>13.033359600000001</v>
      </c>
      <c r="N654" s="5">
        <v>77.629260799999997</v>
      </c>
      <c r="O654" s="7" t="s">
        <v>3900</v>
      </c>
      <c r="P654" s="5" t="s">
        <v>61</v>
      </c>
      <c r="Q654" s="5" t="s">
        <v>62</v>
      </c>
      <c r="R654" s="5" t="s">
        <v>44</v>
      </c>
      <c r="S654" s="5">
        <v>2</v>
      </c>
      <c r="T654" s="5" t="s">
        <v>45</v>
      </c>
      <c r="U654" s="5" t="s">
        <v>37</v>
      </c>
      <c r="V654" s="5" t="s">
        <v>46</v>
      </c>
      <c r="W654" s="5" t="s">
        <v>47</v>
      </c>
      <c r="X654" s="5" t="s">
        <v>88</v>
      </c>
      <c r="Y654" s="9" t="s">
        <v>63</v>
      </c>
      <c r="Z654" s="9" t="s">
        <v>49</v>
      </c>
      <c r="AA654" s="9">
        <v>45924.488043981481</v>
      </c>
      <c r="AB654" s="1"/>
    </row>
    <row r="655" spans="1:28" ht="15.6" x14ac:dyDescent="0.3">
      <c r="A655" s="5">
        <f t="shared" si="11"/>
        <v>220</v>
      </c>
      <c r="B655" s="5" t="s">
        <v>3901</v>
      </c>
      <c r="C655" s="5" t="s">
        <v>3745</v>
      </c>
      <c r="D655" s="6" t="s">
        <v>3902</v>
      </c>
      <c r="E655" s="6" t="s">
        <v>3903</v>
      </c>
      <c r="F655" s="7" t="s">
        <v>39</v>
      </c>
      <c r="G655" s="5" t="s">
        <v>3748</v>
      </c>
      <c r="H655" s="5" t="s">
        <v>3749</v>
      </c>
      <c r="I655" s="5" t="s">
        <v>3750</v>
      </c>
      <c r="J655" s="5" t="s">
        <v>37</v>
      </c>
      <c r="K655" s="5" t="s">
        <v>3751</v>
      </c>
      <c r="L655" s="5" t="s">
        <v>110</v>
      </c>
      <c r="M655" s="5" t="s">
        <v>3904</v>
      </c>
      <c r="N655" s="5" t="s">
        <v>3905</v>
      </c>
      <c r="O655" s="7" t="s">
        <v>42</v>
      </c>
      <c r="P655" s="5" t="s">
        <v>3751</v>
      </c>
      <c r="Q655" s="5" t="s">
        <v>43</v>
      </c>
      <c r="R655" s="5" t="s">
        <v>44</v>
      </c>
      <c r="S655" s="5">
        <v>0</v>
      </c>
      <c r="T655" s="5" t="s">
        <v>39</v>
      </c>
      <c r="U655" s="5" t="s">
        <v>39</v>
      </c>
      <c r="V655" s="5" t="s">
        <v>39</v>
      </c>
      <c r="W655" s="5" t="s">
        <v>39</v>
      </c>
      <c r="X655" s="5" t="s">
        <v>39</v>
      </c>
      <c r="Y655" s="5" t="s">
        <v>63</v>
      </c>
      <c r="Z655" s="5" t="s">
        <v>49</v>
      </c>
      <c r="AA655" s="5" t="s">
        <v>3906</v>
      </c>
      <c r="AB655" s="1"/>
    </row>
    <row r="656" spans="1:28" ht="15.6" x14ac:dyDescent="0.3">
      <c r="A656" s="5">
        <v>219</v>
      </c>
      <c r="B656" s="5" t="s">
        <v>3907</v>
      </c>
      <c r="C656" s="5" t="s">
        <v>3745</v>
      </c>
      <c r="D656" s="6" t="s">
        <v>3908</v>
      </c>
      <c r="E656" s="7" t="s">
        <v>39</v>
      </c>
      <c r="F656" s="7" t="s">
        <v>39</v>
      </c>
      <c r="G656" s="5" t="s">
        <v>107</v>
      </c>
      <c r="H656" s="5" t="s">
        <v>35</v>
      </c>
      <c r="I656" s="5" t="s">
        <v>55</v>
      </c>
      <c r="J656" s="5" t="s">
        <v>37</v>
      </c>
      <c r="K656" s="5" t="s">
        <v>56</v>
      </c>
      <c r="L656" s="5" t="s">
        <v>57</v>
      </c>
      <c r="M656" s="5">
        <v>13.033749500000001</v>
      </c>
      <c r="N656" s="5">
        <v>77.629085399999994</v>
      </c>
      <c r="O656" s="7" t="s">
        <v>3909</v>
      </c>
      <c r="P656" s="5" t="s">
        <v>61</v>
      </c>
      <c r="Q656" s="5" t="s">
        <v>62</v>
      </c>
      <c r="R656" s="5" t="s">
        <v>44</v>
      </c>
      <c r="S656" s="5">
        <v>1</v>
      </c>
      <c r="T656" s="5" t="s">
        <v>45</v>
      </c>
      <c r="U656" s="5" t="s">
        <v>37</v>
      </c>
      <c r="V656" s="5" t="s">
        <v>46</v>
      </c>
      <c r="W656" s="5" t="s">
        <v>47</v>
      </c>
      <c r="X656" s="5" t="s">
        <v>88</v>
      </c>
      <c r="Y656" s="9" t="s">
        <v>63</v>
      </c>
      <c r="Z656" s="9" t="s">
        <v>49</v>
      </c>
      <c r="AA656" s="9">
        <v>45924.489270833335</v>
      </c>
      <c r="AB656" s="1"/>
    </row>
    <row r="657" spans="1:28" ht="15.6" x14ac:dyDescent="0.3">
      <c r="A657" s="5">
        <f t="shared" si="11"/>
        <v>220</v>
      </c>
      <c r="B657" s="5" t="s">
        <v>3910</v>
      </c>
      <c r="C657" s="5" t="s">
        <v>3745</v>
      </c>
      <c r="D657" s="6" t="s">
        <v>3911</v>
      </c>
      <c r="E657" s="6" t="s">
        <v>3912</v>
      </c>
      <c r="F657" s="7" t="s">
        <v>39</v>
      </c>
      <c r="G657" s="5" t="s">
        <v>3748</v>
      </c>
      <c r="H657" s="5" t="s">
        <v>3749</v>
      </c>
      <c r="I657" s="5" t="s">
        <v>3750</v>
      </c>
      <c r="J657" s="5" t="s">
        <v>37</v>
      </c>
      <c r="K657" s="5" t="s">
        <v>3751</v>
      </c>
      <c r="L657" s="5" t="s">
        <v>110</v>
      </c>
      <c r="M657" s="5" t="s">
        <v>3913</v>
      </c>
      <c r="N657" s="5" t="s">
        <v>3914</v>
      </c>
      <c r="O657" s="7" t="s">
        <v>42</v>
      </c>
      <c r="P657" s="5" t="s">
        <v>3751</v>
      </c>
      <c r="Q657" s="5" t="s">
        <v>43</v>
      </c>
      <c r="R657" s="5" t="s">
        <v>44</v>
      </c>
      <c r="S657" s="5">
        <v>0</v>
      </c>
      <c r="T657" s="5" t="s">
        <v>39</v>
      </c>
      <c r="U657" s="5" t="s">
        <v>39</v>
      </c>
      <c r="V657" s="5" t="s">
        <v>39</v>
      </c>
      <c r="W657" s="5" t="s">
        <v>39</v>
      </c>
      <c r="X657" s="5" t="s">
        <v>39</v>
      </c>
      <c r="Y657" s="5" t="s">
        <v>63</v>
      </c>
      <c r="Z657" s="5" t="s">
        <v>49</v>
      </c>
      <c r="AA657" s="5" t="s">
        <v>3917</v>
      </c>
      <c r="AB657" s="1"/>
    </row>
    <row r="658" spans="1:28" ht="15.6" x14ac:dyDescent="0.3">
      <c r="A658" s="5">
        <f t="shared" si="11"/>
        <v>221</v>
      </c>
      <c r="B658" s="5" t="s">
        <v>3918</v>
      </c>
      <c r="C658" s="5" t="s">
        <v>3745</v>
      </c>
      <c r="D658" s="6" t="s">
        <v>3919</v>
      </c>
      <c r="E658" s="6" t="s">
        <v>3920</v>
      </c>
      <c r="F658" s="7" t="s">
        <v>39</v>
      </c>
      <c r="G658" s="5" t="s">
        <v>3748</v>
      </c>
      <c r="H658" s="5" t="s">
        <v>3749</v>
      </c>
      <c r="I658" s="5" t="s">
        <v>3750</v>
      </c>
      <c r="J658" s="5" t="s">
        <v>37</v>
      </c>
      <c r="K658" s="5" t="s">
        <v>3751</v>
      </c>
      <c r="L658" s="5" t="s">
        <v>110</v>
      </c>
      <c r="M658" s="5" t="s">
        <v>3921</v>
      </c>
      <c r="N658" s="5" t="s">
        <v>3922</v>
      </c>
      <c r="O658" s="7" t="s">
        <v>42</v>
      </c>
      <c r="P658" s="5" t="s">
        <v>3751</v>
      </c>
      <c r="Q658" s="5" t="s">
        <v>43</v>
      </c>
      <c r="R658" s="5" t="s">
        <v>44</v>
      </c>
      <c r="S658" s="5">
        <v>0</v>
      </c>
      <c r="T658" s="5" t="s">
        <v>39</v>
      </c>
      <c r="U658" s="5" t="s">
        <v>39</v>
      </c>
      <c r="V658" s="5" t="s">
        <v>39</v>
      </c>
      <c r="W658" s="5" t="s">
        <v>39</v>
      </c>
      <c r="X658" s="5" t="s">
        <v>39</v>
      </c>
      <c r="Y658" s="5" t="s">
        <v>63</v>
      </c>
      <c r="Z658" s="5" t="s">
        <v>49</v>
      </c>
      <c r="AA658" s="5" t="s">
        <v>3923</v>
      </c>
      <c r="AB658" s="1"/>
    </row>
    <row r="659" spans="1:28" ht="15.6" x14ac:dyDescent="0.3">
      <c r="A659" s="5">
        <v>220</v>
      </c>
      <c r="B659" s="5" t="s">
        <v>3924</v>
      </c>
      <c r="C659" s="5" t="s">
        <v>3745</v>
      </c>
      <c r="D659" s="6" t="s">
        <v>3925</v>
      </c>
      <c r="E659" s="6" t="s">
        <v>3926</v>
      </c>
      <c r="F659" s="7" t="s">
        <v>39</v>
      </c>
      <c r="G659" s="5" t="s">
        <v>3748</v>
      </c>
      <c r="H659" s="5" t="s">
        <v>3749</v>
      </c>
      <c r="I659" s="5" t="s">
        <v>3750</v>
      </c>
      <c r="J659" s="5" t="s">
        <v>37</v>
      </c>
      <c r="K659" s="5" t="s">
        <v>3751</v>
      </c>
      <c r="L659" s="5" t="s">
        <v>110</v>
      </c>
      <c r="M659" s="5" t="s">
        <v>3927</v>
      </c>
      <c r="N659" s="5" t="s">
        <v>3928</v>
      </c>
      <c r="O659" s="7" t="s">
        <v>42</v>
      </c>
      <c r="P659" s="5" t="s">
        <v>3751</v>
      </c>
      <c r="Q659" s="5" t="s">
        <v>43</v>
      </c>
      <c r="R659" s="5" t="s">
        <v>44</v>
      </c>
      <c r="S659" s="5">
        <v>0</v>
      </c>
      <c r="T659" s="5" t="s">
        <v>39</v>
      </c>
      <c r="U659" s="5" t="s">
        <v>39</v>
      </c>
      <c r="V659" s="5" t="s">
        <v>39</v>
      </c>
      <c r="W659" s="5" t="s">
        <v>39</v>
      </c>
      <c r="X659" s="5" t="s">
        <v>39</v>
      </c>
      <c r="Y659" s="5" t="s">
        <v>63</v>
      </c>
      <c r="Z659" s="5" t="s">
        <v>49</v>
      </c>
      <c r="AA659" s="5" t="s">
        <v>3929</v>
      </c>
      <c r="AB659" s="1"/>
    </row>
    <row r="660" spans="1:28" ht="15.6" x14ac:dyDescent="0.3">
      <c r="A660" s="5">
        <f t="shared" si="11"/>
        <v>221</v>
      </c>
      <c r="B660" s="5" t="s">
        <v>3930</v>
      </c>
      <c r="C660" s="5" t="s">
        <v>3745</v>
      </c>
      <c r="D660" s="6" t="s">
        <v>3931</v>
      </c>
      <c r="E660" s="6" t="s">
        <v>3932</v>
      </c>
      <c r="F660" s="7" t="s">
        <v>39</v>
      </c>
      <c r="G660" s="5" t="s">
        <v>3748</v>
      </c>
      <c r="H660" s="5" t="s">
        <v>3749</v>
      </c>
      <c r="I660" s="5" t="s">
        <v>3750</v>
      </c>
      <c r="J660" s="5" t="s">
        <v>37</v>
      </c>
      <c r="K660" s="5" t="s">
        <v>3751</v>
      </c>
      <c r="L660" s="5" t="s">
        <v>110</v>
      </c>
      <c r="M660" s="5" t="s">
        <v>3933</v>
      </c>
      <c r="N660" s="5" t="s">
        <v>3934</v>
      </c>
      <c r="O660" s="7" t="s">
        <v>42</v>
      </c>
      <c r="P660" s="5" t="s">
        <v>3751</v>
      </c>
      <c r="Q660" s="5" t="s">
        <v>43</v>
      </c>
      <c r="R660" s="5" t="s">
        <v>44</v>
      </c>
      <c r="S660" s="5">
        <v>0</v>
      </c>
      <c r="T660" s="5" t="s">
        <v>39</v>
      </c>
      <c r="U660" s="5" t="s">
        <v>39</v>
      </c>
      <c r="V660" s="5" t="s">
        <v>39</v>
      </c>
      <c r="W660" s="5" t="s">
        <v>39</v>
      </c>
      <c r="X660" s="5" t="s">
        <v>39</v>
      </c>
      <c r="Y660" s="5" t="s">
        <v>63</v>
      </c>
      <c r="Z660" s="5" t="s">
        <v>49</v>
      </c>
      <c r="AA660" s="5" t="s">
        <v>3935</v>
      </c>
      <c r="AB660" s="1"/>
    </row>
    <row r="661" spans="1:28" ht="15.6" x14ac:dyDescent="0.3">
      <c r="A661" s="5">
        <f t="shared" si="11"/>
        <v>222</v>
      </c>
      <c r="B661" s="5" t="s">
        <v>3936</v>
      </c>
      <c r="C661" s="5" t="s">
        <v>3745</v>
      </c>
      <c r="D661" s="6" t="s">
        <v>3937</v>
      </c>
      <c r="E661" s="6" t="s">
        <v>3938</v>
      </c>
      <c r="F661" s="7" t="s">
        <v>39</v>
      </c>
      <c r="G661" s="5" t="s">
        <v>3748</v>
      </c>
      <c r="H661" s="5" t="s">
        <v>3749</v>
      </c>
      <c r="I661" s="5" t="s">
        <v>3750</v>
      </c>
      <c r="J661" s="5" t="s">
        <v>37</v>
      </c>
      <c r="K661" s="5" t="s">
        <v>3751</v>
      </c>
      <c r="L661" s="5" t="s">
        <v>57</v>
      </c>
      <c r="M661" s="5" t="s">
        <v>3939</v>
      </c>
      <c r="N661" s="5" t="s">
        <v>3940</v>
      </c>
      <c r="O661" s="7" t="s">
        <v>42</v>
      </c>
      <c r="P661" s="5" t="s">
        <v>3751</v>
      </c>
      <c r="Q661" s="5" t="s">
        <v>43</v>
      </c>
      <c r="R661" s="5" t="s">
        <v>44</v>
      </c>
      <c r="S661" s="5">
        <v>0</v>
      </c>
      <c r="T661" s="5" t="s">
        <v>39</v>
      </c>
      <c r="U661" s="5" t="s">
        <v>39</v>
      </c>
      <c r="V661" s="5" t="s">
        <v>39</v>
      </c>
      <c r="W661" s="5" t="s">
        <v>39</v>
      </c>
      <c r="X661" s="5" t="s">
        <v>39</v>
      </c>
      <c r="Y661" s="5" t="s">
        <v>63</v>
      </c>
      <c r="Z661" s="5" t="s">
        <v>49</v>
      </c>
      <c r="AA661" s="5" t="s">
        <v>3941</v>
      </c>
      <c r="AB661" s="1"/>
    </row>
    <row r="662" spans="1:28" ht="15.6" x14ac:dyDescent="0.3">
      <c r="A662" s="5">
        <v>221</v>
      </c>
      <c r="B662" s="5" t="s">
        <v>3942</v>
      </c>
      <c r="C662" s="5" t="s">
        <v>3943</v>
      </c>
      <c r="D662" s="6" t="s">
        <v>3944</v>
      </c>
      <c r="E662" s="7" t="s">
        <v>39</v>
      </c>
      <c r="F662" s="7" t="s">
        <v>39</v>
      </c>
      <c r="G662" s="5" t="s">
        <v>227</v>
      </c>
      <c r="H662" s="5" t="s">
        <v>35</v>
      </c>
      <c r="I662" s="5" t="s">
        <v>55</v>
      </c>
      <c r="J662" s="5" t="s">
        <v>37</v>
      </c>
      <c r="K662" s="5" t="s">
        <v>56</v>
      </c>
      <c r="L662" s="5" t="s">
        <v>57</v>
      </c>
      <c r="M662" s="5" t="s">
        <v>3945</v>
      </c>
      <c r="N662" s="5" t="s">
        <v>3946</v>
      </c>
      <c r="O662" s="7" t="s">
        <v>3947</v>
      </c>
      <c r="P662" s="5" t="s">
        <v>61</v>
      </c>
      <c r="Q662" s="5" t="s">
        <v>62</v>
      </c>
      <c r="R662" s="5" t="s">
        <v>44</v>
      </c>
      <c r="S662" s="5">
        <v>1</v>
      </c>
      <c r="T662" s="5" t="s">
        <v>45</v>
      </c>
      <c r="U662" s="5" t="s">
        <v>37</v>
      </c>
      <c r="V662" s="5" t="s">
        <v>46</v>
      </c>
      <c r="W662" s="5" t="s">
        <v>72</v>
      </c>
      <c r="X662" s="5" t="s">
        <v>48</v>
      </c>
      <c r="Y662" s="5" t="s">
        <v>63</v>
      </c>
      <c r="Z662" s="5" t="s">
        <v>802</v>
      </c>
      <c r="AA662" s="5" t="s">
        <v>3948</v>
      </c>
      <c r="AB662" s="1"/>
    </row>
    <row r="663" spans="1:28" ht="15.6" x14ac:dyDescent="0.3">
      <c r="A663" s="5">
        <f t="shared" si="11"/>
        <v>222</v>
      </c>
      <c r="B663" s="5" t="s">
        <v>3949</v>
      </c>
      <c r="C663" s="5" t="s">
        <v>3745</v>
      </c>
      <c r="D663" s="6" t="s">
        <v>3950</v>
      </c>
      <c r="E663" s="7" t="s">
        <v>39</v>
      </c>
      <c r="F663" s="7" t="s">
        <v>39</v>
      </c>
      <c r="G663" s="5" t="s">
        <v>3748</v>
      </c>
      <c r="H663" s="5" t="s">
        <v>3749</v>
      </c>
      <c r="I663" s="5" t="s">
        <v>3750</v>
      </c>
      <c r="J663" s="5" t="s">
        <v>37</v>
      </c>
      <c r="K663" s="5" t="s">
        <v>3751</v>
      </c>
      <c r="L663" s="5" t="s">
        <v>110</v>
      </c>
      <c r="M663" s="5" t="s">
        <v>3951</v>
      </c>
      <c r="N663" s="5" t="s">
        <v>3952</v>
      </c>
      <c r="O663" s="7" t="s">
        <v>42</v>
      </c>
      <c r="P663" s="5" t="s">
        <v>3751</v>
      </c>
      <c r="Q663" s="5" t="s">
        <v>43</v>
      </c>
      <c r="R663" s="5" t="s">
        <v>44</v>
      </c>
      <c r="S663" s="5">
        <v>0</v>
      </c>
      <c r="T663" s="5" t="s">
        <v>39</v>
      </c>
      <c r="U663" s="5" t="s">
        <v>39</v>
      </c>
      <c r="V663" s="5" t="s">
        <v>39</v>
      </c>
      <c r="W663" s="5" t="s">
        <v>39</v>
      </c>
      <c r="X663" s="5" t="s">
        <v>39</v>
      </c>
      <c r="Y663" s="5" t="s">
        <v>63</v>
      </c>
      <c r="Z663" s="5" t="s">
        <v>49</v>
      </c>
      <c r="AA663" s="5" t="s">
        <v>3953</v>
      </c>
      <c r="AB663" s="1"/>
    </row>
    <row r="664" spans="1:28" ht="15.6" x14ac:dyDescent="0.3">
      <c r="A664" s="5">
        <f t="shared" si="11"/>
        <v>223</v>
      </c>
      <c r="B664" s="5" t="s">
        <v>3954</v>
      </c>
      <c r="C664" s="5" t="s">
        <v>3745</v>
      </c>
      <c r="D664" s="6" t="s">
        <v>3955</v>
      </c>
      <c r="E664" s="7" t="s">
        <v>39</v>
      </c>
      <c r="F664" s="7" t="s">
        <v>39</v>
      </c>
      <c r="G664" s="5" t="s">
        <v>3748</v>
      </c>
      <c r="H664" s="5" t="s">
        <v>3749</v>
      </c>
      <c r="I664" s="5" t="s">
        <v>3750</v>
      </c>
      <c r="J664" s="5" t="s">
        <v>37</v>
      </c>
      <c r="K664" s="5" t="s">
        <v>3751</v>
      </c>
      <c r="L664" s="5" t="s">
        <v>110</v>
      </c>
      <c r="M664" s="5" t="s">
        <v>3956</v>
      </c>
      <c r="N664" s="5" t="s">
        <v>3957</v>
      </c>
      <c r="O664" s="7" t="s">
        <v>42</v>
      </c>
      <c r="P664" s="5" t="s">
        <v>3751</v>
      </c>
      <c r="Q664" s="5" t="s">
        <v>43</v>
      </c>
      <c r="R664" s="5" t="s">
        <v>44</v>
      </c>
      <c r="S664" s="5">
        <v>0</v>
      </c>
      <c r="T664" s="5" t="s">
        <v>39</v>
      </c>
      <c r="U664" s="5" t="s">
        <v>39</v>
      </c>
      <c r="V664" s="5" t="s">
        <v>39</v>
      </c>
      <c r="W664" s="5" t="s">
        <v>39</v>
      </c>
      <c r="X664" s="5" t="s">
        <v>39</v>
      </c>
      <c r="Y664" s="5" t="s">
        <v>63</v>
      </c>
      <c r="Z664" s="5" t="s">
        <v>49</v>
      </c>
      <c r="AA664" s="5" t="s">
        <v>3958</v>
      </c>
      <c r="AB664" s="1"/>
    </row>
    <row r="665" spans="1:28" ht="15.6" x14ac:dyDescent="0.3">
      <c r="A665" s="5">
        <v>222</v>
      </c>
      <c r="B665" s="5" t="s">
        <v>3959</v>
      </c>
      <c r="C665" s="5" t="s">
        <v>3507</v>
      </c>
      <c r="D665" s="6" t="s">
        <v>3960</v>
      </c>
      <c r="E665" s="7" t="s">
        <v>39</v>
      </c>
      <c r="F665" s="7" t="s">
        <v>39</v>
      </c>
      <c r="G665" s="5" t="s">
        <v>227</v>
      </c>
      <c r="H665" s="5" t="s">
        <v>35</v>
      </c>
      <c r="I665" s="5" t="s">
        <v>55</v>
      </c>
      <c r="J665" s="5" t="s">
        <v>37</v>
      </c>
      <c r="K665" s="5" t="s">
        <v>56</v>
      </c>
      <c r="L665" s="5" t="s">
        <v>57</v>
      </c>
      <c r="M665" s="5" t="s">
        <v>3962</v>
      </c>
      <c r="N665" s="5" t="s">
        <v>3963</v>
      </c>
      <c r="O665" s="7" t="s">
        <v>173</v>
      </c>
      <c r="P665" s="5" t="s">
        <v>61</v>
      </c>
      <c r="Q665" s="5" t="s">
        <v>62</v>
      </c>
      <c r="R665" s="5" t="s">
        <v>44</v>
      </c>
      <c r="S665" s="5">
        <v>1</v>
      </c>
      <c r="T665" s="5" t="s">
        <v>45</v>
      </c>
      <c r="U665" s="5" t="s">
        <v>37</v>
      </c>
      <c r="V665" s="5" t="s">
        <v>46</v>
      </c>
      <c r="W665" s="5" t="s">
        <v>72</v>
      </c>
      <c r="X665" s="5" t="s">
        <v>73</v>
      </c>
      <c r="Y665" s="5" t="s">
        <v>63</v>
      </c>
      <c r="Z665" s="5" t="s">
        <v>49</v>
      </c>
      <c r="AA665" s="5" t="s">
        <v>3964</v>
      </c>
      <c r="AB665" s="1"/>
    </row>
    <row r="666" spans="1:28" ht="15.6" x14ac:dyDescent="0.3">
      <c r="A666" s="5">
        <f t="shared" si="11"/>
        <v>223</v>
      </c>
      <c r="B666" s="5" t="s">
        <v>3965</v>
      </c>
      <c r="C666" s="5" t="s">
        <v>3507</v>
      </c>
      <c r="D666" s="6" t="s">
        <v>3966</v>
      </c>
      <c r="E666" s="7" t="s">
        <v>39</v>
      </c>
      <c r="F666" s="7" t="s">
        <v>39</v>
      </c>
      <c r="G666" s="5" t="s">
        <v>107</v>
      </c>
      <c r="H666" s="5" t="s">
        <v>35</v>
      </c>
      <c r="I666" s="5" t="s">
        <v>55</v>
      </c>
      <c r="J666" s="5" t="s">
        <v>37</v>
      </c>
      <c r="K666" s="5" t="s">
        <v>56</v>
      </c>
      <c r="L666" s="5" t="s">
        <v>228</v>
      </c>
      <c r="M666" s="5" t="s">
        <v>3967</v>
      </c>
      <c r="N666" s="5" t="s">
        <v>3968</v>
      </c>
      <c r="O666" s="7" t="s">
        <v>71</v>
      </c>
      <c r="P666" s="5" t="s">
        <v>61</v>
      </c>
      <c r="Q666" s="5" t="s">
        <v>62</v>
      </c>
      <c r="R666" s="5" t="s">
        <v>44</v>
      </c>
      <c r="S666" s="5">
        <v>0</v>
      </c>
      <c r="T666" s="5" t="s">
        <v>39</v>
      </c>
      <c r="U666" s="5" t="s">
        <v>39</v>
      </c>
      <c r="V666" s="5" t="s">
        <v>39</v>
      </c>
      <c r="W666" s="5" t="s">
        <v>39</v>
      </c>
      <c r="X666" s="5" t="s">
        <v>39</v>
      </c>
      <c r="Y666" s="5" t="s">
        <v>39</v>
      </c>
      <c r="Z666" s="5" t="s">
        <v>49</v>
      </c>
      <c r="AA666" s="5" t="s">
        <v>3969</v>
      </c>
      <c r="AB666" s="1"/>
    </row>
    <row r="667" spans="1:28" ht="15.6" x14ac:dyDescent="0.3">
      <c r="A667" s="5">
        <f t="shared" si="11"/>
        <v>224</v>
      </c>
      <c r="B667" s="5" t="s">
        <v>3970</v>
      </c>
      <c r="C667" s="5" t="s">
        <v>3507</v>
      </c>
      <c r="D667" s="6" t="s">
        <v>3971</v>
      </c>
      <c r="E667" s="7" t="s">
        <v>39</v>
      </c>
      <c r="F667" s="7" t="s">
        <v>39</v>
      </c>
      <c r="G667" s="5" t="s">
        <v>107</v>
      </c>
      <c r="H667" s="5" t="s">
        <v>35</v>
      </c>
      <c r="I667" s="5" t="s">
        <v>55</v>
      </c>
      <c r="J667" s="5" t="s">
        <v>37</v>
      </c>
      <c r="K667" s="5" t="s">
        <v>56</v>
      </c>
      <c r="L667" s="5" t="s">
        <v>57</v>
      </c>
      <c r="M667" s="5" t="s">
        <v>3972</v>
      </c>
      <c r="N667" s="5" t="s">
        <v>3973</v>
      </c>
      <c r="O667" s="7" t="s">
        <v>71</v>
      </c>
      <c r="P667" s="5" t="s">
        <v>61</v>
      </c>
      <c r="Q667" s="5" t="s">
        <v>62</v>
      </c>
      <c r="R667" s="5" t="s">
        <v>44</v>
      </c>
      <c r="S667" s="5">
        <v>1</v>
      </c>
      <c r="T667" s="5" t="s">
        <v>45</v>
      </c>
      <c r="U667" s="5" t="s">
        <v>37</v>
      </c>
      <c r="V667" s="5" t="s">
        <v>46</v>
      </c>
      <c r="W667" s="5" t="s">
        <v>72</v>
      </c>
      <c r="X667" s="5" t="s">
        <v>73</v>
      </c>
      <c r="Y667" s="5" t="s">
        <v>63</v>
      </c>
      <c r="Z667" s="5" t="s">
        <v>49</v>
      </c>
      <c r="AA667" s="5" t="s">
        <v>3974</v>
      </c>
      <c r="AB667" s="1"/>
    </row>
    <row r="668" spans="1:28" ht="15.6" x14ac:dyDescent="0.3">
      <c r="A668" s="5">
        <v>223</v>
      </c>
      <c r="B668" s="5" t="s">
        <v>3975</v>
      </c>
      <c r="C668" s="5" t="s">
        <v>3507</v>
      </c>
      <c r="D668" s="6" t="s">
        <v>3976</v>
      </c>
      <c r="E668" s="7" t="s">
        <v>39</v>
      </c>
      <c r="F668" s="7" t="s">
        <v>39</v>
      </c>
      <c r="G668" s="5" t="s">
        <v>107</v>
      </c>
      <c r="H668" s="5" t="s">
        <v>35</v>
      </c>
      <c r="I668" s="5" t="s">
        <v>55</v>
      </c>
      <c r="J668" s="5" t="s">
        <v>37</v>
      </c>
      <c r="K668" s="5" t="s">
        <v>56</v>
      </c>
      <c r="L668" s="5" t="s">
        <v>57</v>
      </c>
      <c r="M668" s="5" t="s">
        <v>3977</v>
      </c>
      <c r="N668" s="5" t="s">
        <v>3978</v>
      </c>
      <c r="O668" s="7" t="s">
        <v>173</v>
      </c>
      <c r="P668" s="5" t="s">
        <v>61</v>
      </c>
      <c r="Q668" s="5" t="s">
        <v>62</v>
      </c>
      <c r="R668" s="5" t="s">
        <v>44</v>
      </c>
      <c r="S668" s="5">
        <v>0</v>
      </c>
      <c r="T668" s="5" t="s">
        <v>39</v>
      </c>
      <c r="U668" s="5" t="s">
        <v>39</v>
      </c>
      <c r="V668" s="5" t="s">
        <v>39</v>
      </c>
      <c r="W668" s="5" t="s">
        <v>39</v>
      </c>
      <c r="X668" s="5" t="s">
        <v>39</v>
      </c>
      <c r="Y668" s="5" t="s">
        <v>63</v>
      </c>
      <c r="Z668" s="5" t="s">
        <v>49</v>
      </c>
      <c r="AA668" s="5" t="s">
        <v>3979</v>
      </c>
      <c r="AB668" s="1"/>
    </row>
    <row r="669" spans="1:28" ht="15.6" x14ac:dyDescent="0.3">
      <c r="A669" s="5">
        <f t="shared" si="11"/>
        <v>224</v>
      </c>
      <c r="B669" s="5" t="s">
        <v>3980</v>
      </c>
      <c r="C669" s="5" t="s">
        <v>3507</v>
      </c>
      <c r="D669" s="6" t="s">
        <v>3981</v>
      </c>
      <c r="E669" s="7" t="s">
        <v>39</v>
      </c>
      <c r="F669" s="7" t="s">
        <v>39</v>
      </c>
      <c r="G669" s="5" t="s">
        <v>107</v>
      </c>
      <c r="H669" s="5" t="s">
        <v>35</v>
      </c>
      <c r="I669" s="5" t="s">
        <v>55</v>
      </c>
      <c r="J669" s="5" t="s">
        <v>37</v>
      </c>
      <c r="K669" s="5" t="s">
        <v>56</v>
      </c>
      <c r="L669" s="5" t="s">
        <v>57</v>
      </c>
      <c r="M669" s="5" t="s">
        <v>3982</v>
      </c>
      <c r="N669" s="5" t="s">
        <v>3983</v>
      </c>
      <c r="O669" s="7" t="s">
        <v>71</v>
      </c>
      <c r="P669" s="5" t="s">
        <v>61</v>
      </c>
      <c r="Q669" s="5" t="s">
        <v>62</v>
      </c>
      <c r="R669" s="5" t="s">
        <v>44</v>
      </c>
      <c r="S669" s="5">
        <v>1</v>
      </c>
      <c r="T669" s="5" t="s">
        <v>45</v>
      </c>
      <c r="U669" s="5" t="s">
        <v>37</v>
      </c>
      <c r="V669" s="5" t="s">
        <v>46</v>
      </c>
      <c r="W669" s="5" t="s">
        <v>47</v>
      </c>
      <c r="X669" s="5" t="s">
        <v>88</v>
      </c>
      <c r="Y669" s="5" t="s">
        <v>63</v>
      </c>
      <c r="Z669" s="5" t="s">
        <v>49</v>
      </c>
      <c r="AA669" s="5" t="s">
        <v>3986</v>
      </c>
      <c r="AB669" s="1"/>
    </row>
    <row r="670" spans="1:28" ht="15.6" x14ac:dyDescent="0.3">
      <c r="A670" s="5">
        <f t="shared" si="11"/>
        <v>225</v>
      </c>
      <c r="B670" s="5" t="s">
        <v>3987</v>
      </c>
      <c r="C670" s="5" t="s">
        <v>3507</v>
      </c>
      <c r="D670" s="6" t="s">
        <v>3988</v>
      </c>
      <c r="E670" s="7" t="s">
        <v>39</v>
      </c>
      <c r="F670" s="7" t="s">
        <v>39</v>
      </c>
      <c r="G670" s="5" t="s">
        <v>107</v>
      </c>
      <c r="H670" s="5" t="s">
        <v>35</v>
      </c>
      <c r="I670" s="5" t="s">
        <v>55</v>
      </c>
      <c r="J670" s="5" t="s">
        <v>37</v>
      </c>
      <c r="K670" s="5" t="s">
        <v>56</v>
      </c>
      <c r="L670" s="5" t="s">
        <v>57</v>
      </c>
      <c r="M670" s="5" t="s">
        <v>3989</v>
      </c>
      <c r="N670" s="5" t="s">
        <v>3990</v>
      </c>
      <c r="O670" s="7" t="s">
        <v>71</v>
      </c>
      <c r="P670" s="5" t="s">
        <v>61</v>
      </c>
      <c r="Q670" s="5" t="s">
        <v>62</v>
      </c>
      <c r="R670" s="5" t="s">
        <v>44</v>
      </c>
      <c r="S670" s="5">
        <v>2</v>
      </c>
      <c r="T670" s="5" t="s">
        <v>45</v>
      </c>
      <c r="U670" s="5" t="s">
        <v>37</v>
      </c>
      <c r="V670" s="5" t="s">
        <v>3237</v>
      </c>
      <c r="W670" s="5" t="s">
        <v>72</v>
      </c>
      <c r="X670" s="5" t="s">
        <v>73</v>
      </c>
      <c r="Y670" s="5" t="s">
        <v>63</v>
      </c>
      <c r="Z670" s="5" t="s">
        <v>49</v>
      </c>
      <c r="AA670" s="5" t="s">
        <v>3991</v>
      </c>
      <c r="AB670" s="1"/>
    </row>
    <row r="671" spans="1:28" ht="15.6" x14ac:dyDescent="0.3">
      <c r="A671" s="5">
        <v>224</v>
      </c>
      <c r="B671" s="5" t="s">
        <v>3992</v>
      </c>
      <c r="C671" s="5" t="s">
        <v>3507</v>
      </c>
      <c r="D671" s="6" t="s">
        <v>3994</v>
      </c>
      <c r="E671" s="7" t="s">
        <v>39</v>
      </c>
      <c r="F671" s="7" t="s">
        <v>39</v>
      </c>
      <c r="G671" s="5" t="s">
        <v>107</v>
      </c>
      <c r="H671" s="5" t="s">
        <v>35</v>
      </c>
      <c r="I671" s="5" t="s">
        <v>55</v>
      </c>
      <c r="J671" s="5" t="s">
        <v>37</v>
      </c>
      <c r="K671" s="5" t="s">
        <v>56</v>
      </c>
      <c r="L671" s="5" t="s">
        <v>57</v>
      </c>
      <c r="M671" s="5" t="s">
        <v>3995</v>
      </c>
      <c r="N671" s="5" t="s">
        <v>3996</v>
      </c>
      <c r="O671" s="7" t="s">
        <v>173</v>
      </c>
      <c r="P671" s="5" t="s">
        <v>61</v>
      </c>
      <c r="Q671" s="5" t="s">
        <v>62</v>
      </c>
      <c r="R671" s="5" t="s">
        <v>44</v>
      </c>
      <c r="S671" s="5">
        <v>1</v>
      </c>
      <c r="T671" s="5" t="s">
        <v>45</v>
      </c>
      <c r="U671" s="5" t="s">
        <v>37</v>
      </c>
      <c r="V671" s="5" t="s">
        <v>46</v>
      </c>
      <c r="W671" s="5" t="s">
        <v>72</v>
      </c>
      <c r="X671" s="5" t="s">
        <v>73</v>
      </c>
      <c r="Y671" s="5" t="s">
        <v>63</v>
      </c>
      <c r="Z671" s="5" t="s">
        <v>49</v>
      </c>
      <c r="AA671" s="5" t="s">
        <v>3997</v>
      </c>
      <c r="AB671" s="1"/>
    </row>
    <row r="672" spans="1:28" ht="15.6" x14ac:dyDescent="0.3">
      <c r="A672" s="5">
        <f t="shared" si="11"/>
        <v>225</v>
      </c>
      <c r="B672" s="5" t="s">
        <v>3998</v>
      </c>
      <c r="C672" s="5" t="s">
        <v>3507</v>
      </c>
      <c r="D672" s="6" t="s">
        <v>3999</v>
      </c>
      <c r="E672" s="7" t="s">
        <v>39</v>
      </c>
      <c r="F672" s="7" t="s">
        <v>39</v>
      </c>
      <c r="G672" s="5" t="s">
        <v>107</v>
      </c>
      <c r="H672" s="5" t="s">
        <v>35</v>
      </c>
      <c r="I672" s="5" t="s">
        <v>55</v>
      </c>
      <c r="J672" s="5" t="s">
        <v>37</v>
      </c>
      <c r="K672" s="5" t="s">
        <v>56</v>
      </c>
      <c r="L672" s="5" t="s">
        <v>110</v>
      </c>
      <c r="M672" s="5" t="s">
        <v>4000</v>
      </c>
      <c r="N672" s="5" t="s">
        <v>4001</v>
      </c>
      <c r="O672" s="7" t="s">
        <v>173</v>
      </c>
      <c r="P672" s="5" t="s">
        <v>61</v>
      </c>
      <c r="Q672" s="5" t="s">
        <v>62</v>
      </c>
      <c r="R672" s="5" t="s">
        <v>44</v>
      </c>
      <c r="S672" s="5">
        <v>1</v>
      </c>
      <c r="T672" s="5" t="s">
        <v>45</v>
      </c>
      <c r="U672" s="5" t="s">
        <v>37</v>
      </c>
      <c r="V672" s="5" t="s">
        <v>46</v>
      </c>
      <c r="W672" s="5" t="s">
        <v>72</v>
      </c>
      <c r="X672" s="5" t="s">
        <v>73</v>
      </c>
      <c r="Y672" s="5" t="s">
        <v>63</v>
      </c>
      <c r="Z672" s="5" t="s">
        <v>49</v>
      </c>
      <c r="AA672" s="5" t="s">
        <v>4002</v>
      </c>
      <c r="AB672" s="1"/>
    </row>
    <row r="673" spans="1:28" ht="15.6" x14ac:dyDescent="0.3">
      <c r="A673" s="5">
        <f t="shared" si="11"/>
        <v>226</v>
      </c>
      <c r="B673" s="5" t="s">
        <v>4003</v>
      </c>
      <c r="C673" s="5" t="s">
        <v>3507</v>
      </c>
      <c r="D673" s="6" t="s">
        <v>4004</v>
      </c>
      <c r="E673" s="7" t="s">
        <v>39</v>
      </c>
      <c r="F673" s="7" t="s">
        <v>39</v>
      </c>
      <c r="G673" s="5" t="s">
        <v>107</v>
      </c>
      <c r="H673" s="5" t="s">
        <v>35</v>
      </c>
      <c r="I673" s="5" t="s">
        <v>55</v>
      </c>
      <c r="J673" s="5" t="s">
        <v>37</v>
      </c>
      <c r="K673" s="5" t="s">
        <v>56</v>
      </c>
      <c r="L673" s="5" t="s">
        <v>228</v>
      </c>
      <c r="M673" s="5" t="s">
        <v>4005</v>
      </c>
      <c r="N673" s="5" t="s">
        <v>4006</v>
      </c>
      <c r="O673" s="7" t="s">
        <v>173</v>
      </c>
      <c r="P673" s="5" t="s">
        <v>61</v>
      </c>
      <c r="Q673" s="5" t="s">
        <v>62</v>
      </c>
      <c r="R673" s="5" t="s">
        <v>44</v>
      </c>
      <c r="S673" s="5">
        <v>1</v>
      </c>
      <c r="T673" s="5" t="s">
        <v>45</v>
      </c>
      <c r="U673" s="5" t="s">
        <v>37</v>
      </c>
      <c r="V673" s="5" t="s">
        <v>46</v>
      </c>
      <c r="W673" s="5" t="s">
        <v>72</v>
      </c>
      <c r="X673" s="5" t="s">
        <v>73</v>
      </c>
      <c r="Y673" s="5" t="s">
        <v>39</v>
      </c>
      <c r="Z673" s="5" t="s">
        <v>49</v>
      </c>
      <c r="AA673" s="5" t="s">
        <v>4007</v>
      </c>
      <c r="AB673" s="1"/>
    </row>
    <row r="674" spans="1:28" ht="15.6" x14ac:dyDescent="0.3">
      <c r="A674" s="5">
        <v>225</v>
      </c>
      <c r="B674" s="5" t="s">
        <v>4008</v>
      </c>
      <c r="C674" s="5" t="s">
        <v>3507</v>
      </c>
      <c r="D674" s="6" t="s">
        <v>4009</v>
      </c>
      <c r="E674" s="7" t="s">
        <v>39</v>
      </c>
      <c r="F674" s="7" t="s">
        <v>39</v>
      </c>
      <c r="G674" s="5" t="s">
        <v>107</v>
      </c>
      <c r="H674" s="5" t="s">
        <v>35</v>
      </c>
      <c r="I674" s="5" t="s">
        <v>55</v>
      </c>
      <c r="J674" s="5" t="s">
        <v>37</v>
      </c>
      <c r="K674" s="5" t="s">
        <v>56</v>
      </c>
      <c r="L674" s="5" t="s">
        <v>57</v>
      </c>
      <c r="M674" s="5" t="s">
        <v>4010</v>
      </c>
      <c r="N674" s="5" t="s">
        <v>4011</v>
      </c>
      <c r="O674" s="7" t="s">
        <v>71</v>
      </c>
      <c r="P674" s="5" t="s">
        <v>61</v>
      </c>
      <c r="Q674" s="5" t="s">
        <v>62</v>
      </c>
      <c r="R674" s="5" t="s">
        <v>44</v>
      </c>
      <c r="S674" s="5">
        <v>0</v>
      </c>
      <c r="T674" s="5" t="s">
        <v>39</v>
      </c>
      <c r="U674" s="5" t="s">
        <v>39</v>
      </c>
      <c r="V674" s="5" t="s">
        <v>39</v>
      </c>
      <c r="W674" s="5" t="s">
        <v>39</v>
      </c>
      <c r="X674" s="5" t="s">
        <v>39</v>
      </c>
      <c r="Y674" s="5" t="s">
        <v>63</v>
      </c>
      <c r="Z674" s="5" t="s">
        <v>49</v>
      </c>
      <c r="AA674" s="5" t="s">
        <v>4012</v>
      </c>
      <c r="AB674" s="1"/>
    </row>
    <row r="675" spans="1:28" ht="15.6" x14ac:dyDescent="0.3">
      <c r="A675" s="5">
        <f t="shared" si="11"/>
        <v>226</v>
      </c>
      <c r="B675" s="5" t="s">
        <v>4013</v>
      </c>
      <c r="C675" s="5" t="s">
        <v>3507</v>
      </c>
      <c r="D675" s="6" t="s">
        <v>4014</v>
      </c>
      <c r="E675" s="6" t="s">
        <v>4015</v>
      </c>
      <c r="F675" s="7" t="s">
        <v>39</v>
      </c>
      <c r="G675" s="5" t="s">
        <v>107</v>
      </c>
      <c r="H675" s="5" t="s">
        <v>35</v>
      </c>
      <c r="I675" s="5" t="s">
        <v>55</v>
      </c>
      <c r="J675" s="5" t="s">
        <v>37</v>
      </c>
      <c r="K675" s="5" t="s">
        <v>56</v>
      </c>
      <c r="L675" s="5" t="s">
        <v>57</v>
      </c>
      <c r="M675" s="5" t="s">
        <v>4016</v>
      </c>
      <c r="N675" s="5" t="s">
        <v>4017</v>
      </c>
      <c r="O675" s="7" t="s">
        <v>128</v>
      </c>
      <c r="P675" s="5" t="s">
        <v>61</v>
      </c>
      <c r="Q675" s="5" t="s">
        <v>62</v>
      </c>
      <c r="R675" s="5" t="s">
        <v>44</v>
      </c>
      <c r="S675" s="5">
        <v>1</v>
      </c>
      <c r="T675" s="5" t="s">
        <v>45</v>
      </c>
      <c r="U675" s="5" t="s">
        <v>37</v>
      </c>
      <c r="V675" s="5" t="s">
        <v>46</v>
      </c>
      <c r="W675" s="5" t="s">
        <v>72</v>
      </c>
      <c r="X675" s="5" t="s">
        <v>73</v>
      </c>
      <c r="Y675" s="5" t="s">
        <v>63</v>
      </c>
      <c r="Z675" s="5" t="s">
        <v>49</v>
      </c>
      <c r="AA675" s="5" t="s">
        <v>4018</v>
      </c>
      <c r="AB675" s="1"/>
    </row>
    <row r="676" spans="1:28" ht="15.6" x14ac:dyDescent="0.3">
      <c r="A676" s="5">
        <f t="shared" si="11"/>
        <v>227</v>
      </c>
      <c r="B676" s="5" t="s">
        <v>4019</v>
      </c>
      <c r="C676" s="5" t="s">
        <v>3507</v>
      </c>
      <c r="D676" s="6" t="s">
        <v>4020</v>
      </c>
      <c r="E676" s="7" t="s">
        <v>39</v>
      </c>
      <c r="F676" s="7" t="s">
        <v>39</v>
      </c>
      <c r="G676" s="5" t="s">
        <v>107</v>
      </c>
      <c r="H676" s="5" t="s">
        <v>35</v>
      </c>
      <c r="I676" s="5" t="s">
        <v>55</v>
      </c>
      <c r="J676" s="5" t="s">
        <v>37</v>
      </c>
      <c r="K676" s="5" t="s">
        <v>56</v>
      </c>
      <c r="L676" s="5" t="s">
        <v>228</v>
      </c>
      <c r="M676" s="5" t="s">
        <v>4023</v>
      </c>
      <c r="N676" s="5" t="s">
        <v>4024</v>
      </c>
      <c r="O676" s="7" t="s">
        <v>128</v>
      </c>
      <c r="P676" s="5" t="s">
        <v>61</v>
      </c>
      <c r="Q676" s="5" t="s">
        <v>62</v>
      </c>
      <c r="R676" s="5" t="s">
        <v>44</v>
      </c>
      <c r="S676" s="5">
        <v>1</v>
      </c>
      <c r="T676" s="5" t="s">
        <v>45</v>
      </c>
      <c r="U676" s="5" t="s">
        <v>37</v>
      </c>
      <c r="V676" s="5" t="s">
        <v>80</v>
      </c>
      <c r="W676" s="5" t="s">
        <v>47</v>
      </c>
      <c r="X676" s="5" t="s">
        <v>4025</v>
      </c>
      <c r="Y676" s="5" t="s">
        <v>39</v>
      </c>
      <c r="Z676" s="5" t="s">
        <v>49</v>
      </c>
      <c r="AA676" s="5" t="s">
        <v>4026</v>
      </c>
      <c r="AB676" s="1"/>
    </row>
    <row r="677" spans="1:28" ht="15.6" x14ac:dyDescent="0.3">
      <c r="A677" s="5">
        <v>226</v>
      </c>
      <c r="B677" s="5" t="s">
        <v>4027</v>
      </c>
      <c r="C677" s="5" t="s">
        <v>3943</v>
      </c>
      <c r="D677" s="6" t="s">
        <v>4028</v>
      </c>
      <c r="E677" s="7" t="s">
        <v>39</v>
      </c>
      <c r="F677" s="7" t="s">
        <v>39</v>
      </c>
      <c r="G677" s="5" t="s">
        <v>227</v>
      </c>
      <c r="H677" s="5" t="s">
        <v>35</v>
      </c>
      <c r="I677" s="5" t="s">
        <v>55</v>
      </c>
      <c r="J677" s="5" t="s">
        <v>37</v>
      </c>
      <c r="K677" s="5" t="s">
        <v>56</v>
      </c>
      <c r="L677" s="5" t="s">
        <v>57</v>
      </c>
      <c r="M677" s="5" t="s">
        <v>4029</v>
      </c>
      <c r="N677" s="5" t="s">
        <v>4030</v>
      </c>
      <c r="O677" s="7" t="s">
        <v>4031</v>
      </c>
      <c r="P677" s="5" t="s">
        <v>61</v>
      </c>
      <c r="Q677" s="5" t="s">
        <v>62</v>
      </c>
      <c r="R677" s="5" t="s">
        <v>44</v>
      </c>
      <c r="S677" s="5">
        <v>0</v>
      </c>
      <c r="T677" s="5" t="s">
        <v>39</v>
      </c>
      <c r="U677" s="5" t="s">
        <v>39</v>
      </c>
      <c r="V677" s="5" t="s">
        <v>39</v>
      </c>
      <c r="W677" s="5" t="s">
        <v>39</v>
      </c>
      <c r="X677" s="5" t="s">
        <v>39</v>
      </c>
      <c r="Y677" s="5" t="s">
        <v>63</v>
      </c>
      <c r="Z677" s="5" t="s">
        <v>802</v>
      </c>
      <c r="AA677" s="5" t="s">
        <v>4032</v>
      </c>
      <c r="AB677" s="1"/>
    </row>
    <row r="678" spans="1:28" ht="15.6" x14ac:dyDescent="0.3">
      <c r="A678" s="5">
        <f t="shared" si="11"/>
        <v>227</v>
      </c>
      <c r="B678" s="5" t="s">
        <v>4033</v>
      </c>
      <c r="C678" s="5" t="s">
        <v>3507</v>
      </c>
      <c r="D678" s="6" t="s">
        <v>4034</v>
      </c>
      <c r="E678" s="7" t="s">
        <v>39</v>
      </c>
      <c r="F678" s="7" t="s">
        <v>39</v>
      </c>
      <c r="G678" s="5" t="s">
        <v>107</v>
      </c>
      <c r="H678" s="5" t="s">
        <v>35</v>
      </c>
      <c r="I678" s="5" t="s">
        <v>55</v>
      </c>
      <c r="J678" s="5" t="s">
        <v>37</v>
      </c>
      <c r="K678" s="5" t="s">
        <v>56</v>
      </c>
      <c r="L678" s="5" t="s">
        <v>110</v>
      </c>
      <c r="M678" s="5" t="s">
        <v>4035</v>
      </c>
      <c r="N678" s="5" t="s">
        <v>4036</v>
      </c>
      <c r="O678" s="7" t="s">
        <v>128</v>
      </c>
      <c r="P678" s="5" t="s">
        <v>61</v>
      </c>
      <c r="Q678" s="5" t="s">
        <v>62</v>
      </c>
      <c r="R678" s="5" t="s">
        <v>44</v>
      </c>
      <c r="S678" s="5">
        <v>1</v>
      </c>
      <c r="T678" s="5" t="s">
        <v>45</v>
      </c>
      <c r="U678" s="5" t="s">
        <v>37</v>
      </c>
      <c r="V678" s="5" t="s">
        <v>80</v>
      </c>
      <c r="W678" s="5" t="s">
        <v>72</v>
      </c>
      <c r="X678" s="5" t="s">
        <v>73</v>
      </c>
      <c r="Y678" s="5" t="s">
        <v>63</v>
      </c>
      <c r="Z678" s="5" t="s">
        <v>49</v>
      </c>
      <c r="AA678" s="5" t="s">
        <v>4037</v>
      </c>
      <c r="AB678" s="1"/>
    </row>
    <row r="679" spans="1:28" ht="15.6" x14ac:dyDescent="0.3">
      <c r="A679" s="5">
        <f t="shared" si="11"/>
        <v>228</v>
      </c>
      <c r="B679" s="5" t="s">
        <v>4038</v>
      </c>
      <c r="C679" s="5" t="s">
        <v>3507</v>
      </c>
      <c r="D679" s="6" t="s">
        <v>4039</v>
      </c>
      <c r="E679" s="7" t="s">
        <v>39</v>
      </c>
      <c r="F679" s="7" t="s">
        <v>39</v>
      </c>
      <c r="G679" s="5" t="s">
        <v>107</v>
      </c>
      <c r="H679" s="5" t="s">
        <v>35</v>
      </c>
      <c r="I679" s="5" t="s">
        <v>55</v>
      </c>
      <c r="J679" s="5" t="s">
        <v>37</v>
      </c>
      <c r="K679" s="5" t="s">
        <v>56</v>
      </c>
      <c r="L679" s="5" t="s">
        <v>57</v>
      </c>
      <c r="M679" s="5">
        <v>13.034662000000001</v>
      </c>
      <c r="N679" s="5">
        <v>77.6247714</v>
      </c>
      <c r="O679" s="7" t="s">
        <v>4040</v>
      </c>
      <c r="P679" s="5" t="s">
        <v>61</v>
      </c>
      <c r="Q679" s="5" t="s">
        <v>62</v>
      </c>
      <c r="R679" s="5" t="s">
        <v>44</v>
      </c>
      <c r="S679" s="5">
        <v>1</v>
      </c>
      <c r="T679" s="5" t="s">
        <v>45</v>
      </c>
      <c r="U679" s="5" t="s">
        <v>37</v>
      </c>
      <c r="V679" s="5" t="s">
        <v>46</v>
      </c>
      <c r="W679" s="5" t="s">
        <v>72</v>
      </c>
      <c r="X679" s="5" t="s">
        <v>73</v>
      </c>
      <c r="Y679" s="9" t="s">
        <v>63</v>
      </c>
      <c r="Z679" s="9" t="s">
        <v>49</v>
      </c>
      <c r="AA679" s="9">
        <v>45924.534212962964</v>
      </c>
      <c r="AB679" s="1"/>
    </row>
    <row r="680" spans="1:28" ht="15.6" x14ac:dyDescent="0.3">
      <c r="A680" s="5">
        <v>227</v>
      </c>
      <c r="B680" s="5" t="s">
        <v>4041</v>
      </c>
      <c r="C680" s="5" t="s">
        <v>3507</v>
      </c>
      <c r="D680" s="6" t="s">
        <v>4042</v>
      </c>
      <c r="E680" s="7" t="s">
        <v>39</v>
      </c>
      <c r="F680" s="7" t="s">
        <v>39</v>
      </c>
      <c r="G680" s="5" t="s">
        <v>107</v>
      </c>
      <c r="H680" s="5" t="s">
        <v>35</v>
      </c>
      <c r="I680" s="5" t="s">
        <v>55</v>
      </c>
      <c r="J680" s="5" t="s">
        <v>37</v>
      </c>
      <c r="K680" s="5" t="s">
        <v>56</v>
      </c>
      <c r="L680" s="5" t="s">
        <v>57</v>
      </c>
      <c r="M680" s="5">
        <v>13.034829800000001</v>
      </c>
      <c r="N680" s="5">
        <v>77.624850600000002</v>
      </c>
      <c r="O680" s="7" t="s">
        <v>4043</v>
      </c>
      <c r="P680" s="5" t="s">
        <v>61</v>
      </c>
      <c r="Q680" s="5" t="s">
        <v>62</v>
      </c>
      <c r="R680" s="5" t="s">
        <v>44</v>
      </c>
      <c r="S680" s="5">
        <v>1</v>
      </c>
      <c r="T680" s="5" t="s">
        <v>45</v>
      </c>
      <c r="U680" s="5" t="s">
        <v>37</v>
      </c>
      <c r="V680" s="5" t="s">
        <v>46</v>
      </c>
      <c r="W680" s="5" t="s">
        <v>72</v>
      </c>
      <c r="X680" s="5" t="s">
        <v>73</v>
      </c>
      <c r="Y680" s="9" t="s">
        <v>63</v>
      </c>
      <c r="Z680" s="9" t="s">
        <v>49</v>
      </c>
      <c r="AA680" s="9">
        <v>45924.534212962964</v>
      </c>
      <c r="AB680" s="1"/>
    </row>
    <row r="681" spans="1:28" ht="15.6" x14ac:dyDescent="0.3">
      <c r="A681" s="5">
        <f t="shared" si="11"/>
        <v>228</v>
      </c>
      <c r="B681" s="5" t="s">
        <v>4044</v>
      </c>
      <c r="C681" s="5" t="s">
        <v>3507</v>
      </c>
      <c r="D681" s="6" t="s">
        <v>4045</v>
      </c>
      <c r="E681" s="7" t="s">
        <v>39</v>
      </c>
      <c r="F681" s="7" t="s">
        <v>39</v>
      </c>
      <c r="G681" s="5" t="s">
        <v>107</v>
      </c>
      <c r="H681" s="5" t="s">
        <v>35</v>
      </c>
      <c r="I681" s="5" t="s">
        <v>55</v>
      </c>
      <c r="J681" s="5" t="s">
        <v>37</v>
      </c>
      <c r="K681" s="5" t="s">
        <v>56</v>
      </c>
      <c r="L681" s="5" t="s">
        <v>57</v>
      </c>
      <c r="M681" s="5">
        <v>13.0349799</v>
      </c>
      <c r="N681" s="5">
        <v>77.624943999999999</v>
      </c>
      <c r="O681" s="7" t="s">
        <v>4046</v>
      </c>
      <c r="P681" s="5" t="s">
        <v>61</v>
      </c>
      <c r="Q681" s="5" t="s">
        <v>62</v>
      </c>
      <c r="R681" s="5" t="s">
        <v>44</v>
      </c>
      <c r="S681" s="5">
        <v>1</v>
      </c>
      <c r="T681" s="5" t="s">
        <v>45</v>
      </c>
      <c r="U681" s="5" t="s">
        <v>37</v>
      </c>
      <c r="V681" s="5" t="s">
        <v>46</v>
      </c>
      <c r="W681" s="5" t="s">
        <v>72</v>
      </c>
      <c r="X681" s="5" t="s">
        <v>73</v>
      </c>
      <c r="Y681" s="9" t="s">
        <v>63</v>
      </c>
      <c r="Z681" s="9" t="s">
        <v>49</v>
      </c>
      <c r="AA681" s="9">
        <v>45924.534212962964</v>
      </c>
      <c r="AB681" s="1"/>
    </row>
    <row r="682" spans="1:28" ht="15.6" x14ac:dyDescent="0.3">
      <c r="A682" s="5">
        <f t="shared" si="11"/>
        <v>229</v>
      </c>
      <c r="B682" s="5" t="s">
        <v>3548</v>
      </c>
      <c r="C682" s="5" t="s">
        <v>3507</v>
      </c>
      <c r="D682" s="6" t="s">
        <v>4048</v>
      </c>
      <c r="E682" s="7" t="s">
        <v>39</v>
      </c>
      <c r="F682" s="7" t="s">
        <v>39</v>
      </c>
      <c r="G682" s="5" t="s">
        <v>107</v>
      </c>
      <c r="H682" s="5" t="s">
        <v>35</v>
      </c>
      <c r="I682" s="5" t="s">
        <v>55</v>
      </c>
      <c r="J682" s="5" t="s">
        <v>37</v>
      </c>
      <c r="K682" s="5" t="s">
        <v>56</v>
      </c>
      <c r="L682" s="5" t="s">
        <v>57</v>
      </c>
      <c r="M682" s="5">
        <v>13.0352196</v>
      </c>
      <c r="N682" s="5">
        <v>77.625060300000001</v>
      </c>
      <c r="O682" s="7" t="s">
        <v>4049</v>
      </c>
      <c r="P682" s="5" t="s">
        <v>61</v>
      </c>
      <c r="Q682" s="5" t="s">
        <v>62</v>
      </c>
      <c r="R682" s="5" t="s">
        <v>44</v>
      </c>
      <c r="S682" s="5">
        <v>1</v>
      </c>
      <c r="T682" s="5" t="s">
        <v>45</v>
      </c>
      <c r="U682" s="5" t="s">
        <v>37</v>
      </c>
      <c r="V682" s="5" t="s">
        <v>46</v>
      </c>
      <c r="W682" s="5" t="s">
        <v>72</v>
      </c>
      <c r="X682" s="5" t="s">
        <v>73</v>
      </c>
      <c r="Y682" s="9" t="s">
        <v>63</v>
      </c>
      <c r="Z682" s="9" t="s">
        <v>49</v>
      </c>
      <c r="AA682" s="9">
        <v>45924.534212962964</v>
      </c>
      <c r="AB682" s="1"/>
    </row>
    <row r="683" spans="1:28" ht="15.6" x14ac:dyDescent="0.3">
      <c r="A683" s="5">
        <v>228</v>
      </c>
      <c r="B683" s="5" t="s">
        <v>3508</v>
      </c>
      <c r="C683" s="5" t="s">
        <v>3507</v>
      </c>
      <c r="D683" s="6" t="s">
        <v>4050</v>
      </c>
      <c r="E683" s="7" t="s">
        <v>39</v>
      </c>
      <c r="F683" s="7" t="s">
        <v>39</v>
      </c>
      <c r="G683" s="5" t="s">
        <v>107</v>
      </c>
      <c r="H683" s="5" t="s">
        <v>35</v>
      </c>
      <c r="I683" s="5" t="s">
        <v>55</v>
      </c>
      <c r="J683" s="5" t="s">
        <v>37</v>
      </c>
      <c r="K683" s="5" t="s">
        <v>56</v>
      </c>
      <c r="L683" s="5" t="s">
        <v>57</v>
      </c>
      <c r="M683" s="5">
        <v>13.035503200000001</v>
      </c>
      <c r="N683" s="5">
        <v>77.625213000000002</v>
      </c>
      <c r="O683" s="7" t="s">
        <v>4051</v>
      </c>
      <c r="P683" s="5" t="s">
        <v>61</v>
      </c>
      <c r="Q683" s="5" t="s">
        <v>62</v>
      </c>
      <c r="R683" s="5" t="s">
        <v>44</v>
      </c>
      <c r="S683" s="5">
        <v>1</v>
      </c>
      <c r="T683" s="5" t="s">
        <v>45</v>
      </c>
      <c r="U683" s="5" t="s">
        <v>37</v>
      </c>
      <c r="V683" s="5" t="s">
        <v>46</v>
      </c>
      <c r="W683" s="5" t="s">
        <v>72</v>
      </c>
      <c r="X683" s="5" t="s">
        <v>73</v>
      </c>
      <c r="Y683" s="9" t="s">
        <v>63</v>
      </c>
      <c r="Z683" s="9" t="s">
        <v>49</v>
      </c>
      <c r="AA683" s="9">
        <v>45924.534212962964</v>
      </c>
      <c r="AB683" s="1"/>
    </row>
    <row r="684" spans="1:28" ht="15.6" x14ac:dyDescent="0.3">
      <c r="A684" s="5">
        <f t="shared" si="11"/>
        <v>229</v>
      </c>
      <c r="B684" s="5" t="s">
        <v>4052</v>
      </c>
      <c r="C684" s="5" t="s">
        <v>3507</v>
      </c>
      <c r="D684" s="6" t="s">
        <v>4053</v>
      </c>
      <c r="E684" s="7" t="s">
        <v>39</v>
      </c>
      <c r="F684" s="7" t="s">
        <v>39</v>
      </c>
      <c r="G684" s="5" t="s">
        <v>107</v>
      </c>
      <c r="H684" s="5" t="s">
        <v>35</v>
      </c>
      <c r="I684" s="5" t="s">
        <v>55</v>
      </c>
      <c r="J684" s="5" t="s">
        <v>37</v>
      </c>
      <c r="K684" s="5" t="s">
        <v>56</v>
      </c>
      <c r="L684" s="5" t="s">
        <v>57</v>
      </c>
      <c r="M684" s="5" t="s">
        <v>4054</v>
      </c>
      <c r="N684" s="5" t="s">
        <v>4055</v>
      </c>
      <c r="O684" s="7" t="s">
        <v>173</v>
      </c>
      <c r="P684" s="5" t="s">
        <v>61</v>
      </c>
      <c r="Q684" s="5" t="s">
        <v>62</v>
      </c>
      <c r="R684" s="5" t="s">
        <v>44</v>
      </c>
      <c r="S684" s="5">
        <v>1</v>
      </c>
      <c r="T684" s="5" t="s">
        <v>45</v>
      </c>
      <c r="U684" s="5" t="s">
        <v>37</v>
      </c>
      <c r="V684" s="5" t="s">
        <v>46</v>
      </c>
      <c r="W684" s="5" t="s">
        <v>72</v>
      </c>
      <c r="X684" s="5" t="s">
        <v>73</v>
      </c>
      <c r="Y684" s="10" t="s">
        <v>63</v>
      </c>
      <c r="Z684" s="10" t="s">
        <v>49</v>
      </c>
      <c r="AA684" s="10" t="s">
        <v>4056</v>
      </c>
      <c r="AB684" s="1"/>
    </row>
    <row r="685" spans="1:28" ht="15.6" x14ac:dyDescent="0.3">
      <c r="A685" s="5">
        <f t="shared" si="11"/>
        <v>230</v>
      </c>
      <c r="B685" s="5" t="s">
        <v>4058</v>
      </c>
      <c r="C685" s="5" t="s">
        <v>3507</v>
      </c>
      <c r="D685" s="6" t="s">
        <v>4060</v>
      </c>
      <c r="E685" s="7" t="s">
        <v>39</v>
      </c>
      <c r="F685" s="7" t="s">
        <v>39</v>
      </c>
      <c r="G685" s="5" t="s">
        <v>107</v>
      </c>
      <c r="H685" s="5" t="s">
        <v>35</v>
      </c>
      <c r="I685" s="5" t="s">
        <v>55</v>
      </c>
      <c r="J685" s="5" t="s">
        <v>37</v>
      </c>
      <c r="K685" s="5" t="s">
        <v>56</v>
      </c>
      <c r="L685" s="5" t="s">
        <v>57</v>
      </c>
      <c r="M685" s="5" t="s">
        <v>4061</v>
      </c>
      <c r="N685" s="5" t="s">
        <v>4062</v>
      </c>
      <c r="O685" s="7" t="s">
        <v>173</v>
      </c>
      <c r="P685" s="5" t="s">
        <v>61</v>
      </c>
      <c r="Q685" s="5" t="s">
        <v>62</v>
      </c>
      <c r="R685" s="5" t="s">
        <v>44</v>
      </c>
      <c r="S685" s="5">
        <v>1</v>
      </c>
      <c r="T685" s="5" t="s">
        <v>45</v>
      </c>
      <c r="U685" s="5" t="s">
        <v>37</v>
      </c>
      <c r="V685" s="5" t="s">
        <v>46</v>
      </c>
      <c r="W685" s="5" t="s">
        <v>72</v>
      </c>
      <c r="X685" s="5" t="s">
        <v>73</v>
      </c>
      <c r="Y685" s="5" t="s">
        <v>63</v>
      </c>
      <c r="Z685" s="5" t="s">
        <v>49</v>
      </c>
      <c r="AA685" s="5" t="s">
        <v>4063</v>
      </c>
      <c r="AB685" s="1"/>
    </row>
    <row r="686" spans="1:28" ht="15.6" x14ac:dyDescent="0.3">
      <c r="A686" s="5">
        <v>229</v>
      </c>
      <c r="B686" s="5" t="s">
        <v>4064</v>
      </c>
      <c r="C686" s="5" t="s">
        <v>3507</v>
      </c>
      <c r="D686" s="6" t="s">
        <v>4065</v>
      </c>
      <c r="E686" s="7" t="s">
        <v>39</v>
      </c>
      <c r="F686" s="7" t="s">
        <v>39</v>
      </c>
      <c r="G686" s="5" t="s">
        <v>107</v>
      </c>
      <c r="H686" s="5" t="s">
        <v>35</v>
      </c>
      <c r="I686" s="5" t="s">
        <v>55</v>
      </c>
      <c r="J686" s="5" t="s">
        <v>37</v>
      </c>
      <c r="K686" s="5" t="s">
        <v>56</v>
      </c>
      <c r="L686" s="5" t="s">
        <v>57</v>
      </c>
      <c r="M686" s="5" t="s">
        <v>4066</v>
      </c>
      <c r="N686" s="5" t="s">
        <v>4067</v>
      </c>
      <c r="O686" s="7" t="s">
        <v>71</v>
      </c>
      <c r="P686" s="5" t="s">
        <v>61</v>
      </c>
      <c r="Q686" s="5" t="s">
        <v>62</v>
      </c>
      <c r="R686" s="5" t="s">
        <v>44</v>
      </c>
      <c r="S686" s="5">
        <v>1</v>
      </c>
      <c r="T686" s="5" t="s">
        <v>45</v>
      </c>
      <c r="U686" s="5" t="s">
        <v>37</v>
      </c>
      <c r="V686" s="5" t="s">
        <v>46</v>
      </c>
      <c r="W686" s="5" t="s">
        <v>72</v>
      </c>
      <c r="X686" s="5" t="s">
        <v>73</v>
      </c>
      <c r="Y686" s="5" t="s">
        <v>63</v>
      </c>
      <c r="Z686" s="5" t="s">
        <v>49</v>
      </c>
      <c r="AA686" s="5" t="s">
        <v>4068</v>
      </c>
      <c r="AB686" s="1"/>
    </row>
    <row r="687" spans="1:28" ht="15.6" x14ac:dyDescent="0.3">
      <c r="A687" s="5">
        <f t="shared" si="11"/>
        <v>230</v>
      </c>
      <c r="B687" s="5" t="s">
        <v>4069</v>
      </c>
      <c r="C687" s="5" t="s">
        <v>3507</v>
      </c>
      <c r="D687" s="6" t="s">
        <v>4070</v>
      </c>
      <c r="E687" s="7" t="s">
        <v>39</v>
      </c>
      <c r="F687" s="7" t="s">
        <v>39</v>
      </c>
      <c r="G687" s="5" t="s">
        <v>107</v>
      </c>
      <c r="H687" s="5" t="s">
        <v>35</v>
      </c>
      <c r="I687" s="5" t="s">
        <v>55</v>
      </c>
      <c r="J687" s="5" t="s">
        <v>37</v>
      </c>
      <c r="K687" s="5" t="s">
        <v>56</v>
      </c>
      <c r="L687" s="5" t="s">
        <v>57</v>
      </c>
      <c r="M687" s="5">
        <v>13.033180099999999</v>
      </c>
      <c r="N687" s="5">
        <v>77.624221000000006</v>
      </c>
      <c r="O687" s="7" t="s">
        <v>4071</v>
      </c>
      <c r="P687" s="5" t="s">
        <v>61</v>
      </c>
      <c r="Q687" s="5" t="s">
        <v>62</v>
      </c>
      <c r="R687" s="5" t="s">
        <v>44</v>
      </c>
      <c r="S687" s="5">
        <v>1</v>
      </c>
      <c r="T687" s="5" t="s">
        <v>45</v>
      </c>
      <c r="U687" s="5" t="s">
        <v>37</v>
      </c>
      <c r="V687" s="5" t="s">
        <v>46</v>
      </c>
      <c r="W687" s="5" t="s">
        <v>72</v>
      </c>
      <c r="X687" s="5" t="s">
        <v>73</v>
      </c>
      <c r="Y687" s="9" t="s">
        <v>63</v>
      </c>
      <c r="Z687" s="9" t="s">
        <v>49</v>
      </c>
      <c r="AA687" s="9">
        <v>45924.536261574074</v>
      </c>
      <c r="AB687" s="1"/>
    </row>
    <row r="688" spans="1:28" ht="15.6" x14ac:dyDescent="0.3">
      <c r="A688" s="5">
        <f t="shared" si="11"/>
        <v>231</v>
      </c>
      <c r="B688" s="5" t="s">
        <v>4072</v>
      </c>
      <c r="C688" s="5" t="s">
        <v>3507</v>
      </c>
      <c r="D688" s="6" t="s">
        <v>4073</v>
      </c>
      <c r="E688" s="7" t="s">
        <v>39</v>
      </c>
      <c r="F688" s="7" t="s">
        <v>39</v>
      </c>
      <c r="G688" s="5" t="s">
        <v>107</v>
      </c>
      <c r="H688" s="5" t="s">
        <v>35</v>
      </c>
      <c r="I688" s="5" t="s">
        <v>55</v>
      </c>
      <c r="J688" s="5" t="s">
        <v>37</v>
      </c>
      <c r="K688" s="5" t="s">
        <v>56</v>
      </c>
      <c r="L688" s="5" t="s">
        <v>57</v>
      </c>
      <c r="M688" s="5" t="s">
        <v>4074</v>
      </c>
      <c r="N688" s="5" t="s">
        <v>4075</v>
      </c>
      <c r="O688" s="7" t="s">
        <v>121</v>
      </c>
      <c r="P688" s="5" t="s">
        <v>61</v>
      </c>
      <c r="Q688" s="5" t="s">
        <v>62</v>
      </c>
      <c r="R688" s="5" t="s">
        <v>44</v>
      </c>
      <c r="S688" s="5">
        <v>1</v>
      </c>
      <c r="T688" s="5" t="s">
        <v>45</v>
      </c>
      <c r="U688" s="5" t="s">
        <v>37</v>
      </c>
      <c r="V688" s="5" t="s">
        <v>80</v>
      </c>
      <c r="W688" s="5" t="s">
        <v>47</v>
      </c>
      <c r="X688" s="5" t="s">
        <v>4025</v>
      </c>
      <c r="Y688" s="5" t="s">
        <v>63</v>
      </c>
      <c r="Z688" s="5" t="s">
        <v>49</v>
      </c>
      <c r="AA688" s="5" t="s">
        <v>4076</v>
      </c>
      <c r="AB688" s="1"/>
    </row>
    <row r="689" spans="1:28" ht="15.6" x14ac:dyDescent="0.3">
      <c r="A689" s="5">
        <v>230</v>
      </c>
      <c r="B689" s="5" t="s">
        <v>4077</v>
      </c>
      <c r="C689" s="5" t="s">
        <v>3507</v>
      </c>
      <c r="D689" s="6" t="s">
        <v>4078</v>
      </c>
      <c r="E689" s="7" t="s">
        <v>39</v>
      </c>
      <c r="F689" s="7" t="s">
        <v>39</v>
      </c>
      <c r="G689" s="5" t="s">
        <v>107</v>
      </c>
      <c r="H689" s="5" t="s">
        <v>35</v>
      </c>
      <c r="I689" s="5" t="s">
        <v>55</v>
      </c>
      <c r="J689" s="5" t="s">
        <v>37</v>
      </c>
      <c r="K689" s="5" t="s">
        <v>56</v>
      </c>
      <c r="L689" s="5" t="s">
        <v>57</v>
      </c>
      <c r="M689" s="5" t="s">
        <v>4079</v>
      </c>
      <c r="N689" s="5" t="s">
        <v>4080</v>
      </c>
      <c r="O689" s="7" t="s">
        <v>173</v>
      </c>
      <c r="P689" s="5" t="s">
        <v>61</v>
      </c>
      <c r="Q689" s="5" t="s">
        <v>62</v>
      </c>
      <c r="R689" s="5" t="s">
        <v>44</v>
      </c>
      <c r="S689" s="5">
        <v>1</v>
      </c>
      <c r="T689" s="5" t="s">
        <v>45</v>
      </c>
      <c r="U689" s="5" t="s">
        <v>37</v>
      </c>
      <c r="V689" s="5" t="s">
        <v>46</v>
      </c>
      <c r="W689" s="5" t="s">
        <v>72</v>
      </c>
      <c r="X689" s="5" t="s">
        <v>73</v>
      </c>
      <c r="Y689" s="5" t="s">
        <v>63</v>
      </c>
      <c r="Z689" s="5" t="s">
        <v>49</v>
      </c>
      <c r="AA689" s="5" t="s">
        <v>4081</v>
      </c>
      <c r="AB689" s="1"/>
    </row>
    <row r="690" spans="1:28" ht="15.6" x14ac:dyDescent="0.3">
      <c r="A690" s="5">
        <f t="shared" si="11"/>
        <v>231</v>
      </c>
      <c r="B690" s="5" t="s">
        <v>3707</v>
      </c>
      <c r="C690" s="5" t="s">
        <v>3706</v>
      </c>
      <c r="D690" s="6" t="s">
        <v>4082</v>
      </c>
      <c r="E690" s="7" t="s">
        <v>39</v>
      </c>
      <c r="F690" s="7" t="s">
        <v>39</v>
      </c>
      <c r="G690" s="5" t="s">
        <v>227</v>
      </c>
      <c r="H690" s="5" t="s">
        <v>35</v>
      </c>
      <c r="I690" s="5" t="s">
        <v>55</v>
      </c>
      <c r="J690" s="5" t="s">
        <v>37</v>
      </c>
      <c r="K690" s="5" t="s">
        <v>56</v>
      </c>
      <c r="L690" s="5" t="s">
        <v>57</v>
      </c>
      <c r="M690" s="5" t="s">
        <v>3726</v>
      </c>
      <c r="N690" s="5" t="s">
        <v>3728</v>
      </c>
      <c r="O690" s="7" t="s">
        <v>121</v>
      </c>
      <c r="P690" s="5" t="s">
        <v>61</v>
      </c>
      <c r="Q690" s="5" t="s">
        <v>62</v>
      </c>
      <c r="R690" s="5" t="s">
        <v>44</v>
      </c>
      <c r="S690" s="5">
        <v>1</v>
      </c>
      <c r="T690" s="5" t="s">
        <v>45</v>
      </c>
      <c r="U690" s="5" t="s">
        <v>37</v>
      </c>
      <c r="V690" s="5" t="s">
        <v>46</v>
      </c>
      <c r="W690" s="5" t="s">
        <v>72</v>
      </c>
      <c r="X690" s="5" t="s">
        <v>73</v>
      </c>
      <c r="Y690" s="5" t="s">
        <v>63</v>
      </c>
      <c r="Z690" s="5" t="s">
        <v>49</v>
      </c>
      <c r="AA690" s="5" t="s">
        <v>4083</v>
      </c>
      <c r="AB690" s="1"/>
    </row>
    <row r="691" spans="1:28" ht="15.6" x14ac:dyDescent="0.3">
      <c r="A691" s="5">
        <f t="shared" si="11"/>
        <v>232</v>
      </c>
      <c r="B691" s="5" t="s">
        <v>3769</v>
      </c>
      <c r="C691" s="5" t="s">
        <v>3706</v>
      </c>
      <c r="D691" s="6" t="s">
        <v>4084</v>
      </c>
      <c r="E691" s="7" t="s">
        <v>39</v>
      </c>
      <c r="F691" s="7" t="s">
        <v>39</v>
      </c>
      <c r="G691" s="5" t="s">
        <v>227</v>
      </c>
      <c r="H691" s="5" t="s">
        <v>35</v>
      </c>
      <c r="I691" s="5" t="s">
        <v>55</v>
      </c>
      <c r="J691" s="5" t="s">
        <v>37</v>
      </c>
      <c r="K691" s="5" t="s">
        <v>56</v>
      </c>
      <c r="L691" s="5" t="s">
        <v>57</v>
      </c>
      <c r="M691" s="5" t="s">
        <v>3784</v>
      </c>
      <c r="N691" s="5" t="s">
        <v>3785</v>
      </c>
      <c r="O691" s="7" t="s">
        <v>121</v>
      </c>
      <c r="P691" s="5" t="s">
        <v>61</v>
      </c>
      <c r="Q691" s="5" t="s">
        <v>62</v>
      </c>
      <c r="R691" s="5" t="s">
        <v>44</v>
      </c>
      <c r="S691" s="5">
        <v>1</v>
      </c>
      <c r="T691" s="5" t="s">
        <v>45</v>
      </c>
      <c r="U691" s="5" t="s">
        <v>37</v>
      </c>
      <c r="V691" s="5" t="s">
        <v>46</v>
      </c>
      <c r="W691" s="5" t="s">
        <v>72</v>
      </c>
      <c r="X691" s="5" t="s">
        <v>73</v>
      </c>
      <c r="Y691" s="5" t="s">
        <v>63</v>
      </c>
      <c r="Z691" s="5" t="s">
        <v>49</v>
      </c>
      <c r="AA691" s="5" t="s">
        <v>4085</v>
      </c>
      <c r="AB691" s="1"/>
    </row>
    <row r="692" spans="1:28" ht="15.6" x14ac:dyDescent="0.3">
      <c r="A692" s="5">
        <v>231</v>
      </c>
      <c r="B692" s="5" t="s">
        <v>4086</v>
      </c>
      <c r="C692" s="5" t="s">
        <v>3706</v>
      </c>
      <c r="D692" s="6" t="s">
        <v>4087</v>
      </c>
      <c r="E692" s="6" t="s">
        <v>4088</v>
      </c>
      <c r="F692" s="7" t="s">
        <v>39</v>
      </c>
      <c r="G692" s="5" t="s">
        <v>227</v>
      </c>
      <c r="H692" s="5" t="s">
        <v>35</v>
      </c>
      <c r="I692" s="5" t="s">
        <v>55</v>
      </c>
      <c r="J692" s="5" t="s">
        <v>37</v>
      </c>
      <c r="K692" s="5" t="s">
        <v>56</v>
      </c>
      <c r="L692" s="5" t="s">
        <v>57</v>
      </c>
      <c r="M692" s="5" t="s">
        <v>4089</v>
      </c>
      <c r="N692" s="5" t="s">
        <v>4090</v>
      </c>
      <c r="O692" s="7" t="s">
        <v>71</v>
      </c>
      <c r="P692" s="5" t="s">
        <v>61</v>
      </c>
      <c r="Q692" s="5" t="s">
        <v>62</v>
      </c>
      <c r="R692" s="5" t="s">
        <v>44</v>
      </c>
      <c r="S692" s="5">
        <v>1</v>
      </c>
      <c r="T692" s="5" t="s">
        <v>45</v>
      </c>
      <c r="U692" s="5" t="s">
        <v>37</v>
      </c>
      <c r="V692" s="5" t="s">
        <v>46</v>
      </c>
      <c r="W692" s="5" t="s">
        <v>72</v>
      </c>
      <c r="X692" s="5" t="s">
        <v>73</v>
      </c>
      <c r="Y692" s="5" t="s">
        <v>63</v>
      </c>
      <c r="Z692" s="5" t="s">
        <v>49</v>
      </c>
      <c r="AA692" s="5" t="s">
        <v>4091</v>
      </c>
      <c r="AB692" s="1"/>
    </row>
    <row r="693" spans="1:28" ht="15.6" x14ac:dyDescent="0.3">
      <c r="A693" s="5">
        <f t="shared" si="11"/>
        <v>232</v>
      </c>
      <c r="B693" s="5" t="s">
        <v>4092</v>
      </c>
      <c r="C693" s="5" t="s">
        <v>3706</v>
      </c>
      <c r="D693" s="6" t="s">
        <v>4093</v>
      </c>
      <c r="E693" s="7" t="s">
        <v>39</v>
      </c>
      <c r="F693" s="7" t="s">
        <v>39</v>
      </c>
      <c r="G693" s="5" t="s">
        <v>227</v>
      </c>
      <c r="H693" s="5" t="s">
        <v>35</v>
      </c>
      <c r="I693" s="5" t="s">
        <v>55</v>
      </c>
      <c r="J693" s="5" t="s">
        <v>37</v>
      </c>
      <c r="K693" s="5" t="s">
        <v>56</v>
      </c>
      <c r="L693" s="5" t="s">
        <v>228</v>
      </c>
      <c r="M693" s="5" t="s">
        <v>4089</v>
      </c>
      <c r="N693" s="5" t="s">
        <v>4090</v>
      </c>
      <c r="O693" s="7" t="s">
        <v>71</v>
      </c>
      <c r="P693" s="5" t="s">
        <v>61</v>
      </c>
      <c r="Q693" s="5" t="s">
        <v>62</v>
      </c>
      <c r="R693" s="5" t="s">
        <v>44</v>
      </c>
      <c r="S693" s="5">
        <v>1</v>
      </c>
      <c r="T693" s="5" t="s">
        <v>45</v>
      </c>
      <c r="U693" s="5" t="s">
        <v>37</v>
      </c>
      <c r="V693" s="5" t="s">
        <v>46</v>
      </c>
      <c r="W693" s="5" t="s">
        <v>72</v>
      </c>
      <c r="X693" s="5" t="s">
        <v>73</v>
      </c>
      <c r="Y693" s="5" t="s">
        <v>39</v>
      </c>
      <c r="Z693" s="5" t="s">
        <v>49</v>
      </c>
      <c r="AA693" s="5" t="s">
        <v>4094</v>
      </c>
      <c r="AB693" s="1"/>
    </row>
    <row r="694" spans="1:28" ht="15.6" x14ac:dyDescent="0.3">
      <c r="A694" s="5">
        <f t="shared" si="11"/>
        <v>233</v>
      </c>
      <c r="B694" s="5" t="s">
        <v>4095</v>
      </c>
      <c r="C694" s="5" t="s">
        <v>3706</v>
      </c>
      <c r="D694" s="6" t="s">
        <v>4096</v>
      </c>
      <c r="E694" s="7" t="s">
        <v>39</v>
      </c>
      <c r="F694" s="7" t="s">
        <v>39</v>
      </c>
      <c r="G694" s="5" t="s">
        <v>227</v>
      </c>
      <c r="H694" s="5" t="s">
        <v>35</v>
      </c>
      <c r="I694" s="5" t="s">
        <v>55</v>
      </c>
      <c r="J694" s="5" t="s">
        <v>37</v>
      </c>
      <c r="K694" s="5" t="s">
        <v>56</v>
      </c>
      <c r="L694" s="5" t="s">
        <v>57</v>
      </c>
      <c r="M694" s="5" t="s">
        <v>4097</v>
      </c>
      <c r="N694" s="5" t="s">
        <v>4098</v>
      </c>
      <c r="O694" s="7" t="s">
        <v>173</v>
      </c>
      <c r="P694" s="5" t="s">
        <v>61</v>
      </c>
      <c r="Q694" s="5" t="s">
        <v>62</v>
      </c>
      <c r="R694" s="5" t="s">
        <v>44</v>
      </c>
      <c r="S694" s="5">
        <v>1</v>
      </c>
      <c r="T694" s="5" t="s">
        <v>45</v>
      </c>
      <c r="U694" s="5" t="s">
        <v>37</v>
      </c>
      <c r="V694" s="5" t="s">
        <v>46</v>
      </c>
      <c r="W694" s="5" t="s">
        <v>72</v>
      </c>
      <c r="X694" s="5" t="s">
        <v>73</v>
      </c>
      <c r="Y694" s="5" t="s">
        <v>63</v>
      </c>
      <c r="Z694" s="5" t="s">
        <v>49</v>
      </c>
      <c r="AA694" s="5" t="s">
        <v>4099</v>
      </c>
      <c r="AB694" s="1"/>
    </row>
    <row r="695" spans="1:28" ht="15.6" x14ac:dyDescent="0.3">
      <c r="A695" s="5">
        <v>232</v>
      </c>
      <c r="B695" s="5" t="s">
        <v>4100</v>
      </c>
      <c r="C695" s="5" t="s">
        <v>3706</v>
      </c>
      <c r="D695" s="6" t="s">
        <v>4101</v>
      </c>
      <c r="E695" s="7" t="s">
        <v>39</v>
      </c>
      <c r="F695" s="7" t="s">
        <v>39</v>
      </c>
      <c r="G695" s="5" t="s">
        <v>107</v>
      </c>
      <c r="H695" s="5" t="s">
        <v>35</v>
      </c>
      <c r="I695" s="5" t="s">
        <v>55</v>
      </c>
      <c r="J695" s="5" t="s">
        <v>37</v>
      </c>
      <c r="K695" s="5" t="s">
        <v>56</v>
      </c>
      <c r="L695" s="5" t="s">
        <v>57</v>
      </c>
      <c r="M695" s="5">
        <v>13.034676599999999</v>
      </c>
      <c r="N695" s="5">
        <v>77.623359500000007</v>
      </c>
      <c r="O695" s="7" t="s">
        <v>4102</v>
      </c>
      <c r="P695" s="5" t="s">
        <v>61</v>
      </c>
      <c r="Q695" s="5" t="s">
        <v>62</v>
      </c>
      <c r="R695" s="5" t="s">
        <v>44</v>
      </c>
      <c r="S695" s="5">
        <v>1</v>
      </c>
      <c r="T695" s="5" t="s">
        <v>45</v>
      </c>
      <c r="U695" s="5" t="s">
        <v>37</v>
      </c>
      <c r="V695" s="5" t="s">
        <v>46</v>
      </c>
      <c r="W695" s="5" t="s">
        <v>72</v>
      </c>
      <c r="X695" s="5" t="s">
        <v>73</v>
      </c>
      <c r="Y695" s="9" t="s">
        <v>63</v>
      </c>
      <c r="Z695" s="9" t="s">
        <v>49</v>
      </c>
      <c r="AA695" s="9">
        <v>45924.57707175926</v>
      </c>
      <c r="AB695" s="1"/>
    </row>
    <row r="696" spans="1:28" ht="15.6" x14ac:dyDescent="0.3">
      <c r="A696" s="5">
        <f t="shared" si="11"/>
        <v>233</v>
      </c>
      <c r="B696" s="5" t="s">
        <v>4103</v>
      </c>
      <c r="C696" s="5" t="s">
        <v>3706</v>
      </c>
      <c r="D696" s="6" t="s">
        <v>4104</v>
      </c>
      <c r="E696" s="7" t="s">
        <v>39</v>
      </c>
      <c r="F696" s="7" t="s">
        <v>39</v>
      </c>
      <c r="G696" s="5" t="s">
        <v>227</v>
      </c>
      <c r="H696" s="5" t="s">
        <v>35</v>
      </c>
      <c r="I696" s="5" t="s">
        <v>55</v>
      </c>
      <c r="J696" s="5" t="s">
        <v>37</v>
      </c>
      <c r="K696" s="5" t="s">
        <v>56</v>
      </c>
      <c r="L696" s="5" t="s">
        <v>228</v>
      </c>
      <c r="M696" s="5" t="s">
        <v>4105</v>
      </c>
      <c r="N696" s="5" t="s">
        <v>4106</v>
      </c>
      <c r="O696" s="7" t="s">
        <v>71</v>
      </c>
      <c r="P696" s="5" t="s">
        <v>61</v>
      </c>
      <c r="Q696" s="5" t="s">
        <v>62</v>
      </c>
      <c r="R696" s="5" t="s">
        <v>44</v>
      </c>
      <c r="S696" s="5">
        <v>1</v>
      </c>
      <c r="T696" s="5" t="s">
        <v>45</v>
      </c>
      <c r="U696" s="5" t="s">
        <v>37</v>
      </c>
      <c r="V696" s="5" t="s">
        <v>46</v>
      </c>
      <c r="W696" s="5" t="s">
        <v>72</v>
      </c>
      <c r="X696" s="5" t="s">
        <v>73</v>
      </c>
      <c r="Y696" s="5" t="s">
        <v>39</v>
      </c>
      <c r="Z696" s="5" t="s">
        <v>49</v>
      </c>
      <c r="AA696" s="5" t="s">
        <v>4107</v>
      </c>
      <c r="AB696" s="1"/>
    </row>
    <row r="697" spans="1:28" ht="15.6" x14ac:dyDescent="0.3">
      <c r="A697" s="5">
        <f t="shared" si="11"/>
        <v>234</v>
      </c>
      <c r="B697" s="5" t="s">
        <v>4108</v>
      </c>
      <c r="C697" s="5" t="s">
        <v>3706</v>
      </c>
      <c r="D697" s="6" t="s">
        <v>4109</v>
      </c>
      <c r="E697" s="7" t="s">
        <v>39</v>
      </c>
      <c r="F697" s="7" t="s">
        <v>39</v>
      </c>
      <c r="G697" s="5" t="s">
        <v>227</v>
      </c>
      <c r="H697" s="5" t="s">
        <v>35</v>
      </c>
      <c r="I697" s="5" t="s">
        <v>55</v>
      </c>
      <c r="J697" s="5" t="s">
        <v>37</v>
      </c>
      <c r="K697" s="5" t="s">
        <v>56</v>
      </c>
      <c r="L697" s="5" t="s">
        <v>228</v>
      </c>
      <c r="M697" s="5" t="s">
        <v>4110</v>
      </c>
      <c r="N697" s="5" t="s">
        <v>4111</v>
      </c>
      <c r="O697" s="7" t="s">
        <v>71</v>
      </c>
      <c r="P697" s="5" t="s">
        <v>61</v>
      </c>
      <c r="Q697" s="5" t="s">
        <v>62</v>
      </c>
      <c r="R697" s="5" t="s">
        <v>44</v>
      </c>
      <c r="S697" s="5">
        <v>0</v>
      </c>
      <c r="T697" s="5" t="s">
        <v>39</v>
      </c>
      <c r="U697" s="5" t="s">
        <v>39</v>
      </c>
      <c r="V697" s="5" t="s">
        <v>39</v>
      </c>
      <c r="W697" s="5" t="s">
        <v>39</v>
      </c>
      <c r="X697" s="5" t="s">
        <v>39</v>
      </c>
      <c r="Y697" s="5" t="s">
        <v>39</v>
      </c>
      <c r="Z697" s="5" t="s">
        <v>49</v>
      </c>
      <c r="AA697" s="5" t="s">
        <v>4112</v>
      </c>
      <c r="AB697" s="1"/>
    </row>
    <row r="698" spans="1:28" ht="15.6" x14ac:dyDescent="0.3">
      <c r="A698" s="5">
        <v>233</v>
      </c>
      <c r="B698" s="5" t="s">
        <v>4113</v>
      </c>
      <c r="C698" s="5" t="s">
        <v>3706</v>
      </c>
      <c r="D698" s="6" t="s">
        <v>4114</v>
      </c>
      <c r="E698" s="7" t="s">
        <v>39</v>
      </c>
      <c r="F698" s="7" t="s">
        <v>39</v>
      </c>
      <c r="G698" s="5" t="s">
        <v>227</v>
      </c>
      <c r="H698" s="5" t="s">
        <v>35</v>
      </c>
      <c r="I698" s="5" t="s">
        <v>55</v>
      </c>
      <c r="J698" s="5" t="s">
        <v>37</v>
      </c>
      <c r="K698" s="5" t="s">
        <v>56</v>
      </c>
      <c r="L698" s="5" t="s">
        <v>228</v>
      </c>
      <c r="M698" s="5" t="s">
        <v>4115</v>
      </c>
      <c r="N698" s="5" t="s">
        <v>4116</v>
      </c>
      <c r="O698" s="7" t="s">
        <v>173</v>
      </c>
      <c r="P698" s="5" t="s">
        <v>61</v>
      </c>
      <c r="Q698" s="5" t="s">
        <v>62</v>
      </c>
      <c r="R698" s="5" t="s">
        <v>44</v>
      </c>
      <c r="S698" s="5">
        <v>1</v>
      </c>
      <c r="T698" s="5" t="s">
        <v>45</v>
      </c>
      <c r="U698" s="5" t="s">
        <v>37</v>
      </c>
      <c r="V698" s="5" t="s">
        <v>46</v>
      </c>
      <c r="W698" s="5" t="s">
        <v>72</v>
      </c>
      <c r="X698" s="5" t="s">
        <v>73</v>
      </c>
      <c r="Y698" s="5" t="s">
        <v>39</v>
      </c>
      <c r="Z698" s="5" t="s">
        <v>49</v>
      </c>
      <c r="AA698" s="5" t="s">
        <v>4117</v>
      </c>
      <c r="AB698" s="1"/>
    </row>
    <row r="699" spans="1:28" ht="15.6" x14ac:dyDescent="0.3">
      <c r="A699" s="5">
        <f t="shared" si="11"/>
        <v>234</v>
      </c>
      <c r="B699" s="5" t="s">
        <v>4118</v>
      </c>
      <c r="C699" s="5" t="s">
        <v>3706</v>
      </c>
      <c r="D699" s="6" t="s">
        <v>4119</v>
      </c>
      <c r="E699" s="7" t="s">
        <v>39</v>
      </c>
      <c r="F699" s="7" t="s">
        <v>39</v>
      </c>
      <c r="G699" s="5" t="s">
        <v>227</v>
      </c>
      <c r="H699" s="5" t="s">
        <v>35</v>
      </c>
      <c r="I699" s="5" t="s">
        <v>55</v>
      </c>
      <c r="J699" s="5" t="s">
        <v>37</v>
      </c>
      <c r="K699" s="5" t="s">
        <v>56</v>
      </c>
      <c r="L699" s="5" t="s">
        <v>228</v>
      </c>
      <c r="M699" s="5" t="s">
        <v>4120</v>
      </c>
      <c r="N699" s="5" t="s">
        <v>4121</v>
      </c>
      <c r="O699" s="7" t="s">
        <v>173</v>
      </c>
      <c r="P699" s="5" t="s">
        <v>61</v>
      </c>
      <c r="Q699" s="5" t="s">
        <v>62</v>
      </c>
      <c r="R699" s="5" t="s">
        <v>44</v>
      </c>
      <c r="S699" s="5">
        <v>0</v>
      </c>
      <c r="T699" s="5" t="s">
        <v>39</v>
      </c>
      <c r="U699" s="5" t="s">
        <v>39</v>
      </c>
      <c r="V699" s="5" t="s">
        <v>39</v>
      </c>
      <c r="W699" s="5" t="s">
        <v>39</v>
      </c>
      <c r="X699" s="5" t="s">
        <v>39</v>
      </c>
      <c r="Y699" s="5" t="s">
        <v>39</v>
      </c>
      <c r="Z699" s="5" t="s">
        <v>49</v>
      </c>
      <c r="AA699" s="5" t="s">
        <v>4122</v>
      </c>
      <c r="AB699" s="1"/>
    </row>
    <row r="700" spans="1:28" ht="15.6" x14ac:dyDescent="0.3">
      <c r="A700" s="5">
        <f t="shared" si="11"/>
        <v>235</v>
      </c>
      <c r="B700" s="5" t="s">
        <v>4123</v>
      </c>
      <c r="C700" s="5" t="s">
        <v>3706</v>
      </c>
      <c r="D700" s="6" t="s">
        <v>4124</v>
      </c>
      <c r="E700" s="7" t="s">
        <v>39</v>
      </c>
      <c r="F700" s="7" t="s">
        <v>39</v>
      </c>
      <c r="G700" s="5" t="s">
        <v>34</v>
      </c>
      <c r="H700" s="5" t="s">
        <v>170</v>
      </c>
      <c r="I700" s="5" t="s">
        <v>55</v>
      </c>
      <c r="J700" s="5" t="s">
        <v>37</v>
      </c>
      <c r="K700" s="5" t="s">
        <v>56</v>
      </c>
      <c r="L700" s="5" t="s">
        <v>228</v>
      </c>
      <c r="M700" s="5" t="s">
        <v>4125</v>
      </c>
      <c r="N700" s="5" t="s">
        <v>4126</v>
      </c>
      <c r="O700" s="7" t="s">
        <v>173</v>
      </c>
      <c r="P700" s="5" t="s">
        <v>61</v>
      </c>
      <c r="Q700" s="5" t="s">
        <v>62</v>
      </c>
      <c r="R700" s="5" t="s">
        <v>44</v>
      </c>
      <c r="S700" s="5">
        <v>0</v>
      </c>
      <c r="T700" s="5" t="s">
        <v>39</v>
      </c>
      <c r="U700" s="5" t="s">
        <v>39</v>
      </c>
      <c r="V700" s="5" t="s">
        <v>39</v>
      </c>
      <c r="W700" s="5" t="s">
        <v>39</v>
      </c>
      <c r="X700" s="5" t="s">
        <v>39</v>
      </c>
      <c r="Y700" s="5" t="s">
        <v>39</v>
      </c>
      <c r="Z700" s="5" t="s">
        <v>49</v>
      </c>
      <c r="AA700" s="5" t="s">
        <v>4127</v>
      </c>
      <c r="AB700" s="1"/>
    </row>
    <row r="701" spans="1:28" ht="15.6" x14ac:dyDescent="0.3">
      <c r="A701" s="5">
        <v>234</v>
      </c>
      <c r="B701" s="5" t="s">
        <v>4128</v>
      </c>
      <c r="C701" s="5" t="s">
        <v>3706</v>
      </c>
      <c r="D701" s="6" t="s">
        <v>4129</v>
      </c>
      <c r="E701" s="7" t="s">
        <v>39</v>
      </c>
      <c r="F701" s="7" t="s">
        <v>39</v>
      </c>
      <c r="G701" s="5" t="s">
        <v>107</v>
      </c>
      <c r="H701" s="5" t="s">
        <v>35</v>
      </c>
      <c r="I701" s="5" t="s">
        <v>55</v>
      </c>
      <c r="J701" s="5" t="s">
        <v>37</v>
      </c>
      <c r="K701" s="5" t="s">
        <v>56</v>
      </c>
      <c r="L701" s="5" t="s">
        <v>57</v>
      </c>
      <c r="M701" s="5">
        <v>13.0354022</v>
      </c>
      <c r="N701" s="5">
        <v>77.623045300000001</v>
      </c>
      <c r="O701" s="7" t="s">
        <v>4130</v>
      </c>
      <c r="P701" s="5" t="s">
        <v>61</v>
      </c>
      <c r="Q701" s="5" t="s">
        <v>62</v>
      </c>
      <c r="R701" s="5" t="s">
        <v>44</v>
      </c>
      <c r="S701" s="5">
        <v>1</v>
      </c>
      <c r="T701" s="5" t="s">
        <v>45</v>
      </c>
      <c r="U701" s="5" t="s">
        <v>37</v>
      </c>
      <c r="V701" s="5" t="s">
        <v>46</v>
      </c>
      <c r="W701" s="5" t="s">
        <v>72</v>
      </c>
      <c r="X701" s="5" t="s">
        <v>73</v>
      </c>
      <c r="Y701" s="9" t="s">
        <v>63</v>
      </c>
      <c r="Z701" s="9" t="s">
        <v>49</v>
      </c>
      <c r="AA701" s="9">
        <v>45924.584189814814</v>
      </c>
      <c r="AB701" s="1"/>
    </row>
    <row r="702" spans="1:28" ht="15.6" x14ac:dyDescent="0.3">
      <c r="A702" s="5">
        <f t="shared" si="11"/>
        <v>235</v>
      </c>
      <c r="B702" s="5" t="s">
        <v>4131</v>
      </c>
      <c r="C702" s="5" t="s">
        <v>3433</v>
      </c>
      <c r="D702" s="6" t="s">
        <v>4132</v>
      </c>
      <c r="E702" s="7" t="s">
        <v>39</v>
      </c>
      <c r="F702" s="7" t="s">
        <v>39</v>
      </c>
      <c r="G702" s="5" t="s">
        <v>107</v>
      </c>
      <c r="H702" s="5" t="s">
        <v>35</v>
      </c>
      <c r="I702" s="5" t="s">
        <v>55</v>
      </c>
      <c r="J702" s="5" t="s">
        <v>37</v>
      </c>
      <c r="K702" s="5" t="s">
        <v>56</v>
      </c>
      <c r="L702" s="5" t="s">
        <v>228</v>
      </c>
      <c r="M702" s="5" t="s">
        <v>4133</v>
      </c>
      <c r="N702" s="5" t="s">
        <v>4134</v>
      </c>
      <c r="O702" s="7" t="s">
        <v>71</v>
      </c>
      <c r="P702" s="5" t="s">
        <v>61</v>
      </c>
      <c r="Q702" s="5" t="s">
        <v>62</v>
      </c>
      <c r="R702" s="5" t="s">
        <v>44</v>
      </c>
      <c r="S702" s="5">
        <v>0</v>
      </c>
      <c r="T702" s="5" t="s">
        <v>39</v>
      </c>
      <c r="U702" s="5" t="s">
        <v>39</v>
      </c>
      <c r="V702" s="5" t="s">
        <v>39</v>
      </c>
      <c r="W702" s="5" t="s">
        <v>39</v>
      </c>
      <c r="X702" s="5" t="s">
        <v>39</v>
      </c>
      <c r="Y702" s="5" t="s">
        <v>39</v>
      </c>
      <c r="Z702" s="5" t="s">
        <v>49</v>
      </c>
      <c r="AA702" s="5" t="s">
        <v>4135</v>
      </c>
      <c r="AB702" s="1"/>
    </row>
    <row r="703" spans="1:28" ht="15.6" x14ac:dyDescent="0.3">
      <c r="A703" s="5">
        <f t="shared" si="11"/>
        <v>236</v>
      </c>
      <c r="B703" s="5" t="s">
        <v>3864</v>
      </c>
      <c r="C703" s="5" t="s">
        <v>3433</v>
      </c>
      <c r="D703" s="6" t="s">
        <v>4136</v>
      </c>
      <c r="E703" s="7" t="s">
        <v>39</v>
      </c>
      <c r="F703" s="7" t="s">
        <v>39</v>
      </c>
      <c r="G703" s="5" t="s">
        <v>107</v>
      </c>
      <c r="H703" s="5" t="s">
        <v>35</v>
      </c>
      <c r="I703" s="5" t="s">
        <v>55</v>
      </c>
      <c r="J703" s="5" t="s">
        <v>37</v>
      </c>
      <c r="K703" s="5" t="s">
        <v>56</v>
      </c>
      <c r="L703" s="5" t="s">
        <v>57</v>
      </c>
      <c r="M703" s="5" t="s">
        <v>3887</v>
      </c>
      <c r="N703" s="5" t="s">
        <v>3888</v>
      </c>
      <c r="O703" s="7" t="s">
        <v>71</v>
      </c>
      <c r="P703" s="5" t="s">
        <v>61</v>
      </c>
      <c r="Q703" s="5" t="s">
        <v>62</v>
      </c>
      <c r="R703" s="5" t="s">
        <v>44</v>
      </c>
      <c r="S703" s="5">
        <v>0</v>
      </c>
      <c r="T703" s="5" t="s">
        <v>39</v>
      </c>
      <c r="U703" s="5" t="s">
        <v>39</v>
      </c>
      <c r="V703" s="5" t="s">
        <v>39</v>
      </c>
      <c r="W703" s="5" t="s">
        <v>39</v>
      </c>
      <c r="X703" s="5" t="s">
        <v>39</v>
      </c>
      <c r="Y703" s="10" t="s">
        <v>63</v>
      </c>
      <c r="Z703" s="10" t="s">
        <v>49</v>
      </c>
      <c r="AA703" s="10" t="s">
        <v>4137</v>
      </c>
      <c r="AB703" s="1"/>
    </row>
    <row r="704" spans="1:28" ht="15.6" x14ac:dyDescent="0.3">
      <c r="A704" s="5">
        <v>235</v>
      </c>
      <c r="B704" s="5" t="s">
        <v>4138</v>
      </c>
      <c r="C704" s="5" t="s">
        <v>3433</v>
      </c>
      <c r="D704" s="6" t="s">
        <v>4139</v>
      </c>
      <c r="E704" s="7" t="s">
        <v>39</v>
      </c>
      <c r="F704" s="7" t="s">
        <v>39</v>
      </c>
      <c r="G704" s="5" t="s">
        <v>107</v>
      </c>
      <c r="H704" s="5" t="s">
        <v>35</v>
      </c>
      <c r="I704" s="5" t="s">
        <v>55</v>
      </c>
      <c r="J704" s="5" t="s">
        <v>37</v>
      </c>
      <c r="K704" s="5" t="s">
        <v>56</v>
      </c>
      <c r="L704" s="5" t="s">
        <v>228</v>
      </c>
      <c r="M704" s="5" t="s">
        <v>4140</v>
      </c>
      <c r="N704" s="5" t="s">
        <v>4141</v>
      </c>
      <c r="O704" s="7" t="s">
        <v>4142</v>
      </c>
      <c r="P704" s="5" t="s">
        <v>61</v>
      </c>
      <c r="Q704" s="5" t="s">
        <v>62</v>
      </c>
      <c r="R704" s="5" t="s">
        <v>44</v>
      </c>
      <c r="S704" s="5">
        <v>1</v>
      </c>
      <c r="T704" s="5" t="s">
        <v>45</v>
      </c>
      <c r="U704" s="5" t="s">
        <v>37</v>
      </c>
      <c r="V704" s="5" t="s">
        <v>46</v>
      </c>
      <c r="W704" s="5" t="s">
        <v>72</v>
      </c>
      <c r="X704" s="5" t="s">
        <v>73</v>
      </c>
      <c r="Y704" s="5" t="s">
        <v>39</v>
      </c>
      <c r="Z704" s="5" t="s">
        <v>49</v>
      </c>
      <c r="AA704" s="5" t="s">
        <v>4143</v>
      </c>
      <c r="AB704" s="1"/>
    </row>
    <row r="705" spans="1:28" ht="15.6" x14ac:dyDescent="0.3">
      <c r="A705" s="5">
        <f t="shared" si="11"/>
        <v>236</v>
      </c>
      <c r="B705" s="5" t="s">
        <v>3993</v>
      </c>
      <c r="C705" s="5" t="s">
        <v>3433</v>
      </c>
      <c r="D705" s="6" t="s">
        <v>4144</v>
      </c>
      <c r="E705" s="7" t="s">
        <v>39</v>
      </c>
      <c r="F705" s="7" t="s">
        <v>39</v>
      </c>
      <c r="G705" s="5" t="s">
        <v>107</v>
      </c>
      <c r="H705" s="5" t="s">
        <v>35</v>
      </c>
      <c r="I705" s="5" t="s">
        <v>55</v>
      </c>
      <c r="J705" s="5" t="s">
        <v>37</v>
      </c>
      <c r="K705" s="5" t="s">
        <v>56</v>
      </c>
      <c r="L705" s="5" t="s">
        <v>57</v>
      </c>
      <c r="M705" s="5" t="s">
        <v>4021</v>
      </c>
      <c r="N705" s="5" t="s">
        <v>4022</v>
      </c>
      <c r="O705" s="7" t="s">
        <v>4142</v>
      </c>
      <c r="P705" s="5" t="s">
        <v>61</v>
      </c>
      <c r="Q705" s="5" t="s">
        <v>62</v>
      </c>
      <c r="R705" s="5" t="s">
        <v>44</v>
      </c>
      <c r="S705" s="5">
        <v>1</v>
      </c>
      <c r="T705" s="5" t="s">
        <v>45</v>
      </c>
      <c r="U705" s="5" t="s">
        <v>37</v>
      </c>
      <c r="V705" s="5" t="s">
        <v>46</v>
      </c>
      <c r="W705" s="5" t="s">
        <v>72</v>
      </c>
      <c r="X705" s="5" t="s">
        <v>73</v>
      </c>
      <c r="Y705" s="5" t="s">
        <v>63</v>
      </c>
      <c r="Z705" s="5" t="s">
        <v>49</v>
      </c>
      <c r="AA705" s="5" t="s">
        <v>4145</v>
      </c>
      <c r="AB705" s="1"/>
    </row>
    <row r="706" spans="1:28" ht="15.6" x14ac:dyDescent="0.3">
      <c r="A706" s="5">
        <f t="shared" si="11"/>
        <v>237</v>
      </c>
      <c r="B706" s="5" t="s">
        <v>4047</v>
      </c>
      <c r="C706" s="5" t="s">
        <v>3433</v>
      </c>
      <c r="D706" s="6" t="s">
        <v>4146</v>
      </c>
      <c r="E706" s="7" t="s">
        <v>39</v>
      </c>
      <c r="F706" s="7" t="s">
        <v>39</v>
      </c>
      <c r="G706" s="5" t="s">
        <v>107</v>
      </c>
      <c r="H706" s="5" t="s">
        <v>35</v>
      </c>
      <c r="I706" s="5" t="s">
        <v>55</v>
      </c>
      <c r="J706" s="5" t="s">
        <v>37</v>
      </c>
      <c r="K706" s="5" t="s">
        <v>56</v>
      </c>
      <c r="L706" s="5" t="s">
        <v>57</v>
      </c>
      <c r="M706" s="5" t="s">
        <v>4057</v>
      </c>
      <c r="N706" s="5" t="s">
        <v>4059</v>
      </c>
      <c r="O706" s="7" t="s">
        <v>173</v>
      </c>
      <c r="P706" s="5" t="s">
        <v>61</v>
      </c>
      <c r="Q706" s="5" t="s">
        <v>62</v>
      </c>
      <c r="R706" s="5" t="s">
        <v>44</v>
      </c>
      <c r="S706" s="5">
        <v>1</v>
      </c>
      <c r="T706" s="5" t="s">
        <v>45</v>
      </c>
      <c r="U706" s="5" t="s">
        <v>37</v>
      </c>
      <c r="V706" s="5" t="s">
        <v>46</v>
      </c>
      <c r="W706" s="5" t="s">
        <v>72</v>
      </c>
      <c r="X706" s="5" t="s">
        <v>73</v>
      </c>
      <c r="Y706" s="5" t="s">
        <v>63</v>
      </c>
      <c r="Z706" s="5" t="s">
        <v>49</v>
      </c>
      <c r="AA706" s="5" t="s">
        <v>4147</v>
      </c>
      <c r="AB706" s="1"/>
    </row>
    <row r="707" spans="1:28" ht="15.6" x14ac:dyDescent="0.3">
      <c r="A707" s="5">
        <v>236</v>
      </c>
      <c r="B707" s="5" t="s">
        <v>4148</v>
      </c>
      <c r="C707" s="5" t="s">
        <v>3433</v>
      </c>
      <c r="D707" s="6" t="s">
        <v>4149</v>
      </c>
      <c r="E707" s="7" t="s">
        <v>39</v>
      </c>
      <c r="F707" s="7" t="s">
        <v>39</v>
      </c>
      <c r="G707" s="5" t="s">
        <v>107</v>
      </c>
      <c r="H707" s="5" t="s">
        <v>35</v>
      </c>
      <c r="I707" s="5" t="s">
        <v>55</v>
      </c>
      <c r="J707" s="5" t="s">
        <v>37</v>
      </c>
      <c r="K707" s="5" t="s">
        <v>56</v>
      </c>
      <c r="L707" s="5" t="s">
        <v>57</v>
      </c>
      <c r="M707" s="5">
        <v>13.036154399999999</v>
      </c>
      <c r="N707" s="5">
        <v>77.623198799999997</v>
      </c>
      <c r="O707" s="7" t="s">
        <v>4150</v>
      </c>
      <c r="P707" s="5" t="s">
        <v>61</v>
      </c>
      <c r="Q707" s="5" t="s">
        <v>62</v>
      </c>
      <c r="R707" s="5" t="s">
        <v>44</v>
      </c>
      <c r="S707" s="5">
        <v>1</v>
      </c>
      <c r="T707" s="5" t="s">
        <v>45</v>
      </c>
      <c r="U707" s="5" t="s">
        <v>37</v>
      </c>
      <c r="V707" s="5" t="s">
        <v>46</v>
      </c>
      <c r="W707" s="5" t="s">
        <v>72</v>
      </c>
      <c r="X707" s="5" t="s">
        <v>73</v>
      </c>
      <c r="Y707" s="9" t="s">
        <v>63</v>
      </c>
      <c r="Z707" s="9" t="s">
        <v>49</v>
      </c>
      <c r="AA707" s="9">
        <v>45924.588807870372</v>
      </c>
      <c r="AB707" s="1"/>
    </row>
    <row r="708" spans="1:28" ht="15.6" x14ac:dyDescent="0.3">
      <c r="A708" s="5">
        <f t="shared" si="11"/>
        <v>237</v>
      </c>
      <c r="B708" s="5" t="s">
        <v>3961</v>
      </c>
      <c r="C708" s="5" t="s">
        <v>3433</v>
      </c>
      <c r="D708" s="6" t="s">
        <v>4151</v>
      </c>
      <c r="E708" s="7" t="s">
        <v>39</v>
      </c>
      <c r="F708" s="7" t="s">
        <v>39</v>
      </c>
      <c r="G708" s="5" t="s">
        <v>107</v>
      </c>
      <c r="H708" s="5" t="s">
        <v>35</v>
      </c>
      <c r="I708" s="5" t="s">
        <v>55</v>
      </c>
      <c r="J708" s="5" t="s">
        <v>37</v>
      </c>
      <c r="K708" s="5" t="s">
        <v>56</v>
      </c>
      <c r="L708" s="5" t="s">
        <v>57</v>
      </c>
      <c r="M708" s="5" t="s">
        <v>3984</v>
      </c>
      <c r="N708" s="5" t="s">
        <v>3985</v>
      </c>
      <c r="O708" s="7" t="s">
        <v>173</v>
      </c>
      <c r="P708" s="5" t="s">
        <v>61</v>
      </c>
      <c r="Q708" s="5" t="s">
        <v>62</v>
      </c>
      <c r="R708" s="5" t="s">
        <v>44</v>
      </c>
      <c r="S708" s="5">
        <v>1</v>
      </c>
      <c r="T708" s="5" t="s">
        <v>45</v>
      </c>
      <c r="U708" s="5" t="s">
        <v>37</v>
      </c>
      <c r="V708" s="5" t="s">
        <v>46</v>
      </c>
      <c r="W708" s="5" t="s">
        <v>72</v>
      </c>
      <c r="X708" s="5" t="s">
        <v>73</v>
      </c>
      <c r="Y708" s="5" t="s">
        <v>63</v>
      </c>
      <c r="Z708" s="5" t="s">
        <v>49</v>
      </c>
      <c r="AA708" s="5" t="s">
        <v>4152</v>
      </c>
      <c r="AB708" s="1"/>
    </row>
    <row r="709" spans="1:28" ht="15.6" x14ac:dyDescent="0.3">
      <c r="A709" s="5">
        <f t="shared" si="11"/>
        <v>238</v>
      </c>
      <c r="B709" s="5" t="s">
        <v>3894</v>
      </c>
      <c r="C709" s="5" t="s">
        <v>3433</v>
      </c>
      <c r="D709" s="6" t="s">
        <v>4153</v>
      </c>
      <c r="E709" s="7" t="s">
        <v>39</v>
      </c>
      <c r="F709" s="7" t="s">
        <v>39</v>
      </c>
      <c r="G709" s="5" t="s">
        <v>107</v>
      </c>
      <c r="H709" s="5" t="s">
        <v>35</v>
      </c>
      <c r="I709" s="5" t="s">
        <v>55</v>
      </c>
      <c r="J709" s="5" t="s">
        <v>37</v>
      </c>
      <c r="K709" s="5" t="s">
        <v>56</v>
      </c>
      <c r="L709" s="5" t="s">
        <v>57</v>
      </c>
      <c r="M709" s="5" t="s">
        <v>3915</v>
      </c>
      <c r="N709" s="5" t="s">
        <v>3916</v>
      </c>
      <c r="O709" s="7" t="s">
        <v>173</v>
      </c>
      <c r="P709" s="5" t="s">
        <v>61</v>
      </c>
      <c r="Q709" s="5" t="s">
        <v>62</v>
      </c>
      <c r="R709" s="5" t="s">
        <v>44</v>
      </c>
      <c r="S709" s="5">
        <v>0</v>
      </c>
      <c r="T709" s="5" t="s">
        <v>39</v>
      </c>
      <c r="U709" s="5" t="s">
        <v>39</v>
      </c>
      <c r="V709" s="5" t="s">
        <v>39</v>
      </c>
      <c r="W709" s="5" t="s">
        <v>39</v>
      </c>
      <c r="X709" s="5" t="s">
        <v>39</v>
      </c>
      <c r="Y709" s="5" t="s">
        <v>63</v>
      </c>
      <c r="Z709" s="5" t="s">
        <v>49</v>
      </c>
      <c r="AA709" s="5" t="s">
        <v>4154</v>
      </c>
      <c r="AB709" s="1"/>
    </row>
    <row r="710" spans="1:28" ht="15.6" x14ac:dyDescent="0.3">
      <c r="A710" s="5">
        <v>237</v>
      </c>
      <c r="B710" s="5" t="s">
        <v>3645</v>
      </c>
      <c r="C710" s="5" t="s">
        <v>3433</v>
      </c>
      <c r="D710" s="6" t="s">
        <v>4155</v>
      </c>
      <c r="E710" s="7" t="s">
        <v>39</v>
      </c>
      <c r="F710" s="7" t="s">
        <v>39</v>
      </c>
      <c r="G710" s="5" t="s">
        <v>107</v>
      </c>
      <c r="H710" s="5" t="s">
        <v>35</v>
      </c>
      <c r="I710" s="5" t="s">
        <v>55</v>
      </c>
      <c r="J710" s="5" t="s">
        <v>37</v>
      </c>
      <c r="K710" s="5" t="s">
        <v>56</v>
      </c>
      <c r="L710" s="5" t="s">
        <v>57</v>
      </c>
      <c r="M710" s="5" t="s">
        <v>3671</v>
      </c>
      <c r="N710" s="5" t="s">
        <v>3672</v>
      </c>
      <c r="O710" s="7" t="s">
        <v>121</v>
      </c>
      <c r="P710" s="5" t="s">
        <v>61</v>
      </c>
      <c r="Q710" s="5" t="s">
        <v>62</v>
      </c>
      <c r="R710" s="5" t="s">
        <v>44</v>
      </c>
      <c r="S710" s="5">
        <v>1</v>
      </c>
      <c r="T710" s="5" t="s">
        <v>45</v>
      </c>
      <c r="U710" s="5" t="s">
        <v>37</v>
      </c>
      <c r="V710" s="5" t="s">
        <v>80</v>
      </c>
      <c r="W710" s="5" t="s">
        <v>72</v>
      </c>
      <c r="X710" s="5" t="s">
        <v>73</v>
      </c>
      <c r="Y710" s="5" t="s">
        <v>63</v>
      </c>
      <c r="Z710" s="5" t="s">
        <v>49</v>
      </c>
      <c r="AA710" s="5" t="s">
        <v>4156</v>
      </c>
      <c r="AB710" s="1"/>
    </row>
    <row r="711" spans="1:28" ht="15.6" x14ac:dyDescent="0.3">
      <c r="A711" s="5">
        <f t="shared" si="11"/>
        <v>238</v>
      </c>
      <c r="B711" s="5" t="s">
        <v>4157</v>
      </c>
      <c r="C711" s="5" t="s">
        <v>3433</v>
      </c>
      <c r="D711" s="6" t="s">
        <v>4158</v>
      </c>
      <c r="E711" s="7" t="s">
        <v>39</v>
      </c>
      <c r="F711" s="7" t="s">
        <v>39</v>
      </c>
      <c r="G711" s="5" t="s">
        <v>107</v>
      </c>
      <c r="H711" s="5" t="s">
        <v>35</v>
      </c>
      <c r="I711" s="5" t="s">
        <v>55</v>
      </c>
      <c r="J711" s="5" t="s">
        <v>37</v>
      </c>
      <c r="K711" s="5" t="s">
        <v>56</v>
      </c>
      <c r="L711" s="5" t="s">
        <v>57</v>
      </c>
      <c r="M711" s="5" t="s">
        <v>4159</v>
      </c>
      <c r="N711" s="5" t="s">
        <v>4160</v>
      </c>
      <c r="O711" s="7" t="s">
        <v>71</v>
      </c>
      <c r="P711" s="5" t="s">
        <v>61</v>
      </c>
      <c r="Q711" s="5" t="s">
        <v>62</v>
      </c>
      <c r="R711" s="5" t="s">
        <v>44</v>
      </c>
      <c r="S711" s="5">
        <v>1</v>
      </c>
      <c r="T711" s="5" t="s">
        <v>45</v>
      </c>
      <c r="U711" s="5" t="s">
        <v>37</v>
      </c>
      <c r="V711" s="5" t="s">
        <v>46</v>
      </c>
      <c r="W711" s="5" t="s">
        <v>72</v>
      </c>
      <c r="X711" s="5" t="s">
        <v>73</v>
      </c>
      <c r="Y711" s="5" t="s">
        <v>63</v>
      </c>
      <c r="Z711" s="5" t="s">
        <v>49</v>
      </c>
      <c r="AA711" s="5" t="s">
        <v>4161</v>
      </c>
      <c r="AB711" s="1"/>
    </row>
    <row r="712" spans="1:28" ht="15.6" x14ac:dyDescent="0.3">
      <c r="A712" s="5">
        <f t="shared" si="11"/>
        <v>239</v>
      </c>
      <c r="B712" s="5" t="s">
        <v>4162</v>
      </c>
      <c r="C712" s="5" t="s">
        <v>3433</v>
      </c>
      <c r="D712" s="6" t="s">
        <v>4163</v>
      </c>
      <c r="E712" s="7" t="s">
        <v>39</v>
      </c>
      <c r="F712" s="7" t="s">
        <v>39</v>
      </c>
      <c r="G712" s="5" t="s">
        <v>107</v>
      </c>
      <c r="H712" s="5" t="s">
        <v>35</v>
      </c>
      <c r="I712" s="5" t="s">
        <v>55</v>
      </c>
      <c r="J712" s="5" t="s">
        <v>37</v>
      </c>
      <c r="K712" s="5" t="s">
        <v>56</v>
      </c>
      <c r="L712" s="5" t="s">
        <v>57</v>
      </c>
      <c r="M712" s="5" t="s">
        <v>4164</v>
      </c>
      <c r="N712" s="5" t="s">
        <v>4165</v>
      </c>
      <c r="O712" s="7" t="s">
        <v>173</v>
      </c>
      <c r="P712" s="5" t="s">
        <v>61</v>
      </c>
      <c r="Q712" s="5" t="s">
        <v>62</v>
      </c>
      <c r="R712" s="5" t="s">
        <v>44</v>
      </c>
      <c r="S712" s="5">
        <v>1</v>
      </c>
      <c r="T712" s="5" t="s">
        <v>45</v>
      </c>
      <c r="U712" s="5" t="s">
        <v>37</v>
      </c>
      <c r="V712" s="5" t="s">
        <v>46</v>
      </c>
      <c r="W712" s="5" t="s">
        <v>47</v>
      </c>
      <c r="X712" s="5" t="s">
        <v>88</v>
      </c>
      <c r="Y712" s="5" t="s">
        <v>63</v>
      </c>
      <c r="Z712" s="5" t="s">
        <v>49</v>
      </c>
      <c r="AA712" s="5" t="s">
        <v>4166</v>
      </c>
      <c r="AB712" s="1"/>
    </row>
    <row r="713" spans="1:28" ht="15.6" x14ac:dyDescent="0.3">
      <c r="A713" s="5">
        <v>238</v>
      </c>
      <c r="B713" s="5" t="s">
        <v>3839</v>
      </c>
      <c r="C713" s="5" t="s">
        <v>3433</v>
      </c>
      <c r="D713" s="6" t="s">
        <v>4167</v>
      </c>
      <c r="E713" s="7" t="s">
        <v>39</v>
      </c>
      <c r="F713" s="7" t="s">
        <v>39</v>
      </c>
      <c r="G713" s="5" t="s">
        <v>107</v>
      </c>
      <c r="H713" s="5" t="s">
        <v>35</v>
      </c>
      <c r="I713" s="5" t="s">
        <v>55</v>
      </c>
      <c r="J713" s="5" t="s">
        <v>37</v>
      </c>
      <c r="K713" s="5" t="s">
        <v>56</v>
      </c>
      <c r="L713" s="5" t="s">
        <v>228</v>
      </c>
      <c r="M713" s="5" t="s">
        <v>3856</v>
      </c>
      <c r="N713" s="5" t="s">
        <v>3858</v>
      </c>
      <c r="O713" s="7" t="s">
        <v>173</v>
      </c>
      <c r="P713" s="5" t="s">
        <v>61</v>
      </c>
      <c r="Q713" s="5" t="s">
        <v>62</v>
      </c>
      <c r="R713" s="5" t="s">
        <v>44</v>
      </c>
      <c r="S713" s="5">
        <v>0</v>
      </c>
      <c r="T713" s="5" t="s">
        <v>39</v>
      </c>
      <c r="U713" s="5" t="s">
        <v>39</v>
      </c>
      <c r="V713" s="5" t="s">
        <v>39</v>
      </c>
      <c r="W713" s="5" t="s">
        <v>39</v>
      </c>
      <c r="X713" s="5" t="s">
        <v>39</v>
      </c>
      <c r="Y713" s="5" t="s">
        <v>39</v>
      </c>
      <c r="Z713" s="5" t="s">
        <v>49</v>
      </c>
      <c r="AA713" s="5" t="s">
        <v>4168</v>
      </c>
      <c r="AB713" s="1"/>
    </row>
    <row r="714" spans="1:28" ht="15.6" x14ac:dyDescent="0.3">
      <c r="A714" s="5">
        <f t="shared" si="11"/>
        <v>239</v>
      </c>
      <c r="B714" s="5" t="s">
        <v>3791</v>
      </c>
      <c r="C714" s="5" t="s">
        <v>3433</v>
      </c>
      <c r="D714" s="6" t="s">
        <v>4169</v>
      </c>
      <c r="E714" s="7" t="s">
        <v>39</v>
      </c>
      <c r="F714" s="7" t="s">
        <v>39</v>
      </c>
      <c r="G714" s="5" t="s">
        <v>107</v>
      </c>
      <c r="H714" s="5" t="s">
        <v>35</v>
      </c>
      <c r="I714" s="5" t="s">
        <v>55</v>
      </c>
      <c r="J714" s="5" t="s">
        <v>37</v>
      </c>
      <c r="K714" s="5" t="s">
        <v>56</v>
      </c>
      <c r="L714" s="5" t="s">
        <v>57</v>
      </c>
      <c r="M714" s="5" t="s">
        <v>3700</v>
      </c>
      <c r="N714" s="5" t="s">
        <v>4170</v>
      </c>
      <c r="O714" s="7" t="s">
        <v>121</v>
      </c>
      <c r="P714" s="5" t="s">
        <v>61</v>
      </c>
      <c r="Q714" s="5" t="s">
        <v>62</v>
      </c>
      <c r="R714" s="5" t="s">
        <v>44</v>
      </c>
      <c r="S714" s="5">
        <v>1</v>
      </c>
      <c r="T714" s="5" t="s">
        <v>45</v>
      </c>
      <c r="U714" s="5" t="s">
        <v>37</v>
      </c>
      <c r="V714" s="5" t="s">
        <v>46</v>
      </c>
      <c r="W714" s="5" t="s">
        <v>72</v>
      </c>
      <c r="X714" s="5" t="s">
        <v>73</v>
      </c>
      <c r="Y714" s="5" t="s">
        <v>63</v>
      </c>
      <c r="Z714" s="5" t="s">
        <v>49</v>
      </c>
      <c r="AA714" s="5" t="s">
        <v>4171</v>
      </c>
      <c r="AB714" s="1"/>
    </row>
    <row r="715" spans="1:28" ht="15.6" x14ac:dyDescent="0.3">
      <c r="A715" s="5">
        <f t="shared" ref="A715:A778" si="12">A714+1</f>
        <v>240</v>
      </c>
      <c r="B715" s="5" t="s">
        <v>3734</v>
      </c>
      <c r="C715" s="5" t="s">
        <v>3433</v>
      </c>
      <c r="D715" s="6" t="s">
        <v>4172</v>
      </c>
      <c r="E715" s="7" t="s">
        <v>39</v>
      </c>
      <c r="F715" s="7" t="s">
        <v>39</v>
      </c>
      <c r="G715" s="5" t="s">
        <v>107</v>
      </c>
      <c r="H715" s="5" t="s">
        <v>35</v>
      </c>
      <c r="I715" s="5" t="s">
        <v>55</v>
      </c>
      <c r="J715" s="5" t="s">
        <v>37</v>
      </c>
      <c r="K715" s="5" t="s">
        <v>56</v>
      </c>
      <c r="L715" s="5" t="s">
        <v>57</v>
      </c>
      <c r="M715" s="5">
        <v>13.034925415926001</v>
      </c>
      <c r="N715" s="5">
        <v>77.624509267259896</v>
      </c>
      <c r="O715" s="7" t="s">
        <v>4173</v>
      </c>
      <c r="P715" s="5" t="s">
        <v>61</v>
      </c>
      <c r="Q715" s="5" t="s">
        <v>62</v>
      </c>
      <c r="R715" s="5" t="s">
        <v>44</v>
      </c>
      <c r="S715" s="5">
        <v>1</v>
      </c>
      <c r="T715" s="5" t="s">
        <v>45</v>
      </c>
      <c r="U715" s="5" t="s">
        <v>37</v>
      </c>
      <c r="V715" s="5" t="s">
        <v>46</v>
      </c>
      <c r="W715" s="5" t="s">
        <v>72</v>
      </c>
      <c r="X715" s="5" t="s">
        <v>73</v>
      </c>
      <c r="Y715" s="9" t="s">
        <v>63</v>
      </c>
      <c r="Z715" s="9" t="s">
        <v>49</v>
      </c>
      <c r="AA715" s="9">
        <v>45924.596319444441</v>
      </c>
      <c r="AB715" s="1"/>
    </row>
    <row r="716" spans="1:28" ht="15.6" x14ac:dyDescent="0.3">
      <c r="A716" s="5">
        <v>239</v>
      </c>
      <c r="B716" s="5" t="s">
        <v>3689</v>
      </c>
      <c r="C716" s="5" t="s">
        <v>3433</v>
      </c>
      <c r="D716" s="6" t="s">
        <v>4174</v>
      </c>
      <c r="E716" s="6" t="s">
        <v>4175</v>
      </c>
      <c r="F716" s="7" t="s">
        <v>39</v>
      </c>
      <c r="G716" s="5" t="s">
        <v>107</v>
      </c>
      <c r="H716" s="5" t="s">
        <v>35</v>
      </c>
      <c r="I716" s="5" t="s">
        <v>55</v>
      </c>
      <c r="J716" s="5" t="s">
        <v>37</v>
      </c>
      <c r="K716" s="5" t="s">
        <v>56</v>
      </c>
      <c r="L716" s="5" t="s">
        <v>57</v>
      </c>
      <c r="M716" s="5" t="s">
        <v>4176</v>
      </c>
      <c r="N716" s="5" t="s">
        <v>4177</v>
      </c>
      <c r="O716" s="7" t="s">
        <v>128</v>
      </c>
      <c r="P716" s="5" t="s">
        <v>61</v>
      </c>
      <c r="Q716" s="5" t="s">
        <v>62</v>
      </c>
      <c r="R716" s="5" t="s">
        <v>44</v>
      </c>
      <c r="S716" s="5">
        <v>0</v>
      </c>
      <c r="T716" s="5" t="s">
        <v>39</v>
      </c>
      <c r="U716" s="5" t="s">
        <v>39</v>
      </c>
      <c r="V716" s="5" t="s">
        <v>39</v>
      </c>
      <c r="W716" s="5" t="s">
        <v>39</v>
      </c>
      <c r="X716" s="5" t="s">
        <v>39</v>
      </c>
      <c r="Y716" s="5" t="s">
        <v>63</v>
      </c>
      <c r="Z716" s="5" t="s">
        <v>49</v>
      </c>
      <c r="AA716" s="5" t="s">
        <v>4178</v>
      </c>
      <c r="AB716" s="1"/>
    </row>
    <row r="717" spans="1:28" ht="15.6" x14ac:dyDescent="0.3">
      <c r="A717" s="5">
        <f t="shared" si="12"/>
        <v>240</v>
      </c>
      <c r="B717" s="5" t="s">
        <v>3576</v>
      </c>
      <c r="C717" s="5" t="s">
        <v>3433</v>
      </c>
      <c r="D717" s="6" t="s">
        <v>4179</v>
      </c>
      <c r="E717" s="7" t="s">
        <v>39</v>
      </c>
      <c r="F717" s="7" t="s">
        <v>39</v>
      </c>
      <c r="G717" s="5" t="s">
        <v>107</v>
      </c>
      <c r="H717" s="5" t="s">
        <v>35</v>
      </c>
      <c r="I717" s="5" t="s">
        <v>55</v>
      </c>
      <c r="J717" s="5" t="s">
        <v>37</v>
      </c>
      <c r="K717" s="5" t="s">
        <v>56</v>
      </c>
      <c r="L717" s="5" t="s">
        <v>57</v>
      </c>
      <c r="M717" s="5" t="s">
        <v>3608</v>
      </c>
      <c r="N717" s="5" t="s">
        <v>3609</v>
      </c>
      <c r="O717" s="7" t="s">
        <v>173</v>
      </c>
      <c r="P717" s="5" t="s">
        <v>61</v>
      </c>
      <c r="Q717" s="5" t="s">
        <v>62</v>
      </c>
      <c r="R717" s="5" t="s">
        <v>44</v>
      </c>
      <c r="S717" s="5">
        <v>0</v>
      </c>
      <c r="T717" s="5" t="s">
        <v>39</v>
      </c>
      <c r="U717" s="5" t="s">
        <v>39</v>
      </c>
      <c r="V717" s="5" t="s">
        <v>39</v>
      </c>
      <c r="W717" s="5" t="s">
        <v>39</v>
      </c>
      <c r="X717" s="5" t="s">
        <v>39</v>
      </c>
      <c r="Y717" s="5" t="s">
        <v>63</v>
      </c>
      <c r="Z717" s="5" t="s">
        <v>49</v>
      </c>
      <c r="AA717" s="5" t="s">
        <v>4180</v>
      </c>
      <c r="AB717" s="1"/>
    </row>
    <row r="718" spans="1:28" ht="15.6" x14ac:dyDescent="0.3">
      <c r="A718" s="5">
        <f t="shared" si="12"/>
        <v>241</v>
      </c>
      <c r="B718" s="5" t="s">
        <v>4181</v>
      </c>
      <c r="C718" s="5" t="s">
        <v>3433</v>
      </c>
      <c r="D718" s="6" t="s">
        <v>4182</v>
      </c>
      <c r="E718" s="7" t="s">
        <v>39</v>
      </c>
      <c r="F718" s="7" t="s">
        <v>39</v>
      </c>
      <c r="G718" s="5" t="s">
        <v>107</v>
      </c>
      <c r="H718" s="5" t="s">
        <v>35</v>
      </c>
      <c r="I718" s="5" t="s">
        <v>55</v>
      </c>
      <c r="J718" s="5" t="s">
        <v>37</v>
      </c>
      <c r="K718" s="5" t="s">
        <v>56</v>
      </c>
      <c r="L718" s="5" t="s">
        <v>228</v>
      </c>
      <c r="M718" s="5" t="s">
        <v>4183</v>
      </c>
      <c r="N718" s="5" t="s">
        <v>4184</v>
      </c>
      <c r="O718" s="7" t="s">
        <v>173</v>
      </c>
      <c r="P718" s="5" t="s">
        <v>61</v>
      </c>
      <c r="Q718" s="5" t="s">
        <v>62</v>
      </c>
      <c r="R718" s="5" t="s">
        <v>44</v>
      </c>
      <c r="S718" s="5">
        <v>0</v>
      </c>
      <c r="T718" s="5" t="s">
        <v>39</v>
      </c>
      <c r="U718" s="5" t="s">
        <v>39</v>
      </c>
      <c r="V718" s="5" t="s">
        <v>39</v>
      </c>
      <c r="W718" s="5" t="s">
        <v>39</v>
      </c>
      <c r="X718" s="5" t="s">
        <v>39</v>
      </c>
      <c r="Y718" s="5" t="s">
        <v>39</v>
      </c>
      <c r="Z718" s="5" t="s">
        <v>49</v>
      </c>
      <c r="AA718" s="5" t="s">
        <v>4185</v>
      </c>
      <c r="AB718" s="1"/>
    </row>
    <row r="719" spans="1:28" ht="15.6" x14ac:dyDescent="0.3">
      <c r="A719" s="5">
        <v>240</v>
      </c>
      <c r="B719" s="5" t="s">
        <v>3435</v>
      </c>
      <c r="C719" s="5" t="s">
        <v>3433</v>
      </c>
      <c r="D719" s="6" t="s">
        <v>4186</v>
      </c>
      <c r="E719" s="7" t="s">
        <v>39</v>
      </c>
      <c r="F719" s="7" t="s">
        <v>39</v>
      </c>
      <c r="G719" s="5" t="s">
        <v>107</v>
      </c>
      <c r="H719" s="5" t="s">
        <v>35</v>
      </c>
      <c r="I719" s="5" t="s">
        <v>55</v>
      </c>
      <c r="J719" s="5" t="s">
        <v>37</v>
      </c>
      <c r="K719" s="5" t="s">
        <v>56</v>
      </c>
      <c r="L719" s="5" t="s">
        <v>57</v>
      </c>
      <c r="M719" s="5" t="s">
        <v>3467</v>
      </c>
      <c r="N719" s="5" t="s">
        <v>3468</v>
      </c>
      <c r="O719" s="7" t="s">
        <v>121</v>
      </c>
      <c r="P719" s="5" t="s">
        <v>61</v>
      </c>
      <c r="Q719" s="5" t="s">
        <v>62</v>
      </c>
      <c r="R719" s="5" t="s">
        <v>44</v>
      </c>
      <c r="S719" s="5">
        <v>1</v>
      </c>
      <c r="T719" s="5" t="s">
        <v>45</v>
      </c>
      <c r="U719" s="5" t="s">
        <v>37</v>
      </c>
      <c r="V719" s="5" t="s">
        <v>46</v>
      </c>
      <c r="W719" s="5" t="s">
        <v>72</v>
      </c>
      <c r="X719" s="5" t="s">
        <v>73</v>
      </c>
      <c r="Y719" s="5" t="s">
        <v>63</v>
      </c>
      <c r="Z719" s="5" t="s">
        <v>49</v>
      </c>
      <c r="AA719" s="5" t="s">
        <v>4187</v>
      </c>
      <c r="AB719" s="1"/>
    </row>
    <row r="720" spans="1:28" ht="15.6" x14ac:dyDescent="0.3">
      <c r="A720" s="5">
        <f t="shared" si="12"/>
        <v>241</v>
      </c>
      <c r="B720" s="5" t="s">
        <v>4188</v>
      </c>
      <c r="C720" s="5" t="s">
        <v>3433</v>
      </c>
      <c r="D720" s="6" t="s">
        <v>4189</v>
      </c>
      <c r="E720" s="7" t="s">
        <v>39</v>
      </c>
      <c r="F720" s="7" t="s">
        <v>39</v>
      </c>
      <c r="G720" s="5" t="s">
        <v>107</v>
      </c>
      <c r="H720" s="5" t="s">
        <v>35</v>
      </c>
      <c r="I720" s="5" t="s">
        <v>55</v>
      </c>
      <c r="J720" s="5" t="s">
        <v>37</v>
      </c>
      <c r="K720" s="5" t="s">
        <v>56</v>
      </c>
      <c r="L720" s="5" t="s">
        <v>57</v>
      </c>
      <c r="M720" s="5">
        <v>13.0353785</v>
      </c>
      <c r="N720" s="5">
        <v>77.624571599999996</v>
      </c>
      <c r="O720" s="7" t="s">
        <v>4190</v>
      </c>
      <c r="P720" s="5" t="s">
        <v>61</v>
      </c>
      <c r="Q720" s="5" t="s">
        <v>62</v>
      </c>
      <c r="R720" s="5" t="s">
        <v>44</v>
      </c>
      <c r="S720" s="5">
        <v>1</v>
      </c>
      <c r="T720" s="5" t="s">
        <v>45</v>
      </c>
      <c r="U720" s="5" t="s">
        <v>37</v>
      </c>
      <c r="V720" s="5" t="s">
        <v>46</v>
      </c>
      <c r="W720" s="5" t="s">
        <v>72</v>
      </c>
      <c r="X720" s="5" t="s">
        <v>73</v>
      </c>
      <c r="Y720" s="9" t="s">
        <v>63</v>
      </c>
      <c r="Z720" s="9" t="s">
        <v>49</v>
      </c>
      <c r="AA720" s="9">
        <v>45924.601145833331</v>
      </c>
      <c r="AB720" s="1"/>
    </row>
    <row r="721" spans="1:28" ht="15.6" x14ac:dyDescent="0.3">
      <c r="A721" s="5">
        <f t="shared" si="12"/>
        <v>242</v>
      </c>
      <c r="B721" s="5" t="s">
        <v>4191</v>
      </c>
      <c r="C721" s="5" t="s">
        <v>2934</v>
      </c>
      <c r="D721" s="6" t="s">
        <v>4192</v>
      </c>
      <c r="E721" s="7" t="s">
        <v>39</v>
      </c>
      <c r="F721" s="7" t="s">
        <v>39</v>
      </c>
      <c r="G721" s="5" t="s">
        <v>107</v>
      </c>
      <c r="H721" s="5" t="s">
        <v>35</v>
      </c>
      <c r="I721" s="5" t="s">
        <v>55</v>
      </c>
      <c r="J721" s="5" t="s">
        <v>37</v>
      </c>
      <c r="K721" s="5" t="s">
        <v>56</v>
      </c>
      <c r="L721" s="5" t="s">
        <v>57</v>
      </c>
      <c r="M721" s="5">
        <v>13.035439500000001</v>
      </c>
      <c r="N721" s="5">
        <v>77.624299699999995</v>
      </c>
      <c r="O721" s="7" t="s">
        <v>4193</v>
      </c>
      <c r="P721" s="5" t="s">
        <v>61</v>
      </c>
      <c r="Q721" s="5" t="s">
        <v>62</v>
      </c>
      <c r="R721" s="5" t="s">
        <v>44</v>
      </c>
      <c r="S721" s="5">
        <v>1</v>
      </c>
      <c r="T721" s="5" t="s">
        <v>45</v>
      </c>
      <c r="U721" s="5" t="s">
        <v>37</v>
      </c>
      <c r="V721" s="5" t="s">
        <v>46</v>
      </c>
      <c r="W721" s="5" t="s">
        <v>72</v>
      </c>
      <c r="X721" s="5" t="s">
        <v>73</v>
      </c>
      <c r="Y721" s="9" t="s">
        <v>63</v>
      </c>
      <c r="Z721" s="9" t="s">
        <v>49</v>
      </c>
      <c r="AA721" s="9">
        <v>45924.601145833331</v>
      </c>
      <c r="AB721" s="1"/>
    </row>
    <row r="722" spans="1:28" ht="15.6" x14ac:dyDescent="0.3">
      <c r="A722" s="5">
        <v>241</v>
      </c>
      <c r="B722" s="5" t="s">
        <v>4194</v>
      </c>
      <c r="C722" s="5" t="s">
        <v>2934</v>
      </c>
      <c r="D722" s="6" t="s">
        <v>4195</v>
      </c>
      <c r="E722" s="7" t="s">
        <v>39</v>
      </c>
      <c r="F722" s="7" t="s">
        <v>39</v>
      </c>
      <c r="G722" s="5" t="s">
        <v>107</v>
      </c>
      <c r="H722" s="5" t="s">
        <v>35</v>
      </c>
      <c r="I722" s="5" t="s">
        <v>55</v>
      </c>
      <c r="J722" s="5" t="s">
        <v>37</v>
      </c>
      <c r="K722" s="5" t="s">
        <v>56</v>
      </c>
      <c r="L722" s="5" t="s">
        <v>57</v>
      </c>
      <c r="M722" s="5">
        <v>13.035540599999999</v>
      </c>
      <c r="N722" s="5">
        <v>77.623870299999993</v>
      </c>
      <c r="O722" s="7" t="s">
        <v>4196</v>
      </c>
      <c r="P722" s="5" t="s">
        <v>61</v>
      </c>
      <c r="Q722" s="5" t="s">
        <v>62</v>
      </c>
      <c r="R722" s="5" t="s">
        <v>44</v>
      </c>
      <c r="S722" s="5">
        <v>1</v>
      </c>
      <c r="T722" s="5" t="s">
        <v>45</v>
      </c>
      <c r="U722" s="5" t="s">
        <v>37</v>
      </c>
      <c r="V722" s="5" t="s">
        <v>46</v>
      </c>
      <c r="W722" s="5" t="s">
        <v>72</v>
      </c>
      <c r="X722" s="5" t="s">
        <v>73</v>
      </c>
      <c r="Y722" s="9" t="s">
        <v>63</v>
      </c>
      <c r="Z722" s="9" t="s">
        <v>49</v>
      </c>
      <c r="AA722" s="9">
        <v>45924.601145833331</v>
      </c>
      <c r="AB722" s="1"/>
    </row>
    <row r="723" spans="1:28" ht="15.6" x14ac:dyDescent="0.3">
      <c r="A723" s="5">
        <f t="shared" si="12"/>
        <v>242</v>
      </c>
      <c r="B723" s="5" t="s">
        <v>3370</v>
      </c>
      <c r="C723" s="5" t="s">
        <v>2934</v>
      </c>
      <c r="D723" s="6" t="s">
        <v>4197</v>
      </c>
      <c r="E723" s="7" t="s">
        <v>39</v>
      </c>
      <c r="F723" s="7" t="s">
        <v>39</v>
      </c>
      <c r="G723" s="5" t="s">
        <v>107</v>
      </c>
      <c r="H723" s="5" t="s">
        <v>35</v>
      </c>
      <c r="I723" s="5" t="s">
        <v>55</v>
      </c>
      <c r="J723" s="5" t="s">
        <v>37</v>
      </c>
      <c r="K723" s="5" t="s">
        <v>56</v>
      </c>
      <c r="L723" s="5" t="s">
        <v>57</v>
      </c>
      <c r="M723" s="5">
        <v>13.0354767</v>
      </c>
      <c r="N723" s="5">
        <v>77.623585800000001</v>
      </c>
      <c r="O723" s="7" t="s">
        <v>4198</v>
      </c>
      <c r="P723" s="5" t="s">
        <v>61</v>
      </c>
      <c r="Q723" s="5" t="s">
        <v>62</v>
      </c>
      <c r="R723" s="5" t="s">
        <v>44</v>
      </c>
      <c r="S723" s="5">
        <v>1</v>
      </c>
      <c r="T723" s="5" t="s">
        <v>45</v>
      </c>
      <c r="U723" s="5" t="s">
        <v>37</v>
      </c>
      <c r="V723" s="5" t="s">
        <v>46</v>
      </c>
      <c r="W723" s="5" t="s">
        <v>72</v>
      </c>
      <c r="X723" s="5" t="s">
        <v>73</v>
      </c>
      <c r="Y723" s="9" t="s">
        <v>63</v>
      </c>
      <c r="Z723" s="9" t="s">
        <v>49</v>
      </c>
      <c r="AA723" s="9">
        <v>45924.601145833331</v>
      </c>
      <c r="AB723" s="1"/>
    </row>
    <row r="724" spans="1:28" ht="15.6" x14ac:dyDescent="0.3">
      <c r="A724" s="5">
        <f t="shared" si="12"/>
        <v>243</v>
      </c>
      <c r="B724" s="5" t="s">
        <v>4199</v>
      </c>
      <c r="C724" s="5" t="s">
        <v>2934</v>
      </c>
      <c r="D724" s="6" t="s">
        <v>4200</v>
      </c>
      <c r="E724" s="7" t="s">
        <v>39</v>
      </c>
      <c r="F724" s="7" t="s">
        <v>39</v>
      </c>
      <c r="G724" s="5" t="s">
        <v>107</v>
      </c>
      <c r="H724" s="5" t="s">
        <v>35</v>
      </c>
      <c r="I724" s="5" t="s">
        <v>55</v>
      </c>
      <c r="J724" s="5" t="s">
        <v>37</v>
      </c>
      <c r="K724" s="5" t="s">
        <v>56</v>
      </c>
      <c r="L724" s="5" t="s">
        <v>57</v>
      </c>
      <c r="M724" s="5">
        <v>13.035387699999999</v>
      </c>
      <c r="N724" s="5">
        <v>77.623566499999995</v>
      </c>
      <c r="O724" s="7" t="s">
        <v>4201</v>
      </c>
      <c r="P724" s="5" t="s">
        <v>61</v>
      </c>
      <c r="Q724" s="5" t="s">
        <v>62</v>
      </c>
      <c r="R724" s="5" t="s">
        <v>44</v>
      </c>
      <c r="S724" s="5">
        <v>1</v>
      </c>
      <c r="T724" s="5" t="s">
        <v>45</v>
      </c>
      <c r="U724" s="5" t="s">
        <v>37</v>
      </c>
      <c r="V724" s="5" t="s">
        <v>46</v>
      </c>
      <c r="W724" s="5" t="s">
        <v>72</v>
      </c>
      <c r="X724" s="5" t="s">
        <v>73</v>
      </c>
      <c r="Y724" s="9" t="s">
        <v>63</v>
      </c>
      <c r="Z724" s="9" t="s">
        <v>49</v>
      </c>
      <c r="AA724" s="9">
        <v>45924.601145833331</v>
      </c>
      <c r="AB724" s="1"/>
    </row>
    <row r="725" spans="1:28" ht="15.6" x14ac:dyDescent="0.3">
      <c r="A725" s="5">
        <v>242</v>
      </c>
      <c r="B725" s="5" t="s">
        <v>4202</v>
      </c>
      <c r="C725" s="5" t="s">
        <v>2934</v>
      </c>
      <c r="D725" s="6" t="s">
        <v>4203</v>
      </c>
      <c r="E725" s="7" t="s">
        <v>39</v>
      </c>
      <c r="F725" s="7" t="s">
        <v>39</v>
      </c>
      <c r="G725" s="5" t="s">
        <v>107</v>
      </c>
      <c r="H725" s="5" t="s">
        <v>35</v>
      </c>
      <c r="I725" s="5" t="s">
        <v>55</v>
      </c>
      <c r="J725" s="5" t="s">
        <v>37</v>
      </c>
      <c r="K725" s="5" t="s">
        <v>56</v>
      </c>
      <c r="L725" s="5" t="s">
        <v>57</v>
      </c>
      <c r="M725" s="5">
        <v>13.0352973</v>
      </c>
      <c r="N725" s="5">
        <v>77.623545800000002</v>
      </c>
      <c r="O725" s="7" t="s">
        <v>4201</v>
      </c>
      <c r="P725" s="5" t="s">
        <v>61</v>
      </c>
      <c r="Q725" s="5" t="s">
        <v>62</v>
      </c>
      <c r="R725" s="5" t="s">
        <v>44</v>
      </c>
      <c r="S725" s="5">
        <v>1</v>
      </c>
      <c r="T725" s="5" t="s">
        <v>45</v>
      </c>
      <c r="U725" s="5" t="s">
        <v>37</v>
      </c>
      <c r="V725" s="5" t="s">
        <v>46</v>
      </c>
      <c r="W725" s="5" t="s">
        <v>72</v>
      </c>
      <c r="X725" s="5" t="s">
        <v>73</v>
      </c>
      <c r="Y725" s="9" t="s">
        <v>63</v>
      </c>
      <c r="Z725" s="9" t="s">
        <v>49</v>
      </c>
      <c r="AA725" s="9">
        <v>45924.601145833331</v>
      </c>
      <c r="AB725" s="1"/>
    </row>
    <row r="726" spans="1:28" ht="15.6" x14ac:dyDescent="0.3">
      <c r="A726" s="5">
        <f t="shared" si="12"/>
        <v>243</v>
      </c>
      <c r="B726" s="5" t="s">
        <v>4204</v>
      </c>
      <c r="C726" s="5" t="s">
        <v>2934</v>
      </c>
      <c r="D726" s="6" t="s">
        <v>4205</v>
      </c>
      <c r="E726" s="7" t="s">
        <v>39</v>
      </c>
      <c r="F726" s="7" t="s">
        <v>39</v>
      </c>
      <c r="G726" s="5" t="s">
        <v>107</v>
      </c>
      <c r="H726" s="5" t="s">
        <v>35</v>
      </c>
      <c r="I726" s="5" t="s">
        <v>55</v>
      </c>
      <c r="J726" s="5" t="s">
        <v>37</v>
      </c>
      <c r="K726" s="5" t="s">
        <v>56</v>
      </c>
      <c r="L726" s="5" t="s">
        <v>57</v>
      </c>
      <c r="M726" s="5">
        <v>13.035120900000001</v>
      </c>
      <c r="N726" s="5">
        <v>77.623506000000006</v>
      </c>
      <c r="O726" s="7" t="s">
        <v>121</v>
      </c>
      <c r="P726" s="5" t="s">
        <v>61</v>
      </c>
      <c r="Q726" s="5" t="s">
        <v>62</v>
      </c>
      <c r="R726" s="5" t="s">
        <v>44</v>
      </c>
      <c r="S726" s="5">
        <v>1</v>
      </c>
      <c r="T726" s="5" t="s">
        <v>45</v>
      </c>
      <c r="U726" s="5" t="s">
        <v>37</v>
      </c>
      <c r="V726" s="5" t="s">
        <v>46</v>
      </c>
      <c r="W726" s="5" t="s">
        <v>72</v>
      </c>
      <c r="X726" s="5" t="s">
        <v>73</v>
      </c>
      <c r="Y726" s="9" t="s">
        <v>63</v>
      </c>
      <c r="Z726" s="9" t="s">
        <v>49</v>
      </c>
      <c r="AA726" s="9">
        <v>45924.601145833331</v>
      </c>
      <c r="AB726" s="1"/>
    </row>
    <row r="727" spans="1:28" ht="15.6" x14ac:dyDescent="0.3">
      <c r="A727" s="5">
        <f t="shared" si="12"/>
        <v>244</v>
      </c>
      <c r="B727" s="5" t="s">
        <v>4206</v>
      </c>
      <c r="C727" s="5" t="s">
        <v>2934</v>
      </c>
      <c r="D727" s="6" t="s">
        <v>4207</v>
      </c>
      <c r="E727" s="7" t="s">
        <v>39</v>
      </c>
      <c r="F727" s="7" t="s">
        <v>39</v>
      </c>
      <c r="G727" s="5" t="s">
        <v>107</v>
      </c>
      <c r="H727" s="5" t="s">
        <v>35</v>
      </c>
      <c r="I727" s="5" t="s">
        <v>55</v>
      </c>
      <c r="J727" s="5" t="s">
        <v>37</v>
      </c>
      <c r="K727" s="5" t="s">
        <v>56</v>
      </c>
      <c r="L727" s="5" t="s">
        <v>57</v>
      </c>
      <c r="M727" s="5">
        <v>13.0349407</v>
      </c>
      <c r="N727" s="5">
        <v>77.623473399999995</v>
      </c>
      <c r="O727" s="7" t="s">
        <v>4208</v>
      </c>
      <c r="P727" s="5" t="s">
        <v>61</v>
      </c>
      <c r="Q727" s="5" t="s">
        <v>62</v>
      </c>
      <c r="R727" s="5" t="s">
        <v>44</v>
      </c>
      <c r="S727" s="5">
        <v>1</v>
      </c>
      <c r="T727" s="5" t="s">
        <v>45</v>
      </c>
      <c r="U727" s="5" t="s">
        <v>37</v>
      </c>
      <c r="V727" s="5" t="s">
        <v>46</v>
      </c>
      <c r="W727" s="5" t="s">
        <v>72</v>
      </c>
      <c r="X727" s="5" t="s">
        <v>73</v>
      </c>
      <c r="Y727" s="9" t="s">
        <v>63</v>
      </c>
      <c r="Z727" s="9" t="s">
        <v>49</v>
      </c>
      <c r="AA727" s="9">
        <v>45924.601145833331</v>
      </c>
      <c r="AB727" s="1"/>
    </row>
    <row r="728" spans="1:28" ht="15.6" x14ac:dyDescent="0.3">
      <c r="A728" s="5">
        <v>243</v>
      </c>
      <c r="B728" s="5" t="s">
        <v>4209</v>
      </c>
      <c r="C728" s="5" t="s">
        <v>2934</v>
      </c>
      <c r="D728" s="6" t="s">
        <v>4210</v>
      </c>
      <c r="E728" s="7" t="s">
        <v>39</v>
      </c>
      <c r="F728" s="7" t="s">
        <v>39</v>
      </c>
      <c r="G728" s="5" t="s">
        <v>107</v>
      </c>
      <c r="H728" s="5" t="s">
        <v>35</v>
      </c>
      <c r="I728" s="5" t="s">
        <v>55</v>
      </c>
      <c r="J728" s="5" t="s">
        <v>37</v>
      </c>
      <c r="K728" s="5" t="s">
        <v>56</v>
      </c>
      <c r="L728" s="5" t="s">
        <v>57</v>
      </c>
      <c r="M728" s="5">
        <v>13.034650299999999</v>
      </c>
      <c r="N728" s="5">
        <v>77.623448100000005</v>
      </c>
      <c r="O728" s="7" t="s">
        <v>4211</v>
      </c>
      <c r="P728" s="5" t="s">
        <v>61</v>
      </c>
      <c r="Q728" s="5" t="s">
        <v>62</v>
      </c>
      <c r="R728" s="5" t="s">
        <v>44</v>
      </c>
      <c r="S728" s="5">
        <v>1</v>
      </c>
      <c r="T728" s="5" t="s">
        <v>45</v>
      </c>
      <c r="U728" s="5" t="s">
        <v>37</v>
      </c>
      <c r="V728" s="5" t="s">
        <v>46</v>
      </c>
      <c r="W728" s="5" t="s">
        <v>72</v>
      </c>
      <c r="X728" s="5" t="s">
        <v>73</v>
      </c>
      <c r="Y728" s="9" t="s">
        <v>63</v>
      </c>
      <c r="Z728" s="9" t="s">
        <v>49</v>
      </c>
      <c r="AA728" s="9">
        <v>45924.601145833331</v>
      </c>
      <c r="AB728" s="1"/>
    </row>
    <row r="729" spans="1:28" ht="15.6" x14ac:dyDescent="0.3">
      <c r="A729" s="5">
        <f t="shared" si="12"/>
        <v>244</v>
      </c>
      <c r="B729" s="5" t="s">
        <v>4212</v>
      </c>
      <c r="C729" s="5" t="s">
        <v>2934</v>
      </c>
      <c r="D729" s="6" t="s">
        <v>4213</v>
      </c>
      <c r="E729" s="7" t="s">
        <v>39</v>
      </c>
      <c r="F729" s="7" t="s">
        <v>39</v>
      </c>
      <c r="G729" s="5" t="s">
        <v>107</v>
      </c>
      <c r="H729" s="5" t="s">
        <v>35</v>
      </c>
      <c r="I729" s="5" t="s">
        <v>55</v>
      </c>
      <c r="J729" s="5" t="s">
        <v>37</v>
      </c>
      <c r="K729" s="5" t="s">
        <v>56</v>
      </c>
      <c r="L729" s="5" t="s">
        <v>57</v>
      </c>
      <c r="M729" s="5">
        <v>13.0346156</v>
      </c>
      <c r="N729" s="5">
        <v>77.623538600000003</v>
      </c>
      <c r="O729" s="7" t="s">
        <v>4211</v>
      </c>
      <c r="P729" s="5" t="s">
        <v>61</v>
      </c>
      <c r="Q729" s="5" t="s">
        <v>62</v>
      </c>
      <c r="R729" s="5" t="s">
        <v>44</v>
      </c>
      <c r="S729" s="5">
        <v>1</v>
      </c>
      <c r="T729" s="5" t="s">
        <v>45</v>
      </c>
      <c r="U729" s="5" t="s">
        <v>37</v>
      </c>
      <c r="V729" s="5" t="s">
        <v>46</v>
      </c>
      <c r="W729" s="5" t="s">
        <v>47</v>
      </c>
      <c r="X729" s="5" t="s">
        <v>88</v>
      </c>
      <c r="Y729" s="9" t="s">
        <v>63</v>
      </c>
      <c r="Z729" s="9" t="s">
        <v>49</v>
      </c>
      <c r="AA729" s="9">
        <v>45924.601145833331</v>
      </c>
      <c r="AB729" s="1"/>
    </row>
    <row r="730" spans="1:28" ht="15.6" x14ac:dyDescent="0.3">
      <c r="A730" s="5">
        <f t="shared" si="12"/>
        <v>245</v>
      </c>
      <c r="B730" s="5" t="s">
        <v>4214</v>
      </c>
      <c r="C730" s="5" t="s">
        <v>2934</v>
      </c>
      <c r="D730" s="6" t="s">
        <v>4215</v>
      </c>
      <c r="E730" s="7" t="s">
        <v>39</v>
      </c>
      <c r="F730" s="7" t="s">
        <v>39</v>
      </c>
      <c r="G730" s="5" t="s">
        <v>107</v>
      </c>
      <c r="H730" s="5" t="s">
        <v>35</v>
      </c>
      <c r="I730" s="5" t="s">
        <v>55</v>
      </c>
      <c r="J730" s="5" t="s">
        <v>37</v>
      </c>
      <c r="K730" s="5" t="s">
        <v>56</v>
      </c>
      <c r="L730" s="5" t="s">
        <v>57</v>
      </c>
      <c r="M730" s="5">
        <v>13.034528699999999</v>
      </c>
      <c r="N730" s="5">
        <v>77.623806000000002</v>
      </c>
      <c r="O730" s="7" t="s">
        <v>4216</v>
      </c>
      <c r="P730" s="5" t="s">
        <v>61</v>
      </c>
      <c r="Q730" s="5" t="s">
        <v>62</v>
      </c>
      <c r="R730" s="5" t="s">
        <v>44</v>
      </c>
      <c r="S730" s="5">
        <v>1</v>
      </c>
      <c r="T730" s="5" t="s">
        <v>45</v>
      </c>
      <c r="U730" s="5" t="s">
        <v>37</v>
      </c>
      <c r="V730" s="5" t="s">
        <v>46</v>
      </c>
      <c r="W730" s="5" t="s">
        <v>72</v>
      </c>
      <c r="X730" s="5" t="s">
        <v>73</v>
      </c>
      <c r="Y730" s="9" t="s">
        <v>63</v>
      </c>
      <c r="Z730" s="9" t="s">
        <v>49</v>
      </c>
      <c r="AA730" s="9">
        <v>45924.601145833331</v>
      </c>
      <c r="AB730" s="1"/>
    </row>
    <row r="731" spans="1:28" ht="15.6" x14ac:dyDescent="0.3">
      <c r="A731" s="5">
        <v>244</v>
      </c>
      <c r="B731" s="5" t="s">
        <v>4217</v>
      </c>
      <c r="C731" s="5" t="s">
        <v>2934</v>
      </c>
      <c r="D731" s="6" t="s">
        <v>4218</v>
      </c>
      <c r="E731" s="7" t="s">
        <v>39</v>
      </c>
      <c r="F731" s="7" t="s">
        <v>39</v>
      </c>
      <c r="G731" s="5" t="s">
        <v>107</v>
      </c>
      <c r="H731" s="5" t="s">
        <v>35</v>
      </c>
      <c r="I731" s="5" t="s">
        <v>55</v>
      </c>
      <c r="J731" s="5" t="s">
        <v>37</v>
      </c>
      <c r="K731" s="5" t="s">
        <v>56</v>
      </c>
      <c r="L731" s="5" t="s">
        <v>57</v>
      </c>
      <c r="M731" s="5">
        <v>13.0347031</v>
      </c>
      <c r="N731" s="5">
        <v>77.623876100000004</v>
      </c>
      <c r="O731" s="7" t="s">
        <v>4219</v>
      </c>
      <c r="P731" s="5" t="s">
        <v>61</v>
      </c>
      <c r="Q731" s="5" t="s">
        <v>62</v>
      </c>
      <c r="R731" s="5" t="s">
        <v>44</v>
      </c>
      <c r="S731" s="5">
        <v>1</v>
      </c>
      <c r="T731" s="5" t="s">
        <v>45</v>
      </c>
      <c r="U731" s="5" t="s">
        <v>37</v>
      </c>
      <c r="V731" s="5" t="s">
        <v>46</v>
      </c>
      <c r="W731" s="5" t="s">
        <v>47</v>
      </c>
      <c r="X731" s="5" t="s">
        <v>88</v>
      </c>
      <c r="Y731" s="9" t="s">
        <v>63</v>
      </c>
      <c r="Z731" s="9" t="s">
        <v>49</v>
      </c>
      <c r="AA731" s="9">
        <v>45924.601145833331</v>
      </c>
      <c r="AB731" s="1"/>
    </row>
    <row r="732" spans="1:28" ht="15.6" x14ac:dyDescent="0.3">
      <c r="A732" s="5">
        <f t="shared" si="12"/>
        <v>245</v>
      </c>
      <c r="B732" s="5" t="s">
        <v>4220</v>
      </c>
      <c r="C732" s="5" t="s">
        <v>2934</v>
      </c>
      <c r="D732" s="6" t="s">
        <v>4221</v>
      </c>
      <c r="E732" s="7" t="s">
        <v>39</v>
      </c>
      <c r="F732" s="7" t="s">
        <v>39</v>
      </c>
      <c r="G732" s="5" t="s">
        <v>107</v>
      </c>
      <c r="H732" s="5" t="s">
        <v>35</v>
      </c>
      <c r="I732" s="5" t="s">
        <v>55</v>
      </c>
      <c r="J732" s="5" t="s">
        <v>37</v>
      </c>
      <c r="K732" s="5" t="s">
        <v>56</v>
      </c>
      <c r="L732" s="5" t="s">
        <v>57</v>
      </c>
      <c r="M732" s="5">
        <v>13.035058599999999</v>
      </c>
      <c r="N732" s="5">
        <v>77.623950800000003</v>
      </c>
      <c r="O732" s="7" t="s">
        <v>4222</v>
      </c>
      <c r="P732" s="5" t="s">
        <v>61</v>
      </c>
      <c r="Q732" s="5" t="s">
        <v>62</v>
      </c>
      <c r="R732" s="5" t="s">
        <v>44</v>
      </c>
      <c r="S732" s="5">
        <v>1</v>
      </c>
      <c r="T732" s="5" t="s">
        <v>45</v>
      </c>
      <c r="U732" s="5" t="s">
        <v>37</v>
      </c>
      <c r="V732" s="5" t="s">
        <v>46</v>
      </c>
      <c r="W732" s="5" t="s">
        <v>47</v>
      </c>
      <c r="X732" s="5" t="s">
        <v>88</v>
      </c>
      <c r="Y732" s="9" t="s">
        <v>63</v>
      </c>
      <c r="Z732" s="9" t="s">
        <v>49</v>
      </c>
      <c r="AA732" s="9">
        <v>45924.601145833331</v>
      </c>
      <c r="AB732" s="1"/>
    </row>
    <row r="733" spans="1:28" ht="15.6" x14ac:dyDescent="0.3">
      <c r="A733" s="5">
        <f t="shared" si="12"/>
        <v>246</v>
      </c>
      <c r="B733" s="5" t="s">
        <v>4223</v>
      </c>
      <c r="C733" s="5" t="s">
        <v>2934</v>
      </c>
      <c r="D733" s="6" t="s">
        <v>4224</v>
      </c>
      <c r="E733" s="7" t="s">
        <v>39</v>
      </c>
      <c r="F733" s="7" t="s">
        <v>39</v>
      </c>
      <c r="G733" s="5" t="s">
        <v>107</v>
      </c>
      <c r="H733" s="5" t="s">
        <v>35</v>
      </c>
      <c r="I733" s="5" t="s">
        <v>55</v>
      </c>
      <c r="J733" s="5" t="s">
        <v>37</v>
      </c>
      <c r="K733" s="5" t="s">
        <v>56</v>
      </c>
      <c r="L733" s="5" t="s">
        <v>57</v>
      </c>
      <c r="M733" s="5">
        <v>13.035135</v>
      </c>
      <c r="N733" s="5">
        <v>77.623689200000001</v>
      </c>
      <c r="O733" s="7" t="s">
        <v>4225</v>
      </c>
      <c r="P733" s="5" t="s">
        <v>61</v>
      </c>
      <c r="Q733" s="5" t="s">
        <v>62</v>
      </c>
      <c r="R733" s="5" t="s">
        <v>44</v>
      </c>
      <c r="S733" s="5">
        <v>2</v>
      </c>
      <c r="T733" s="5" t="s">
        <v>45</v>
      </c>
      <c r="U733" s="5" t="s">
        <v>37</v>
      </c>
      <c r="V733" s="5" t="s">
        <v>46</v>
      </c>
      <c r="W733" s="5" t="s">
        <v>72</v>
      </c>
      <c r="X733" s="5" t="s">
        <v>73</v>
      </c>
      <c r="Y733" s="9" t="s">
        <v>63</v>
      </c>
      <c r="Z733" s="9" t="s">
        <v>49</v>
      </c>
      <c r="AA733" s="9">
        <v>45924.601145833331</v>
      </c>
      <c r="AB733" s="1"/>
    </row>
    <row r="734" spans="1:28" ht="15.6" x14ac:dyDescent="0.3">
      <c r="A734" s="5">
        <v>245</v>
      </c>
      <c r="B734" s="5" t="s">
        <v>4226</v>
      </c>
      <c r="C734" s="5" t="s">
        <v>2934</v>
      </c>
      <c r="D734" s="6" t="s">
        <v>4227</v>
      </c>
      <c r="E734" s="7" t="s">
        <v>39</v>
      </c>
      <c r="F734" s="7" t="s">
        <v>39</v>
      </c>
      <c r="G734" s="5" t="s">
        <v>107</v>
      </c>
      <c r="H734" s="5" t="s">
        <v>35</v>
      </c>
      <c r="I734" s="5" t="s">
        <v>55</v>
      </c>
      <c r="J734" s="5" t="s">
        <v>37</v>
      </c>
      <c r="K734" s="5" t="s">
        <v>56</v>
      </c>
      <c r="L734" s="5" t="s">
        <v>57</v>
      </c>
      <c r="M734" s="5">
        <v>13.0352973</v>
      </c>
      <c r="N734" s="5">
        <v>77.623545800000002</v>
      </c>
      <c r="O734" s="7" t="s">
        <v>4201</v>
      </c>
      <c r="P734" s="5" t="s">
        <v>61</v>
      </c>
      <c r="Q734" s="5" t="s">
        <v>62</v>
      </c>
      <c r="R734" s="5" t="s">
        <v>44</v>
      </c>
      <c r="S734" s="5">
        <v>1</v>
      </c>
      <c r="T734" s="5" t="s">
        <v>45</v>
      </c>
      <c r="U734" s="5" t="s">
        <v>37</v>
      </c>
      <c r="V734" s="5" t="s">
        <v>46</v>
      </c>
      <c r="W734" s="5" t="s">
        <v>72</v>
      </c>
      <c r="X734" s="5" t="s">
        <v>73</v>
      </c>
      <c r="Y734" s="9" t="s">
        <v>63</v>
      </c>
      <c r="Z734" s="9" t="s">
        <v>49</v>
      </c>
      <c r="AA734" s="9">
        <v>45924.601145833331</v>
      </c>
      <c r="AB734" s="1"/>
    </row>
    <row r="735" spans="1:28" ht="15.6" x14ac:dyDescent="0.3">
      <c r="A735" s="5">
        <f t="shared" si="12"/>
        <v>246</v>
      </c>
      <c r="B735" s="5" t="s">
        <v>3333</v>
      </c>
      <c r="C735" s="5" t="s">
        <v>2934</v>
      </c>
      <c r="D735" s="6" t="s">
        <v>4228</v>
      </c>
      <c r="E735" s="7" t="s">
        <v>39</v>
      </c>
      <c r="F735" s="7" t="s">
        <v>39</v>
      </c>
      <c r="G735" s="5" t="s">
        <v>107</v>
      </c>
      <c r="H735" s="5" t="s">
        <v>35</v>
      </c>
      <c r="I735" s="5" t="s">
        <v>55</v>
      </c>
      <c r="J735" s="5" t="s">
        <v>37</v>
      </c>
      <c r="K735" s="5" t="s">
        <v>56</v>
      </c>
      <c r="L735" s="5" t="s">
        <v>57</v>
      </c>
      <c r="M735" s="5">
        <v>13.035387699999999</v>
      </c>
      <c r="N735" s="5">
        <v>77.623566499999995</v>
      </c>
      <c r="O735" s="7" t="s">
        <v>4201</v>
      </c>
      <c r="P735" s="5" t="s">
        <v>61</v>
      </c>
      <c r="Q735" s="5" t="s">
        <v>62</v>
      </c>
      <c r="R735" s="5" t="s">
        <v>44</v>
      </c>
      <c r="S735" s="5">
        <v>1</v>
      </c>
      <c r="T735" s="5" t="s">
        <v>45</v>
      </c>
      <c r="U735" s="5" t="s">
        <v>37</v>
      </c>
      <c r="V735" s="5" t="s">
        <v>46</v>
      </c>
      <c r="W735" s="5" t="s">
        <v>72</v>
      </c>
      <c r="X735" s="5" t="s">
        <v>73</v>
      </c>
      <c r="Y735" s="9" t="s">
        <v>63</v>
      </c>
      <c r="Z735" s="9" t="s">
        <v>49</v>
      </c>
      <c r="AA735" s="9">
        <v>45924.601145833331</v>
      </c>
      <c r="AB735" s="1"/>
    </row>
    <row r="736" spans="1:28" ht="15.6" x14ac:dyDescent="0.3">
      <c r="A736" s="5">
        <f t="shared" si="12"/>
        <v>247</v>
      </c>
      <c r="B736" s="5" t="s">
        <v>4229</v>
      </c>
      <c r="C736" s="5" t="s">
        <v>2934</v>
      </c>
      <c r="D736" s="6" t="s">
        <v>4230</v>
      </c>
      <c r="E736" s="7" t="s">
        <v>39</v>
      </c>
      <c r="F736" s="7" t="s">
        <v>39</v>
      </c>
      <c r="G736" s="5" t="s">
        <v>107</v>
      </c>
      <c r="H736" s="5" t="s">
        <v>35</v>
      </c>
      <c r="I736" s="5" t="s">
        <v>55</v>
      </c>
      <c r="J736" s="5" t="s">
        <v>37</v>
      </c>
      <c r="K736" s="5" t="s">
        <v>56</v>
      </c>
      <c r="L736" s="5" t="s">
        <v>57</v>
      </c>
      <c r="M736" s="5">
        <v>13.035689</v>
      </c>
      <c r="N736" s="5">
        <v>77.623217999999994</v>
      </c>
      <c r="O736" s="7" t="s">
        <v>4231</v>
      </c>
      <c r="P736" s="5" t="s">
        <v>61</v>
      </c>
      <c r="Q736" s="5" t="s">
        <v>62</v>
      </c>
      <c r="R736" s="5" t="s">
        <v>44</v>
      </c>
      <c r="S736" s="5">
        <v>1</v>
      </c>
      <c r="T736" s="5" t="s">
        <v>45</v>
      </c>
      <c r="U736" s="5" t="s">
        <v>37</v>
      </c>
      <c r="V736" s="5" t="s">
        <v>46</v>
      </c>
      <c r="W736" s="5" t="s">
        <v>47</v>
      </c>
      <c r="X736" s="5" t="s">
        <v>88</v>
      </c>
      <c r="Y736" s="9" t="s">
        <v>63</v>
      </c>
      <c r="Z736" s="9" t="s">
        <v>49</v>
      </c>
      <c r="AA736" s="9">
        <v>45924.601145833331</v>
      </c>
      <c r="AB736" s="1"/>
    </row>
    <row r="737" spans="1:28" ht="15.6" x14ac:dyDescent="0.3">
      <c r="A737" s="5">
        <v>246</v>
      </c>
      <c r="B737" s="5" t="s">
        <v>2937</v>
      </c>
      <c r="C737" s="5" t="s">
        <v>2934</v>
      </c>
      <c r="D737" s="6" t="s">
        <v>4232</v>
      </c>
      <c r="E737" s="7" t="s">
        <v>39</v>
      </c>
      <c r="F737" s="7" t="s">
        <v>39</v>
      </c>
      <c r="G737" s="5" t="s">
        <v>107</v>
      </c>
      <c r="H737" s="5" t="s">
        <v>35</v>
      </c>
      <c r="I737" s="5" t="s">
        <v>55</v>
      </c>
      <c r="J737" s="5" t="s">
        <v>37</v>
      </c>
      <c r="K737" s="5" t="s">
        <v>56</v>
      </c>
      <c r="L737" s="5" t="s">
        <v>57</v>
      </c>
      <c r="M737" s="5">
        <v>13.0354416</v>
      </c>
      <c r="N737" s="5">
        <v>77.623064200000002</v>
      </c>
      <c r="O737" s="7" t="s">
        <v>4233</v>
      </c>
      <c r="P737" s="5" t="s">
        <v>61</v>
      </c>
      <c r="Q737" s="5" t="s">
        <v>62</v>
      </c>
      <c r="R737" s="5" t="s">
        <v>44</v>
      </c>
      <c r="S737" s="5">
        <v>1</v>
      </c>
      <c r="T737" s="5" t="s">
        <v>45</v>
      </c>
      <c r="U737" s="5" t="s">
        <v>37</v>
      </c>
      <c r="V737" s="5" t="s">
        <v>46</v>
      </c>
      <c r="W737" s="5" t="s">
        <v>72</v>
      </c>
      <c r="X737" s="5" t="s">
        <v>73</v>
      </c>
      <c r="Y737" s="9" t="s">
        <v>63</v>
      </c>
      <c r="Z737" s="9" t="s">
        <v>49</v>
      </c>
      <c r="AA737" s="9">
        <v>45924.601145833331</v>
      </c>
      <c r="AB737" s="1"/>
    </row>
    <row r="738" spans="1:28" ht="15.6" x14ac:dyDescent="0.3">
      <c r="A738" s="5">
        <f t="shared" si="12"/>
        <v>247</v>
      </c>
      <c r="B738" s="5" t="s">
        <v>4234</v>
      </c>
      <c r="C738" s="5" t="s">
        <v>4235</v>
      </c>
      <c r="D738" s="6" t="s">
        <v>4236</v>
      </c>
      <c r="E738" s="7" t="s">
        <v>39</v>
      </c>
      <c r="F738" s="7" t="s">
        <v>39</v>
      </c>
      <c r="G738" s="5" t="s">
        <v>107</v>
      </c>
      <c r="H738" s="5" t="s">
        <v>35</v>
      </c>
      <c r="I738" s="5" t="s">
        <v>55</v>
      </c>
      <c r="J738" s="5" t="s">
        <v>37</v>
      </c>
      <c r="K738" s="5" t="s">
        <v>56</v>
      </c>
      <c r="L738" s="5" t="s">
        <v>57</v>
      </c>
      <c r="M738" s="5">
        <v>13.0352634</v>
      </c>
      <c r="N738" s="5">
        <v>77.623028500000004</v>
      </c>
      <c r="O738" s="7" t="s">
        <v>4237</v>
      </c>
      <c r="P738" s="5" t="s">
        <v>61</v>
      </c>
      <c r="Q738" s="5" t="s">
        <v>62</v>
      </c>
      <c r="R738" s="5" t="s">
        <v>44</v>
      </c>
      <c r="S738" s="5">
        <v>1</v>
      </c>
      <c r="T738" s="5" t="s">
        <v>45</v>
      </c>
      <c r="U738" s="5" t="s">
        <v>37</v>
      </c>
      <c r="V738" s="5" t="s">
        <v>46</v>
      </c>
      <c r="W738" s="5" t="s">
        <v>72</v>
      </c>
      <c r="X738" s="5" t="s">
        <v>73</v>
      </c>
      <c r="Y738" s="9" t="s">
        <v>63</v>
      </c>
      <c r="Z738" s="9" t="s">
        <v>49</v>
      </c>
      <c r="AA738" s="9">
        <v>45924.601145833331</v>
      </c>
      <c r="AB738" s="1"/>
    </row>
    <row r="739" spans="1:28" ht="15.6" x14ac:dyDescent="0.3">
      <c r="A739" s="5">
        <f t="shared" si="12"/>
        <v>248</v>
      </c>
      <c r="B739" s="5" t="s">
        <v>4238</v>
      </c>
      <c r="C739" s="5" t="s">
        <v>4235</v>
      </c>
      <c r="D739" s="6" t="s">
        <v>4239</v>
      </c>
      <c r="E739" s="7" t="s">
        <v>39</v>
      </c>
      <c r="F739" s="7" t="s">
        <v>39</v>
      </c>
      <c r="G739" s="5" t="s">
        <v>107</v>
      </c>
      <c r="H739" s="5" t="s">
        <v>35</v>
      </c>
      <c r="I739" s="5" t="s">
        <v>55</v>
      </c>
      <c r="J739" s="5" t="s">
        <v>37</v>
      </c>
      <c r="K739" s="5" t="s">
        <v>56</v>
      </c>
      <c r="L739" s="5" t="s">
        <v>228</v>
      </c>
      <c r="M739" s="5" t="s">
        <v>4240</v>
      </c>
      <c r="N739" s="5" t="s">
        <v>4241</v>
      </c>
      <c r="O739" s="7" t="s">
        <v>173</v>
      </c>
      <c r="P739" s="5" t="s">
        <v>61</v>
      </c>
      <c r="Q739" s="5" t="s">
        <v>62</v>
      </c>
      <c r="R739" s="5" t="s">
        <v>44</v>
      </c>
      <c r="S739" s="5">
        <v>0</v>
      </c>
      <c r="T739" s="5" t="s">
        <v>39</v>
      </c>
      <c r="U739" s="5" t="s">
        <v>39</v>
      </c>
      <c r="V739" s="5" t="s">
        <v>39</v>
      </c>
      <c r="W739" s="5" t="s">
        <v>39</v>
      </c>
      <c r="X739" s="5" t="s">
        <v>39</v>
      </c>
      <c r="Y739" s="5" t="s">
        <v>39</v>
      </c>
      <c r="Z739" s="5" t="s">
        <v>49</v>
      </c>
      <c r="AA739" s="5" t="s">
        <v>4242</v>
      </c>
      <c r="AB739" s="1"/>
    </row>
    <row r="740" spans="1:28" ht="15.6" x14ac:dyDescent="0.3">
      <c r="A740" s="5">
        <v>247</v>
      </c>
      <c r="B740" s="5" t="s">
        <v>4243</v>
      </c>
      <c r="C740" s="5" t="s">
        <v>4235</v>
      </c>
      <c r="D740" s="6" t="s">
        <v>4244</v>
      </c>
      <c r="E740" s="6" t="s">
        <v>4245</v>
      </c>
      <c r="F740" s="7" t="s">
        <v>39</v>
      </c>
      <c r="G740" s="5" t="s">
        <v>227</v>
      </c>
      <c r="H740" s="5" t="s">
        <v>35</v>
      </c>
      <c r="I740" s="5" t="s">
        <v>55</v>
      </c>
      <c r="J740" s="5" t="s">
        <v>37</v>
      </c>
      <c r="K740" s="5" t="s">
        <v>56</v>
      </c>
      <c r="L740" s="5" t="s">
        <v>57</v>
      </c>
      <c r="M740" s="5" t="s">
        <v>4246</v>
      </c>
      <c r="N740" s="5" t="s">
        <v>4247</v>
      </c>
      <c r="O740" s="7" t="s">
        <v>173</v>
      </c>
      <c r="P740" s="5" t="s">
        <v>61</v>
      </c>
      <c r="Q740" s="5" t="s">
        <v>62</v>
      </c>
      <c r="R740" s="5" t="s">
        <v>44</v>
      </c>
      <c r="S740" s="5">
        <v>1</v>
      </c>
      <c r="T740" s="5" t="s">
        <v>45</v>
      </c>
      <c r="U740" s="5" t="s">
        <v>37</v>
      </c>
      <c r="V740" s="5" t="s">
        <v>46</v>
      </c>
      <c r="W740" s="5" t="s">
        <v>72</v>
      </c>
      <c r="X740" s="5" t="s">
        <v>73</v>
      </c>
      <c r="Y740" s="5" t="s">
        <v>63</v>
      </c>
      <c r="Z740" s="5" t="s">
        <v>49</v>
      </c>
      <c r="AA740" s="5" t="s">
        <v>4248</v>
      </c>
      <c r="AB740" s="1"/>
    </row>
    <row r="741" spans="1:28" ht="15.6" x14ac:dyDescent="0.3">
      <c r="A741" s="5">
        <f t="shared" si="12"/>
        <v>248</v>
      </c>
      <c r="B741" s="5" t="s">
        <v>4249</v>
      </c>
      <c r="C741" s="5" t="s">
        <v>4235</v>
      </c>
      <c r="D741" s="6" t="s">
        <v>4250</v>
      </c>
      <c r="E741" s="7" t="s">
        <v>39</v>
      </c>
      <c r="F741" s="7" t="s">
        <v>39</v>
      </c>
      <c r="G741" s="5" t="s">
        <v>107</v>
      </c>
      <c r="H741" s="5" t="s">
        <v>35</v>
      </c>
      <c r="I741" s="5" t="s">
        <v>55</v>
      </c>
      <c r="J741" s="5" t="s">
        <v>37</v>
      </c>
      <c r="K741" s="5" t="s">
        <v>56</v>
      </c>
      <c r="L741" s="5" t="s">
        <v>57</v>
      </c>
      <c r="M741" s="5" t="s">
        <v>4251</v>
      </c>
      <c r="N741" s="5" t="s">
        <v>4252</v>
      </c>
      <c r="O741" s="7" t="s">
        <v>173</v>
      </c>
      <c r="P741" s="5" t="s">
        <v>61</v>
      </c>
      <c r="Q741" s="5" t="s">
        <v>62</v>
      </c>
      <c r="R741" s="5" t="s">
        <v>44</v>
      </c>
      <c r="S741" s="5">
        <v>1</v>
      </c>
      <c r="T741" s="5" t="s">
        <v>45</v>
      </c>
      <c r="U741" s="5" t="s">
        <v>37</v>
      </c>
      <c r="V741" s="5" t="s">
        <v>80</v>
      </c>
      <c r="W741" s="5" t="s">
        <v>181</v>
      </c>
      <c r="X741" s="5" t="s">
        <v>182</v>
      </c>
      <c r="Y741" s="5" t="s">
        <v>63</v>
      </c>
      <c r="Z741" s="5" t="s">
        <v>49</v>
      </c>
      <c r="AA741" s="5" t="s">
        <v>4253</v>
      </c>
      <c r="AB741" s="1"/>
    </row>
    <row r="742" spans="1:28" ht="15.6" x14ac:dyDescent="0.3">
      <c r="A742" s="5">
        <f t="shared" si="12"/>
        <v>249</v>
      </c>
      <c r="B742" s="5" t="s">
        <v>4254</v>
      </c>
      <c r="C742" s="5" t="s">
        <v>4235</v>
      </c>
      <c r="D742" s="6" t="s">
        <v>4255</v>
      </c>
      <c r="E742" s="7" t="s">
        <v>39</v>
      </c>
      <c r="F742" s="7" t="s">
        <v>39</v>
      </c>
      <c r="G742" s="5" t="s">
        <v>227</v>
      </c>
      <c r="H742" s="5" t="s">
        <v>35</v>
      </c>
      <c r="I742" s="5" t="s">
        <v>55</v>
      </c>
      <c r="J742" s="5" t="s">
        <v>37</v>
      </c>
      <c r="K742" s="5" t="s">
        <v>56</v>
      </c>
      <c r="L742" s="5" t="s">
        <v>228</v>
      </c>
      <c r="M742" s="5" t="s">
        <v>4256</v>
      </c>
      <c r="N742" s="5" t="s">
        <v>4257</v>
      </c>
      <c r="O742" s="7" t="s">
        <v>173</v>
      </c>
      <c r="P742" s="5" t="s">
        <v>61</v>
      </c>
      <c r="Q742" s="5" t="s">
        <v>62</v>
      </c>
      <c r="R742" s="5" t="s">
        <v>44</v>
      </c>
      <c r="S742" s="5">
        <v>0</v>
      </c>
      <c r="T742" s="5" t="s">
        <v>39</v>
      </c>
      <c r="U742" s="5" t="s">
        <v>39</v>
      </c>
      <c r="V742" s="5" t="s">
        <v>39</v>
      </c>
      <c r="W742" s="5" t="s">
        <v>39</v>
      </c>
      <c r="X742" s="5" t="s">
        <v>39</v>
      </c>
      <c r="Y742" s="5" t="s">
        <v>39</v>
      </c>
      <c r="Z742" s="5" t="s">
        <v>49</v>
      </c>
      <c r="AA742" s="5" t="s">
        <v>4258</v>
      </c>
      <c r="AB742" s="1"/>
    </row>
    <row r="743" spans="1:28" ht="15.6" x14ac:dyDescent="0.3">
      <c r="A743" s="5">
        <v>248</v>
      </c>
      <c r="B743" s="5" t="s">
        <v>4259</v>
      </c>
      <c r="C743" s="5" t="s">
        <v>2934</v>
      </c>
      <c r="D743" s="6" t="s">
        <v>4260</v>
      </c>
      <c r="E743" s="7" t="s">
        <v>39</v>
      </c>
      <c r="F743" s="7" t="s">
        <v>39</v>
      </c>
      <c r="G743" s="5" t="s">
        <v>107</v>
      </c>
      <c r="H743" s="5" t="s">
        <v>35</v>
      </c>
      <c r="I743" s="5" t="s">
        <v>55</v>
      </c>
      <c r="J743" s="5" t="s">
        <v>37</v>
      </c>
      <c r="K743" s="5" t="s">
        <v>56</v>
      </c>
      <c r="L743" s="5" t="s">
        <v>228</v>
      </c>
      <c r="M743" s="5" t="s">
        <v>4261</v>
      </c>
      <c r="N743" s="5" t="s">
        <v>4262</v>
      </c>
      <c r="O743" s="7" t="s">
        <v>173</v>
      </c>
      <c r="P743" s="5" t="s">
        <v>61</v>
      </c>
      <c r="Q743" s="5" t="s">
        <v>62</v>
      </c>
      <c r="R743" s="5" t="s">
        <v>44</v>
      </c>
      <c r="S743" s="5">
        <v>1</v>
      </c>
      <c r="T743" s="5" t="s">
        <v>45</v>
      </c>
      <c r="U743" s="5" t="s">
        <v>37</v>
      </c>
      <c r="V743" s="5" t="s">
        <v>46</v>
      </c>
      <c r="W743" s="5" t="s">
        <v>72</v>
      </c>
      <c r="X743" s="5" t="s">
        <v>73</v>
      </c>
      <c r="Y743" s="5" t="s">
        <v>39</v>
      </c>
      <c r="Z743" s="5" t="s">
        <v>49</v>
      </c>
      <c r="AA743" s="5" t="s">
        <v>4263</v>
      </c>
      <c r="AB743" s="1"/>
    </row>
    <row r="744" spans="1:28" ht="15.6" x14ac:dyDescent="0.3">
      <c r="A744" s="5">
        <f t="shared" si="12"/>
        <v>249</v>
      </c>
      <c r="B744" s="5" t="s">
        <v>4264</v>
      </c>
      <c r="C744" s="5" t="s">
        <v>2934</v>
      </c>
      <c r="D744" s="6" t="s">
        <v>4265</v>
      </c>
      <c r="E744" s="7" t="s">
        <v>39</v>
      </c>
      <c r="F744" s="7" t="s">
        <v>39</v>
      </c>
      <c r="G744" s="5" t="s">
        <v>107</v>
      </c>
      <c r="H744" s="5" t="s">
        <v>35</v>
      </c>
      <c r="I744" s="5" t="s">
        <v>55</v>
      </c>
      <c r="J744" s="5" t="s">
        <v>37</v>
      </c>
      <c r="K744" s="5" t="s">
        <v>56</v>
      </c>
      <c r="L744" s="5" t="s">
        <v>228</v>
      </c>
      <c r="M744" s="5" t="s">
        <v>4266</v>
      </c>
      <c r="N744" s="5" t="s">
        <v>4267</v>
      </c>
      <c r="O744" s="7" t="s">
        <v>173</v>
      </c>
      <c r="P744" s="5" t="s">
        <v>61</v>
      </c>
      <c r="Q744" s="5" t="s">
        <v>62</v>
      </c>
      <c r="R744" s="5" t="s">
        <v>44</v>
      </c>
      <c r="S744" s="5">
        <v>1</v>
      </c>
      <c r="T744" s="5" t="s">
        <v>45</v>
      </c>
      <c r="U744" s="5" t="s">
        <v>37</v>
      </c>
      <c r="V744" s="5" t="s">
        <v>46</v>
      </c>
      <c r="W744" s="5" t="s">
        <v>72</v>
      </c>
      <c r="X744" s="5" t="s">
        <v>73</v>
      </c>
      <c r="Y744" s="5" t="s">
        <v>39</v>
      </c>
      <c r="Z744" s="5" t="s">
        <v>49</v>
      </c>
      <c r="AA744" s="5" t="s">
        <v>4268</v>
      </c>
      <c r="AB744" s="1"/>
    </row>
    <row r="745" spans="1:28" ht="15.6" x14ac:dyDescent="0.3">
      <c r="A745" s="5">
        <f t="shared" si="12"/>
        <v>250</v>
      </c>
      <c r="B745" s="5" t="s">
        <v>4269</v>
      </c>
      <c r="C745" s="5" t="s">
        <v>2934</v>
      </c>
      <c r="D745" s="6" t="s">
        <v>4270</v>
      </c>
      <c r="E745" s="7" t="s">
        <v>39</v>
      </c>
      <c r="F745" s="7" t="s">
        <v>39</v>
      </c>
      <c r="G745" s="5" t="s">
        <v>107</v>
      </c>
      <c r="H745" s="5" t="s">
        <v>35</v>
      </c>
      <c r="I745" s="5" t="s">
        <v>55</v>
      </c>
      <c r="J745" s="5" t="s">
        <v>37</v>
      </c>
      <c r="K745" s="5" t="s">
        <v>56</v>
      </c>
      <c r="L745" s="5" t="s">
        <v>228</v>
      </c>
      <c r="M745" s="5" t="s">
        <v>4271</v>
      </c>
      <c r="N745" s="5" t="s">
        <v>4272</v>
      </c>
      <c r="O745" s="7" t="s">
        <v>173</v>
      </c>
      <c r="P745" s="5" t="s">
        <v>61</v>
      </c>
      <c r="Q745" s="5" t="s">
        <v>62</v>
      </c>
      <c r="R745" s="5" t="s">
        <v>44</v>
      </c>
      <c r="S745" s="5">
        <v>1</v>
      </c>
      <c r="T745" s="5" t="s">
        <v>45</v>
      </c>
      <c r="U745" s="5" t="s">
        <v>37</v>
      </c>
      <c r="V745" s="5" t="s">
        <v>46</v>
      </c>
      <c r="W745" s="5" t="s">
        <v>72</v>
      </c>
      <c r="X745" s="5" t="s">
        <v>73</v>
      </c>
      <c r="Y745" s="5" t="s">
        <v>39</v>
      </c>
      <c r="Z745" s="5" t="s">
        <v>49</v>
      </c>
      <c r="AA745" s="5" t="s">
        <v>4273</v>
      </c>
      <c r="AB745" s="1"/>
    </row>
    <row r="746" spans="1:28" ht="15.6" x14ac:dyDescent="0.3">
      <c r="A746" s="5">
        <v>249</v>
      </c>
      <c r="B746" s="5" t="s">
        <v>4274</v>
      </c>
      <c r="C746" s="5" t="s">
        <v>2934</v>
      </c>
      <c r="D746" s="6" t="s">
        <v>4275</v>
      </c>
      <c r="E746" s="7" t="s">
        <v>39</v>
      </c>
      <c r="F746" s="7" t="s">
        <v>39</v>
      </c>
      <c r="G746" s="5" t="s">
        <v>107</v>
      </c>
      <c r="H746" s="5" t="s">
        <v>35</v>
      </c>
      <c r="I746" s="5" t="s">
        <v>55</v>
      </c>
      <c r="J746" s="5" t="s">
        <v>37</v>
      </c>
      <c r="K746" s="5" t="s">
        <v>56</v>
      </c>
      <c r="L746" s="5" t="s">
        <v>57</v>
      </c>
      <c r="M746" s="5" t="s">
        <v>4276</v>
      </c>
      <c r="N746" s="5" t="s">
        <v>4277</v>
      </c>
      <c r="O746" s="7" t="s">
        <v>173</v>
      </c>
      <c r="P746" s="5" t="s">
        <v>61</v>
      </c>
      <c r="Q746" s="5" t="s">
        <v>62</v>
      </c>
      <c r="R746" s="5" t="s">
        <v>44</v>
      </c>
      <c r="S746" s="5">
        <v>1</v>
      </c>
      <c r="T746" s="5" t="s">
        <v>45</v>
      </c>
      <c r="U746" s="5" t="s">
        <v>37</v>
      </c>
      <c r="V746" s="5" t="s">
        <v>80</v>
      </c>
      <c r="W746" s="5" t="s">
        <v>72</v>
      </c>
      <c r="X746" s="5" t="s">
        <v>73</v>
      </c>
      <c r="Y746" s="5" t="s">
        <v>63</v>
      </c>
      <c r="Z746" s="5" t="s">
        <v>49</v>
      </c>
      <c r="AA746" s="5" t="s">
        <v>4278</v>
      </c>
      <c r="AB746" s="1"/>
    </row>
    <row r="747" spans="1:28" ht="15.6" x14ac:dyDescent="0.3">
      <c r="A747" s="5">
        <f t="shared" si="12"/>
        <v>250</v>
      </c>
      <c r="B747" s="5" t="s">
        <v>4279</v>
      </c>
      <c r="C747" s="5" t="s">
        <v>2934</v>
      </c>
      <c r="D747" s="6" t="s">
        <v>4280</v>
      </c>
      <c r="E747" s="7" t="s">
        <v>39</v>
      </c>
      <c r="F747" s="7" t="s">
        <v>39</v>
      </c>
      <c r="G747" s="5" t="s">
        <v>107</v>
      </c>
      <c r="H747" s="5" t="s">
        <v>35</v>
      </c>
      <c r="I747" s="5" t="s">
        <v>55</v>
      </c>
      <c r="J747" s="5" t="s">
        <v>37</v>
      </c>
      <c r="K747" s="5" t="s">
        <v>56</v>
      </c>
      <c r="L747" s="5" t="s">
        <v>57</v>
      </c>
      <c r="M747" s="5" t="s">
        <v>4281</v>
      </c>
      <c r="N747" s="5" t="s">
        <v>4282</v>
      </c>
      <c r="O747" s="7" t="s">
        <v>173</v>
      </c>
      <c r="P747" s="5" t="s">
        <v>61</v>
      </c>
      <c r="Q747" s="5" t="s">
        <v>62</v>
      </c>
      <c r="R747" s="5" t="s">
        <v>44</v>
      </c>
      <c r="S747" s="5">
        <v>1</v>
      </c>
      <c r="T747" s="5" t="s">
        <v>45</v>
      </c>
      <c r="U747" s="5" t="s">
        <v>37</v>
      </c>
      <c r="V747" s="5" t="s">
        <v>80</v>
      </c>
      <c r="W747" s="5" t="s">
        <v>72</v>
      </c>
      <c r="X747" s="5" t="s">
        <v>73</v>
      </c>
      <c r="Y747" s="5" t="s">
        <v>63</v>
      </c>
      <c r="Z747" s="5" t="s">
        <v>49</v>
      </c>
      <c r="AA747" s="5" t="s">
        <v>4283</v>
      </c>
      <c r="AB747" s="1"/>
    </row>
    <row r="748" spans="1:28" ht="15.6" x14ac:dyDescent="0.3">
      <c r="A748" s="5">
        <f t="shared" si="12"/>
        <v>251</v>
      </c>
      <c r="B748" s="5" t="s">
        <v>4284</v>
      </c>
      <c r="C748" s="5" t="s">
        <v>2542</v>
      </c>
      <c r="D748" s="6" t="s">
        <v>4285</v>
      </c>
      <c r="E748" s="7" t="s">
        <v>39</v>
      </c>
      <c r="F748" s="7" t="s">
        <v>39</v>
      </c>
      <c r="G748" s="5" t="s">
        <v>227</v>
      </c>
      <c r="H748" s="5" t="s">
        <v>35</v>
      </c>
      <c r="I748" s="5" t="s">
        <v>55</v>
      </c>
      <c r="J748" s="5" t="s">
        <v>37</v>
      </c>
      <c r="K748" s="5" t="s">
        <v>56</v>
      </c>
      <c r="L748" s="5" t="s">
        <v>228</v>
      </c>
      <c r="M748" s="5" t="s">
        <v>4286</v>
      </c>
      <c r="N748" s="5" t="s">
        <v>4287</v>
      </c>
      <c r="O748" s="7" t="s">
        <v>173</v>
      </c>
      <c r="P748" s="5" t="s">
        <v>61</v>
      </c>
      <c r="Q748" s="5" t="s">
        <v>62</v>
      </c>
      <c r="R748" s="5" t="s">
        <v>44</v>
      </c>
      <c r="S748" s="5">
        <v>1</v>
      </c>
      <c r="T748" s="5" t="s">
        <v>45</v>
      </c>
      <c r="U748" s="5" t="s">
        <v>37</v>
      </c>
      <c r="V748" s="5" t="s">
        <v>46</v>
      </c>
      <c r="W748" s="5" t="s">
        <v>72</v>
      </c>
      <c r="X748" s="5" t="s">
        <v>73</v>
      </c>
      <c r="Y748" s="5" t="s">
        <v>39</v>
      </c>
      <c r="Z748" s="5" t="s">
        <v>49</v>
      </c>
      <c r="AA748" s="5" t="s">
        <v>4288</v>
      </c>
      <c r="AB748" s="1"/>
    </row>
    <row r="749" spans="1:28" ht="15.6" x14ac:dyDescent="0.3">
      <c r="A749" s="5">
        <v>250</v>
      </c>
      <c r="B749" s="5" t="s">
        <v>4289</v>
      </c>
      <c r="C749" s="5" t="s">
        <v>2542</v>
      </c>
      <c r="D749" s="6" t="s">
        <v>4290</v>
      </c>
      <c r="E749" s="7" t="s">
        <v>39</v>
      </c>
      <c r="F749" s="7" t="s">
        <v>39</v>
      </c>
      <c r="G749" s="5" t="s">
        <v>227</v>
      </c>
      <c r="H749" s="5" t="s">
        <v>35</v>
      </c>
      <c r="I749" s="5" t="s">
        <v>55</v>
      </c>
      <c r="J749" s="5" t="s">
        <v>37</v>
      </c>
      <c r="K749" s="5" t="s">
        <v>56</v>
      </c>
      <c r="L749" s="5" t="s">
        <v>57</v>
      </c>
      <c r="M749" s="5" t="s">
        <v>4291</v>
      </c>
      <c r="N749" s="5" t="s">
        <v>4292</v>
      </c>
      <c r="O749" s="7" t="s">
        <v>173</v>
      </c>
      <c r="P749" s="5" t="s">
        <v>61</v>
      </c>
      <c r="Q749" s="5" t="s">
        <v>62</v>
      </c>
      <c r="R749" s="5" t="s">
        <v>44</v>
      </c>
      <c r="S749" s="5">
        <v>0</v>
      </c>
      <c r="T749" s="5" t="s">
        <v>39</v>
      </c>
      <c r="U749" s="5" t="s">
        <v>39</v>
      </c>
      <c r="V749" s="5" t="s">
        <v>39</v>
      </c>
      <c r="W749" s="5" t="s">
        <v>39</v>
      </c>
      <c r="X749" s="5" t="s">
        <v>39</v>
      </c>
      <c r="Y749" s="5" t="s">
        <v>63</v>
      </c>
      <c r="Z749" s="5" t="s">
        <v>49</v>
      </c>
      <c r="AA749" s="5" t="s">
        <v>4293</v>
      </c>
      <c r="AB749" s="1"/>
    </row>
    <row r="750" spans="1:28" ht="15.6" x14ac:dyDescent="0.3">
      <c r="A750" s="5">
        <f t="shared" si="12"/>
        <v>251</v>
      </c>
      <c r="B750" s="5" t="s">
        <v>4294</v>
      </c>
      <c r="C750" s="5" t="s">
        <v>2542</v>
      </c>
      <c r="D750" s="6" t="s">
        <v>4295</v>
      </c>
      <c r="E750" s="7" t="s">
        <v>39</v>
      </c>
      <c r="F750" s="7" t="s">
        <v>39</v>
      </c>
      <c r="G750" s="5" t="s">
        <v>107</v>
      </c>
      <c r="H750" s="5" t="s">
        <v>35</v>
      </c>
      <c r="I750" s="5" t="s">
        <v>55</v>
      </c>
      <c r="J750" s="5" t="s">
        <v>37</v>
      </c>
      <c r="K750" s="5" t="s">
        <v>56</v>
      </c>
      <c r="L750" s="5" t="s">
        <v>57</v>
      </c>
      <c r="M750" s="5">
        <v>13.034779800000001</v>
      </c>
      <c r="N750" s="5">
        <v>77.6230051</v>
      </c>
      <c r="O750" s="7" t="s">
        <v>4102</v>
      </c>
      <c r="P750" s="5" t="s">
        <v>61</v>
      </c>
      <c r="Q750" s="5" t="s">
        <v>62</v>
      </c>
      <c r="R750" s="5" t="s">
        <v>44</v>
      </c>
      <c r="S750" s="5">
        <v>1</v>
      </c>
      <c r="T750" s="5" t="s">
        <v>45</v>
      </c>
      <c r="U750" s="5" t="s">
        <v>37</v>
      </c>
      <c r="V750" s="5" t="s">
        <v>46</v>
      </c>
      <c r="W750" s="5" t="s">
        <v>72</v>
      </c>
      <c r="X750" s="5" t="s">
        <v>73</v>
      </c>
      <c r="Y750" s="9" t="s">
        <v>63</v>
      </c>
      <c r="Z750" s="9" t="s">
        <v>49</v>
      </c>
      <c r="AA750" s="9">
        <v>45924.642141203702</v>
      </c>
      <c r="AB750" s="1"/>
    </row>
    <row r="751" spans="1:28" ht="15.6" x14ac:dyDescent="0.3">
      <c r="A751" s="5">
        <f t="shared" si="12"/>
        <v>252</v>
      </c>
      <c r="B751" s="5" t="s">
        <v>4296</v>
      </c>
      <c r="C751" s="5" t="s">
        <v>2542</v>
      </c>
      <c r="D751" s="6" t="s">
        <v>4297</v>
      </c>
      <c r="E751" s="7" t="s">
        <v>39</v>
      </c>
      <c r="F751" s="7" t="s">
        <v>39</v>
      </c>
      <c r="G751" s="5" t="s">
        <v>227</v>
      </c>
      <c r="H751" s="5" t="s">
        <v>35</v>
      </c>
      <c r="I751" s="5" t="s">
        <v>55</v>
      </c>
      <c r="J751" s="5" t="s">
        <v>37</v>
      </c>
      <c r="K751" s="5" t="s">
        <v>56</v>
      </c>
      <c r="L751" s="5" t="s">
        <v>57</v>
      </c>
      <c r="M751" s="5" t="s">
        <v>2815</v>
      </c>
      <c r="N751" s="5" t="s">
        <v>2817</v>
      </c>
      <c r="O751" s="7" t="s">
        <v>71</v>
      </c>
      <c r="P751" s="5" t="s">
        <v>61</v>
      </c>
      <c r="Q751" s="5" t="s">
        <v>62</v>
      </c>
      <c r="R751" s="5" t="s">
        <v>44</v>
      </c>
      <c r="S751" s="5">
        <v>1</v>
      </c>
      <c r="T751" s="5" t="s">
        <v>45</v>
      </c>
      <c r="U751" s="5" t="s">
        <v>37</v>
      </c>
      <c r="V751" s="5" t="s">
        <v>46</v>
      </c>
      <c r="W751" s="5" t="s">
        <v>72</v>
      </c>
      <c r="X751" s="5" t="s">
        <v>73</v>
      </c>
      <c r="Y751" s="5" t="s">
        <v>63</v>
      </c>
      <c r="Z751" s="5" t="s">
        <v>49</v>
      </c>
      <c r="AA751" s="5" t="s">
        <v>4298</v>
      </c>
      <c r="AB751" s="1"/>
    </row>
    <row r="752" spans="1:28" ht="15.6" x14ac:dyDescent="0.3">
      <c r="A752" s="5">
        <v>251</v>
      </c>
      <c r="B752" s="5" t="s">
        <v>2781</v>
      </c>
      <c r="C752" s="5" t="s">
        <v>2542</v>
      </c>
      <c r="D752" s="6" t="s">
        <v>4299</v>
      </c>
      <c r="E752" s="7" t="s">
        <v>39</v>
      </c>
      <c r="F752" s="7" t="s">
        <v>39</v>
      </c>
      <c r="G752" s="5" t="s">
        <v>227</v>
      </c>
      <c r="H752" s="5" t="s">
        <v>35</v>
      </c>
      <c r="I752" s="5" t="s">
        <v>55</v>
      </c>
      <c r="J752" s="5" t="s">
        <v>37</v>
      </c>
      <c r="K752" s="5" t="s">
        <v>56</v>
      </c>
      <c r="L752" s="5" t="s">
        <v>57</v>
      </c>
      <c r="M752" s="5" t="s">
        <v>2815</v>
      </c>
      <c r="N752" s="5" t="s">
        <v>2817</v>
      </c>
      <c r="O752" s="7" t="s">
        <v>71</v>
      </c>
      <c r="P752" s="5" t="s">
        <v>61</v>
      </c>
      <c r="Q752" s="5" t="s">
        <v>62</v>
      </c>
      <c r="R752" s="5" t="s">
        <v>44</v>
      </c>
      <c r="S752" s="5">
        <v>0</v>
      </c>
      <c r="T752" s="5" t="s">
        <v>39</v>
      </c>
      <c r="U752" s="5" t="s">
        <v>39</v>
      </c>
      <c r="V752" s="5" t="s">
        <v>39</v>
      </c>
      <c r="W752" s="5" t="s">
        <v>39</v>
      </c>
      <c r="X752" s="5" t="s">
        <v>39</v>
      </c>
      <c r="Y752" s="5" t="s">
        <v>63</v>
      </c>
      <c r="Z752" s="5" t="s">
        <v>49</v>
      </c>
      <c r="AA752" s="5" t="s">
        <v>4300</v>
      </c>
      <c r="AB752" s="1"/>
    </row>
    <row r="753" spans="1:28" ht="15.6" x14ac:dyDescent="0.3">
      <c r="A753" s="5">
        <f t="shared" si="12"/>
        <v>252</v>
      </c>
      <c r="B753" s="5" t="s">
        <v>4301</v>
      </c>
      <c r="C753" s="5" t="s">
        <v>2542</v>
      </c>
      <c r="D753" s="6" t="s">
        <v>4302</v>
      </c>
      <c r="E753" s="7" t="s">
        <v>39</v>
      </c>
      <c r="F753" s="7" t="s">
        <v>39</v>
      </c>
      <c r="G753" s="5" t="s">
        <v>227</v>
      </c>
      <c r="H753" s="5" t="s">
        <v>35</v>
      </c>
      <c r="I753" s="5" t="s">
        <v>55</v>
      </c>
      <c r="J753" s="5" t="s">
        <v>37</v>
      </c>
      <c r="K753" s="5" t="s">
        <v>56</v>
      </c>
      <c r="L753" s="5" t="s">
        <v>228</v>
      </c>
      <c r="M753" s="5" t="s">
        <v>4303</v>
      </c>
      <c r="N753" s="5" t="s">
        <v>4304</v>
      </c>
      <c r="O753" s="7" t="s">
        <v>71</v>
      </c>
      <c r="P753" s="5" t="s">
        <v>61</v>
      </c>
      <c r="Q753" s="5" t="s">
        <v>62</v>
      </c>
      <c r="R753" s="5" t="s">
        <v>44</v>
      </c>
      <c r="S753" s="5">
        <v>0</v>
      </c>
      <c r="T753" s="5" t="s">
        <v>39</v>
      </c>
      <c r="U753" s="5" t="s">
        <v>39</v>
      </c>
      <c r="V753" s="5" t="s">
        <v>39</v>
      </c>
      <c r="W753" s="5" t="s">
        <v>39</v>
      </c>
      <c r="X753" s="5" t="s">
        <v>39</v>
      </c>
      <c r="Y753" s="5" t="s">
        <v>39</v>
      </c>
      <c r="Z753" s="5" t="s">
        <v>49</v>
      </c>
      <c r="AA753" s="5" t="s">
        <v>4305</v>
      </c>
      <c r="AB753" s="1"/>
    </row>
    <row r="754" spans="1:28" ht="15.6" x14ac:dyDescent="0.3">
      <c r="A754" s="5">
        <f t="shared" si="12"/>
        <v>253</v>
      </c>
      <c r="B754" s="5" t="s">
        <v>4306</v>
      </c>
      <c r="C754" s="5" t="s">
        <v>2542</v>
      </c>
      <c r="D754" s="6" t="s">
        <v>4307</v>
      </c>
      <c r="E754" s="7" t="s">
        <v>39</v>
      </c>
      <c r="F754" s="7" t="s">
        <v>39</v>
      </c>
      <c r="G754" s="5" t="s">
        <v>227</v>
      </c>
      <c r="H754" s="5" t="s">
        <v>35</v>
      </c>
      <c r="I754" s="5" t="s">
        <v>55</v>
      </c>
      <c r="J754" s="5" t="s">
        <v>37</v>
      </c>
      <c r="K754" s="5" t="s">
        <v>56</v>
      </c>
      <c r="L754" s="5" t="s">
        <v>228</v>
      </c>
      <c r="M754" s="5" t="s">
        <v>4308</v>
      </c>
      <c r="N754" s="5" t="s">
        <v>4309</v>
      </c>
      <c r="O754" s="7" t="s">
        <v>71</v>
      </c>
      <c r="P754" s="5" t="s">
        <v>61</v>
      </c>
      <c r="Q754" s="5" t="s">
        <v>62</v>
      </c>
      <c r="R754" s="5" t="s">
        <v>44</v>
      </c>
      <c r="S754" s="5">
        <v>0</v>
      </c>
      <c r="T754" s="5" t="s">
        <v>39</v>
      </c>
      <c r="U754" s="5" t="s">
        <v>39</v>
      </c>
      <c r="V754" s="5" t="s">
        <v>39</v>
      </c>
      <c r="W754" s="5" t="s">
        <v>39</v>
      </c>
      <c r="X754" s="5" t="s">
        <v>39</v>
      </c>
      <c r="Y754" s="5" t="s">
        <v>39</v>
      </c>
      <c r="Z754" s="5" t="s">
        <v>49</v>
      </c>
      <c r="AA754" s="5" t="s">
        <v>4310</v>
      </c>
      <c r="AB754" s="1"/>
    </row>
    <row r="755" spans="1:28" ht="15.6" x14ac:dyDescent="0.3">
      <c r="A755" s="5">
        <v>252</v>
      </c>
      <c r="B755" s="5" t="s">
        <v>2705</v>
      </c>
      <c r="C755" s="5" t="s">
        <v>2542</v>
      </c>
      <c r="D755" s="6" t="s">
        <v>4311</v>
      </c>
      <c r="E755" s="7" t="s">
        <v>39</v>
      </c>
      <c r="F755" s="7" t="s">
        <v>39</v>
      </c>
      <c r="G755" s="5" t="s">
        <v>227</v>
      </c>
      <c r="H755" s="5" t="s">
        <v>35</v>
      </c>
      <c r="I755" s="5" t="s">
        <v>55</v>
      </c>
      <c r="J755" s="5" t="s">
        <v>37</v>
      </c>
      <c r="K755" s="5" t="s">
        <v>56</v>
      </c>
      <c r="L755" s="5" t="s">
        <v>57</v>
      </c>
      <c r="M755" s="5" t="s">
        <v>2723</v>
      </c>
      <c r="N755" s="5" t="s">
        <v>4312</v>
      </c>
      <c r="O755" s="7" t="s">
        <v>71</v>
      </c>
      <c r="P755" s="5" t="s">
        <v>61</v>
      </c>
      <c r="Q755" s="5" t="s">
        <v>62</v>
      </c>
      <c r="R755" s="5" t="s">
        <v>44</v>
      </c>
      <c r="S755" s="5">
        <v>1</v>
      </c>
      <c r="T755" s="5" t="s">
        <v>45</v>
      </c>
      <c r="U755" s="5" t="s">
        <v>37</v>
      </c>
      <c r="V755" s="5" t="s">
        <v>46</v>
      </c>
      <c r="W755" s="5" t="s">
        <v>72</v>
      </c>
      <c r="X755" s="5" t="s">
        <v>73</v>
      </c>
      <c r="Y755" s="5" t="s">
        <v>63</v>
      </c>
      <c r="Z755" s="5" t="s">
        <v>49</v>
      </c>
      <c r="AA755" s="5" t="s">
        <v>4313</v>
      </c>
      <c r="AB755" s="1"/>
    </row>
    <row r="756" spans="1:28" ht="15.6" x14ac:dyDescent="0.3">
      <c r="A756" s="5">
        <f t="shared" si="12"/>
        <v>253</v>
      </c>
      <c r="B756" s="5" t="s">
        <v>4314</v>
      </c>
      <c r="C756" s="5" t="s">
        <v>2542</v>
      </c>
      <c r="D756" s="6" t="s">
        <v>4315</v>
      </c>
      <c r="E756" s="7" t="s">
        <v>39</v>
      </c>
      <c r="F756" s="7" t="s">
        <v>39</v>
      </c>
      <c r="G756" s="5" t="s">
        <v>227</v>
      </c>
      <c r="H756" s="5" t="s">
        <v>35</v>
      </c>
      <c r="I756" s="5" t="s">
        <v>55</v>
      </c>
      <c r="J756" s="5" t="s">
        <v>37</v>
      </c>
      <c r="K756" s="5" t="s">
        <v>56</v>
      </c>
      <c r="L756" s="5" t="s">
        <v>228</v>
      </c>
      <c r="M756" s="5" t="s">
        <v>4316</v>
      </c>
      <c r="N756" s="5" t="s">
        <v>4317</v>
      </c>
      <c r="O756" s="7" t="s">
        <v>71</v>
      </c>
      <c r="P756" s="5" t="s">
        <v>61</v>
      </c>
      <c r="Q756" s="5" t="s">
        <v>62</v>
      </c>
      <c r="R756" s="5" t="s">
        <v>44</v>
      </c>
      <c r="S756" s="5">
        <v>1</v>
      </c>
      <c r="T756" s="5" t="s">
        <v>45</v>
      </c>
      <c r="U756" s="5" t="s">
        <v>37</v>
      </c>
      <c r="V756" s="5" t="s">
        <v>46</v>
      </c>
      <c r="W756" s="5" t="s">
        <v>72</v>
      </c>
      <c r="X756" s="5" t="s">
        <v>73</v>
      </c>
      <c r="Y756" s="5" t="s">
        <v>39</v>
      </c>
      <c r="Z756" s="5" t="s">
        <v>49</v>
      </c>
      <c r="AA756" s="5" t="s">
        <v>4318</v>
      </c>
      <c r="AB756" s="1"/>
    </row>
    <row r="757" spans="1:28" ht="15.6" x14ac:dyDescent="0.3">
      <c r="A757" s="5">
        <f t="shared" si="12"/>
        <v>254</v>
      </c>
      <c r="B757" s="5" t="s">
        <v>2652</v>
      </c>
      <c r="C757" s="5" t="s">
        <v>2542</v>
      </c>
      <c r="D757" s="6" t="s">
        <v>4319</v>
      </c>
      <c r="E757" s="7" t="s">
        <v>39</v>
      </c>
      <c r="F757" s="7" t="s">
        <v>39</v>
      </c>
      <c r="G757" s="5" t="s">
        <v>227</v>
      </c>
      <c r="H757" s="5" t="s">
        <v>35</v>
      </c>
      <c r="I757" s="5" t="s">
        <v>55</v>
      </c>
      <c r="J757" s="5" t="s">
        <v>37</v>
      </c>
      <c r="K757" s="5" t="s">
        <v>56</v>
      </c>
      <c r="L757" s="5" t="s">
        <v>228</v>
      </c>
      <c r="M757" s="5" t="s">
        <v>2568</v>
      </c>
      <c r="N757" s="5" t="s">
        <v>2569</v>
      </c>
      <c r="O757" s="7" t="s">
        <v>71</v>
      </c>
      <c r="P757" s="5" t="s">
        <v>61</v>
      </c>
      <c r="Q757" s="5" t="s">
        <v>62</v>
      </c>
      <c r="R757" s="5" t="s">
        <v>44</v>
      </c>
      <c r="S757" s="5">
        <v>1</v>
      </c>
      <c r="T757" s="5" t="s">
        <v>45</v>
      </c>
      <c r="U757" s="5" t="s">
        <v>37</v>
      </c>
      <c r="V757" s="5" t="s">
        <v>46</v>
      </c>
      <c r="W757" s="5" t="s">
        <v>72</v>
      </c>
      <c r="X757" s="5" t="s">
        <v>73</v>
      </c>
      <c r="Y757" s="5" t="s">
        <v>39</v>
      </c>
      <c r="Z757" s="5" t="s">
        <v>49</v>
      </c>
      <c r="AA757" s="5" t="s">
        <v>4320</v>
      </c>
      <c r="AB757" s="1"/>
    </row>
    <row r="758" spans="1:28" ht="15.6" x14ac:dyDescent="0.3">
      <c r="A758" s="5">
        <v>253</v>
      </c>
      <c r="B758" s="5" t="s">
        <v>2543</v>
      </c>
      <c r="C758" s="5" t="s">
        <v>2542</v>
      </c>
      <c r="D758" s="6" t="s">
        <v>4321</v>
      </c>
      <c r="E758" s="6" t="s">
        <v>4322</v>
      </c>
      <c r="F758" s="7" t="s">
        <v>39</v>
      </c>
      <c r="G758" s="5" t="s">
        <v>227</v>
      </c>
      <c r="H758" s="5" t="s">
        <v>35</v>
      </c>
      <c r="I758" s="5" t="s">
        <v>55</v>
      </c>
      <c r="J758" s="5" t="s">
        <v>37</v>
      </c>
      <c r="K758" s="5" t="s">
        <v>56</v>
      </c>
      <c r="L758" s="5" t="s">
        <v>57</v>
      </c>
      <c r="M758" s="5" t="s">
        <v>4323</v>
      </c>
      <c r="N758" s="5" t="s">
        <v>4324</v>
      </c>
      <c r="O758" s="7" t="s">
        <v>173</v>
      </c>
      <c r="P758" s="5" t="s">
        <v>61</v>
      </c>
      <c r="Q758" s="5" t="s">
        <v>62</v>
      </c>
      <c r="R758" s="5" t="s">
        <v>44</v>
      </c>
      <c r="S758" s="5">
        <v>1</v>
      </c>
      <c r="T758" s="5" t="s">
        <v>45</v>
      </c>
      <c r="U758" s="5" t="s">
        <v>37</v>
      </c>
      <c r="V758" s="5" t="s">
        <v>46</v>
      </c>
      <c r="W758" s="5" t="s">
        <v>72</v>
      </c>
      <c r="X758" s="5" t="s">
        <v>73</v>
      </c>
      <c r="Y758" s="5" t="s">
        <v>63</v>
      </c>
      <c r="Z758" s="5" t="s">
        <v>49</v>
      </c>
      <c r="AA758" s="5" t="s">
        <v>4325</v>
      </c>
      <c r="AB758" s="1"/>
    </row>
    <row r="759" spans="1:28" ht="15.6" x14ac:dyDescent="0.3">
      <c r="A759" s="5">
        <f t="shared" si="12"/>
        <v>254</v>
      </c>
      <c r="B759" s="5" t="s">
        <v>4326</v>
      </c>
      <c r="C759" s="5" t="s">
        <v>3943</v>
      </c>
      <c r="D759" s="6" t="s">
        <v>4327</v>
      </c>
      <c r="E759" s="7" t="s">
        <v>39</v>
      </c>
      <c r="F759" s="7" t="s">
        <v>39</v>
      </c>
      <c r="G759" s="5" t="s">
        <v>107</v>
      </c>
      <c r="H759" s="5" t="s">
        <v>35</v>
      </c>
      <c r="I759" s="5" t="s">
        <v>55</v>
      </c>
      <c r="J759" s="5" t="s">
        <v>37</v>
      </c>
      <c r="K759" s="5" t="s">
        <v>56</v>
      </c>
      <c r="L759" s="5" t="s">
        <v>57</v>
      </c>
      <c r="M759" s="5" t="s">
        <v>4328</v>
      </c>
      <c r="N759" s="5" t="s">
        <v>4329</v>
      </c>
      <c r="O759" s="7" t="s">
        <v>42</v>
      </c>
      <c r="P759" s="5" t="s">
        <v>61</v>
      </c>
      <c r="Q759" s="5" t="s">
        <v>62</v>
      </c>
      <c r="R759" s="5" t="s">
        <v>44</v>
      </c>
      <c r="S759" s="5">
        <v>0</v>
      </c>
      <c r="T759" s="5" t="s">
        <v>39</v>
      </c>
      <c r="U759" s="5" t="s">
        <v>39</v>
      </c>
      <c r="V759" s="5" t="s">
        <v>39</v>
      </c>
      <c r="W759" s="5" t="s">
        <v>39</v>
      </c>
      <c r="X759" s="5" t="s">
        <v>39</v>
      </c>
      <c r="Y759" s="5" t="s">
        <v>63</v>
      </c>
      <c r="Z759" s="5" t="s">
        <v>49</v>
      </c>
      <c r="AA759" s="5" t="s">
        <v>4330</v>
      </c>
      <c r="AB759" s="1"/>
    </row>
    <row r="760" spans="1:28" ht="15.6" x14ac:dyDescent="0.3">
      <c r="A760" s="5">
        <f t="shared" si="12"/>
        <v>255</v>
      </c>
      <c r="B760" s="5" t="s">
        <v>4331</v>
      </c>
      <c r="C760" s="5" t="s">
        <v>3943</v>
      </c>
      <c r="D760" s="6" t="s">
        <v>4332</v>
      </c>
      <c r="E760" s="7" t="s">
        <v>39</v>
      </c>
      <c r="F760" s="7" t="s">
        <v>39</v>
      </c>
      <c r="G760" s="5" t="s">
        <v>107</v>
      </c>
      <c r="H760" s="5" t="s">
        <v>35</v>
      </c>
      <c r="I760" s="5" t="s">
        <v>55</v>
      </c>
      <c r="J760" s="5" t="s">
        <v>37</v>
      </c>
      <c r="K760" s="5" t="s">
        <v>56</v>
      </c>
      <c r="L760" s="5" t="s">
        <v>57</v>
      </c>
      <c r="M760" s="5" t="s">
        <v>4333</v>
      </c>
      <c r="N760" s="5" t="s">
        <v>4334</v>
      </c>
      <c r="O760" s="7" t="s">
        <v>42</v>
      </c>
      <c r="P760" s="5" t="s">
        <v>61</v>
      </c>
      <c r="Q760" s="5" t="s">
        <v>62</v>
      </c>
      <c r="R760" s="5" t="s">
        <v>44</v>
      </c>
      <c r="S760" s="5">
        <v>1</v>
      </c>
      <c r="T760" s="5" t="s">
        <v>45</v>
      </c>
      <c r="U760" s="5" t="s">
        <v>37</v>
      </c>
      <c r="V760" s="5" t="s">
        <v>46</v>
      </c>
      <c r="W760" s="5" t="s">
        <v>47</v>
      </c>
      <c r="X760" s="5" t="s">
        <v>129</v>
      </c>
      <c r="Y760" s="5" t="s">
        <v>63</v>
      </c>
      <c r="Z760" s="5" t="s">
        <v>49</v>
      </c>
      <c r="AA760" s="5" t="s">
        <v>4335</v>
      </c>
      <c r="AB760" s="1"/>
    </row>
    <row r="761" spans="1:28" ht="15.6" x14ac:dyDescent="0.3">
      <c r="A761" s="5">
        <v>254</v>
      </c>
      <c r="B761" s="5" t="s">
        <v>4336</v>
      </c>
      <c r="C761" s="5" t="s">
        <v>3943</v>
      </c>
      <c r="D761" s="6" t="s">
        <v>4337</v>
      </c>
      <c r="E761" s="7" t="s">
        <v>39</v>
      </c>
      <c r="F761" s="7" t="s">
        <v>39</v>
      </c>
      <c r="G761" s="5" t="s">
        <v>107</v>
      </c>
      <c r="H761" s="5" t="s">
        <v>35</v>
      </c>
      <c r="I761" s="5" t="s">
        <v>55</v>
      </c>
      <c r="J761" s="5" t="s">
        <v>37</v>
      </c>
      <c r="K761" s="5" t="s">
        <v>56</v>
      </c>
      <c r="L761" s="5" t="s">
        <v>110</v>
      </c>
      <c r="M761" s="5" t="s">
        <v>4338</v>
      </c>
      <c r="N761" s="5" t="s">
        <v>4339</v>
      </c>
      <c r="O761" s="7" t="s">
        <v>42</v>
      </c>
      <c r="P761" s="5" t="s">
        <v>61</v>
      </c>
      <c r="Q761" s="5" t="s">
        <v>62</v>
      </c>
      <c r="R761" s="5" t="s">
        <v>44</v>
      </c>
      <c r="S761" s="5">
        <v>1</v>
      </c>
      <c r="T761" s="5" t="s">
        <v>45</v>
      </c>
      <c r="U761" s="5" t="s">
        <v>37</v>
      </c>
      <c r="V761" s="5" t="s">
        <v>46</v>
      </c>
      <c r="W761" s="5" t="s">
        <v>72</v>
      </c>
      <c r="X761" s="5" t="s">
        <v>73</v>
      </c>
      <c r="Y761" s="5" t="s">
        <v>63</v>
      </c>
      <c r="Z761" s="5" t="s">
        <v>49</v>
      </c>
      <c r="AA761" s="5" t="s">
        <v>4340</v>
      </c>
      <c r="AB761" s="1"/>
    </row>
    <row r="762" spans="1:28" ht="15.6" x14ac:dyDescent="0.3">
      <c r="A762" s="5">
        <f t="shared" si="12"/>
        <v>255</v>
      </c>
      <c r="B762" s="5" t="s">
        <v>4341</v>
      </c>
      <c r="C762" s="5" t="s">
        <v>3943</v>
      </c>
      <c r="D762" s="6" t="s">
        <v>4342</v>
      </c>
      <c r="E762" s="7" t="s">
        <v>39</v>
      </c>
      <c r="F762" s="7" t="s">
        <v>39</v>
      </c>
      <c r="G762" s="5" t="s">
        <v>107</v>
      </c>
      <c r="H762" s="5" t="s">
        <v>35</v>
      </c>
      <c r="I762" s="5" t="s">
        <v>55</v>
      </c>
      <c r="J762" s="5" t="s">
        <v>37</v>
      </c>
      <c r="K762" s="5" t="s">
        <v>56</v>
      </c>
      <c r="L762" s="5" t="s">
        <v>228</v>
      </c>
      <c r="M762" s="5" t="s">
        <v>4343</v>
      </c>
      <c r="N762" s="5" t="s">
        <v>4344</v>
      </c>
      <c r="O762" s="7" t="s">
        <v>42</v>
      </c>
      <c r="P762" s="5" t="s">
        <v>61</v>
      </c>
      <c r="Q762" s="5" t="s">
        <v>62</v>
      </c>
      <c r="R762" s="5" t="s">
        <v>44</v>
      </c>
      <c r="S762" s="5">
        <v>1</v>
      </c>
      <c r="T762" s="5" t="s">
        <v>45</v>
      </c>
      <c r="U762" s="5" t="s">
        <v>37</v>
      </c>
      <c r="V762" s="5" t="s">
        <v>46</v>
      </c>
      <c r="W762" s="5" t="s">
        <v>47</v>
      </c>
      <c r="X762" s="5" t="s">
        <v>88</v>
      </c>
      <c r="Y762" s="5" t="s">
        <v>39</v>
      </c>
      <c r="Z762" s="5" t="s">
        <v>49</v>
      </c>
      <c r="AA762" s="5" t="s">
        <v>4345</v>
      </c>
      <c r="AB762" s="1"/>
    </row>
    <row r="763" spans="1:28" ht="15.6" x14ac:dyDescent="0.3">
      <c r="A763" s="5">
        <f t="shared" si="12"/>
        <v>256</v>
      </c>
      <c r="B763" s="5" t="s">
        <v>4346</v>
      </c>
      <c r="C763" s="5" t="s">
        <v>3943</v>
      </c>
      <c r="D763" s="6" t="s">
        <v>4347</v>
      </c>
      <c r="E763" s="7" t="s">
        <v>39</v>
      </c>
      <c r="F763" s="7" t="s">
        <v>39</v>
      </c>
      <c r="G763" s="5" t="s">
        <v>107</v>
      </c>
      <c r="H763" s="5" t="s">
        <v>35</v>
      </c>
      <c r="I763" s="5" t="s">
        <v>55</v>
      </c>
      <c r="J763" s="5" t="s">
        <v>37</v>
      </c>
      <c r="K763" s="5" t="s">
        <v>56</v>
      </c>
      <c r="L763" s="5" t="s">
        <v>228</v>
      </c>
      <c r="M763" s="5" t="s">
        <v>4348</v>
      </c>
      <c r="N763" s="5" t="s">
        <v>4349</v>
      </c>
      <c r="O763" s="7" t="s">
        <v>42</v>
      </c>
      <c r="P763" s="5" t="s">
        <v>61</v>
      </c>
      <c r="Q763" s="5" t="s">
        <v>62</v>
      </c>
      <c r="R763" s="5" t="s">
        <v>44</v>
      </c>
      <c r="S763" s="5">
        <v>1</v>
      </c>
      <c r="T763" s="5" t="s">
        <v>45</v>
      </c>
      <c r="U763" s="5" t="s">
        <v>37</v>
      </c>
      <c r="V763" s="5" t="s">
        <v>46</v>
      </c>
      <c r="W763" s="5" t="s">
        <v>47</v>
      </c>
      <c r="X763" s="5" t="s">
        <v>88</v>
      </c>
      <c r="Y763" s="5" t="s">
        <v>39</v>
      </c>
      <c r="Z763" s="5" t="s">
        <v>49</v>
      </c>
      <c r="AA763" s="5" t="s">
        <v>4350</v>
      </c>
      <c r="AB763" s="1"/>
    </row>
    <row r="764" spans="1:28" ht="15.6" x14ac:dyDescent="0.3">
      <c r="A764" s="5">
        <v>255</v>
      </c>
      <c r="B764" s="5" t="s">
        <v>4351</v>
      </c>
      <c r="C764" s="5" t="s">
        <v>3943</v>
      </c>
      <c r="D764" s="6" t="s">
        <v>4352</v>
      </c>
      <c r="E764" s="7" t="s">
        <v>39</v>
      </c>
      <c r="F764" s="7" t="s">
        <v>39</v>
      </c>
      <c r="G764" s="5" t="s">
        <v>107</v>
      </c>
      <c r="H764" s="5" t="s">
        <v>35</v>
      </c>
      <c r="I764" s="5" t="s">
        <v>55</v>
      </c>
      <c r="J764" s="5" t="s">
        <v>37</v>
      </c>
      <c r="K764" s="5" t="s">
        <v>56</v>
      </c>
      <c r="L764" s="5" t="s">
        <v>57</v>
      </c>
      <c r="M764" s="5" t="s">
        <v>4353</v>
      </c>
      <c r="N764" s="5" t="s">
        <v>4354</v>
      </c>
      <c r="O764" s="7" t="s">
        <v>42</v>
      </c>
      <c r="P764" s="5" t="s">
        <v>61</v>
      </c>
      <c r="Q764" s="5" t="s">
        <v>62</v>
      </c>
      <c r="R764" s="5" t="s">
        <v>44</v>
      </c>
      <c r="S764" s="5">
        <v>1</v>
      </c>
      <c r="T764" s="5" t="s">
        <v>45</v>
      </c>
      <c r="U764" s="5" t="s">
        <v>37</v>
      </c>
      <c r="V764" s="5" t="s">
        <v>46</v>
      </c>
      <c r="W764" s="5" t="s">
        <v>47</v>
      </c>
      <c r="X764" s="5" t="s">
        <v>88</v>
      </c>
      <c r="Y764" s="5" t="s">
        <v>63</v>
      </c>
      <c r="Z764" s="5" t="s">
        <v>49</v>
      </c>
      <c r="AA764" s="5" t="s">
        <v>4355</v>
      </c>
      <c r="AB764" s="1"/>
    </row>
    <row r="765" spans="1:28" ht="15.6" x14ac:dyDescent="0.3">
      <c r="A765" s="5">
        <f t="shared" si="12"/>
        <v>256</v>
      </c>
      <c r="B765" s="5" t="s">
        <v>4356</v>
      </c>
      <c r="C765" s="5" t="s">
        <v>3943</v>
      </c>
      <c r="D765" s="6" t="s">
        <v>4357</v>
      </c>
      <c r="E765" s="7" t="s">
        <v>39</v>
      </c>
      <c r="F765" s="7" t="s">
        <v>39</v>
      </c>
      <c r="G765" s="5" t="s">
        <v>107</v>
      </c>
      <c r="H765" s="5" t="s">
        <v>35</v>
      </c>
      <c r="I765" s="5" t="s">
        <v>55</v>
      </c>
      <c r="J765" s="5" t="s">
        <v>37</v>
      </c>
      <c r="K765" s="5" t="s">
        <v>56</v>
      </c>
      <c r="L765" s="5" t="s">
        <v>57</v>
      </c>
      <c r="M765" s="5" t="s">
        <v>4358</v>
      </c>
      <c r="N765" s="5" t="s">
        <v>4359</v>
      </c>
      <c r="O765" s="7" t="s">
        <v>4360</v>
      </c>
      <c r="P765" s="5" t="s">
        <v>61</v>
      </c>
      <c r="Q765" s="5" t="s">
        <v>62</v>
      </c>
      <c r="R765" s="5" t="s">
        <v>44</v>
      </c>
      <c r="S765" s="5">
        <v>1</v>
      </c>
      <c r="T765" s="5" t="s">
        <v>45</v>
      </c>
      <c r="U765" s="5" t="s">
        <v>37</v>
      </c>
      <c r="V765" s="5" t="s">
        <v>46</v>
      </c>
      <c r="W765" s="5" t="s">
        <v>47</v>
      </c>
      <c r="X765" s="5" t="s">
        <v>129</v>
      </c>
      <c r="Y765" s="5" t="s">
        <v>63</v>
      </c>
      <c r="Z765" s="5" t="s">
        <v>3316</v>
      </c>
      <c r="AA765" s="5" t="s">
        <v>4361</v>
      </c>
      <c r="AB765" s="1"/>
    </row>
    <row r="766" spans="1:28" ht="15.6" x14ac:dyDescent="0.3">
      <c r="A766" s="5">
        <f t="shared" si="12"/>
        <v>257</v>
      </c>
      <c r="B766" s="5" t="s">
        <v>4362</v>
      </c>
      <c r="C766" s="5" t="s">
        <v>3943</v>
      </c>
      <c r="D766" s="6" t="s">
        <v>4363</v>
      </c>
      <c r="E766" s="7" t="s">
        <v>39</v>
      </c>
      <c r="F766" s="7" t="s">
        <v>39</v>
      </c>
      <c r="G766" s="5" t="s">
        <v>107</v>
      </c>
      <c r="H766" s="5" t="s">
        <v>35</v>
      </c>
      <c r="I766" s="5" t="s">
        <v>55</v>
      </c>
      <c r="J766" s="5" t="s">
        <v>37</v>
      </c>
      <c r="K766" s="5" t="s">
        <v>56</v>
      </c>
      <c r="L766" s="5" t="s">
        <v>57</v>
      </c>
      <c r="M766" s="5" t="s">
        <v>4364</v>
      </c>
      <c r="N766" s="5" t="s">
        <v>4365</v>
      </c>
      <c r="O766" s="7" t="s">
        <v>4366</v>
      </c>
      <c r="P766" s="5" t="s">
        <v>61</v>
      </c>
      <c r="Q766" s="5" t="s">
        <v>62</v>
      </c>
      <c r="R766" s="5" t="s">
        <v>44</v>
      </c>
      <c r="S766" s="5">
        <v>1</v>
      </c>
      <c r="T766" s="5" t="s">
        <v>45</v>
      </c>
      <c r="U766" s="5" t="s">
        <v>37</v>
      </c>
      <c r="V766" s="5" t="s">
        <v>46</v>
      </c>
      <c r="W766" s="5" t="s">
        <v>47</v>
      </c>
      <c r="X766" s="5" t="s">
        <v>129</v>
      </c>
      <c r="Y766" s="5" t="s">
        <v>63</v>
      </c>
      <c r="Z766" s="5" t="s">
        <v>3316</v>
      </c>
      <c r="AA766" s="5" t="s">
        <v>4367</v>
      </c>
      <c r="AB766" s="1"/>
    </row>
    <row r="767" spans="1:28" ht="15.6" x14ac:dyDescent="0.3">
      <c r="A767" s="5">
        <v>256</v>
      </c>
      <c r="B767" s="5" t="s">
        <v>4368</v>
      </c>
      <c r="C767" s="5" t="s">
        <v>3943</v>
      </c>
      <c r="D767" s="6" t="s">
        <v>4369</v>
      </c>
      <c r="E767" s="7" t="s">
        <v>39</v>
      </c>
      <c r="F767" s="7" t="s">
        <v>39</v>
      </c>
      <c r="G767" s="5" t="s">
        <v>107</v>
      </c>
      <c r="H767" s="5" t="s">
        <v>35</v>
      </c>
      <c r="I767" s="5" t="s">
        <v>55</v>
      </c>
      <c r="J767" s="5" t="s">
        <v>37</v>
      </c>
      <c r="K767" s="5" t="s">
        <v>56</v>
      </c>
      <c r="L767" s="5" t="s">
        <v>228</v>
      </c>
      <c r="M767" s="5" t="s">
        <v>4370</v>
      </c>
      <c r="N767" s="5" t="s">
        <v>4371</v>
      </c>
      <c r="O767" s="7" t="s">
        <v>42</v>
      </c>
      <c r="P767" s="5" t="s">
        <v>61</v>
      </c>
      <c r="Q767" s="5" t="s">
        <v>62</v>
      </c>
      <c r="R767" s="5" t="s">
        <v>44</v>
      </c>
      <c r="S767" s="5">
        <v>1</v>
      </c>
      <c r="T767" s="5" t="s">
        <v>45</v>
      </c>
      <c r="U767" s="5" t="s">
        <v>37</v>
      </c>
      <c r="V767" s="5" t="s">
        <v>46</v>
      </c>
      <c r="W767" s="5" t="s">
        <v>47</v>
      </c>
      <c r="X767" s="5" t="s">
        <v>88</v>
      </c>
      <c r="Y767" s="5" t="s">
        <v>39</v>
      </c>
      <c r="Z767" s="5" t="s">
        <v>49</v>
      </c>
      <c r="AA767" s="5" t="s">
        <v>4372</v>
      </c>
      <c r="AB767" s="1"/>
    </row>
    <row r="768" spans="1:28" ht="15.6" x14ac:dyDescent="0.3">
      <c r="A768" s="5">
        <f t="shared" si="12"/>
        <v>257</v>
      </c>
      <c r="B768" s="5" t="s">
        <v>4373</v>
      </c>
      <c r="C768" s="5" t="s">
        <v>3943</v>
      </c>
      <c r="D768" s="6" t="s">
        <v>4374</v>
      </c>
      <c r="E768" s="7" t="s">
        <v>39</v>
      </c>
      <c r="F768" s="7" t="s">
        <v>39</v>
      </c>
      <c r="G768" s="5" t="s">
        <v>107</v>
      </c>
      <c r="H768" s="5" t="s">
        <v>35</v>
      </c>
      <c r="I768" s="5" t="s">
        <v>55</v>
      </c>
      <c r="J768" s="5" t="s">
        <v>37</v>
      </c>
      <c r="K768" s="5" t="s">
        <v>56</v>
      </c>
      <c r="L768" s="5" t="s">
        <v>110</v>
      </c>
      <c r="M768" s="5" t="s">
        <v>4375</v>
      </c>
      <c r="N768" s="5" t="s">
        <v>4376</v>
      </c>
      <c r="O768" s="7" t="s">
        <v>42</v>
      </c>
      <c r="P768" s="5" t="s">
        <v>61</v>
      </c>
      <c r="Q768" s="5" t="s">
        <v>62</v>
      </c>
      <c r="R768" s="5" t="s">
        <v>44</v>
      </c>
      <c r="S768" s="5">
        <v>0</v>
      </c>
      <c r="T768" s="5" t="s">
        <v>39</v>
      </c>
      <c r="U768" s="5" t="s">
        <v>39</v>
      </c>
      <c r="V768" s="5" t="s">
        <v>39</v>
      </c>
      <c r="W768" s="5" t="s">
        <v>39</v>
      </c>
      <c r="X768" s="5" t="s">
        <v>39</v>
      </c>
      <c r="Y768" s="5" t="s">
        <v>63</v>
      </c>
      <c r="Z768" s="5" t="s">
        <v>49</v>
      </c>
      <c r="AA768" s="5" t="s">
        <v>4377</v>
      </c>
      <c r="AB768" s="1"/>
    </row>
    <row r="769" spans="1:28" ht="15.6" x14ac:dyDescent="0.3">
      <c r="A769" s="5">
        <f t="shared" si="12"/>
        <v>258</v>
      </c>
      <c r="B769" s="5" t="s">
        <v>4378</v>
      </c>
      <c r="C769" s="5" t="s">
        <v>3943</v>
      </c>
      <c r="D769" s="6" t="s">
        <v>4379</v>
      </c>
      <c r="E769" s="7" t="s">
        <v>39</v>
      </c>
      <c r="F769" s="7" t="s">
        <v>39</v>
      </c>
      <c r="G769" s="5" t="s">
        <v>107</v>
      </c>
      <c r="H769" s="5" t="s">
        <v>35</v>
      </c>
      <c r="I769" s="5" t="s">
        <v>55</v>
      </c>
      <c r="J769" s="5" t="s">
        <v>37</v>
      </c>
      <c r="K769" s="5" t="s">
        <v>56</v>
      </c>
      <c r="L769" s="5" t="s">
        <v>57</v>
      </c>
      <c r="M769" s="5" t="s">
        <v>4380</v>
      </c>
      <c r="N769" s="5" t="s">
        <v>4381</v>
      </c>
      <c r="O769" s="7" t="s">
        <v>4382</v>
      </c>
      <c r="P769" s="5" t="s">
        <v>61</v>
      </c>
      <c r="Q769" s="5" t="s">
        <v>62</v>
      </c>
      <c r="R769" s="5" t="s">
        <v>44</v>
      </c>
      <c r="S769" s="5">
        <v>1</v>
      </c>
      <c r="T769" s="5" t="s">
        <v>45</v>
      </c>
      <c r="U769" s="5" t="s">
        <v>37</v>
      </c>
      <c r="V769" s="5" t="s">
        <v>46</v>
      </c>
      <c r="W769" s="5" t="s">
        <v>72</v>
      </c>
      <c r="X769" s="5" t="s">
        <v>73</v>
      </c>
      <c r="Y769" s="5" t="s">
        <v>63</v>
      </c>
      <c r="Z769" s="5" t="s">
        <v>3316</v>
      </c>
      <c r="AA769" s="5" t="s">
        <v>4383</v>
      </c>
      <c r="AB769" s="1"/>
    </row>
    <row r="770" spans="1:28" ht="15.6" x14ac:dyDescent="0.3">
      <c r="A770" s="5">
        <v>257</v>
      </c>
      <c r="B770" s="5" t="s">
        <v>4384</v>
      </c>
      <c r="C770" s="5" t="s">
        <v>3943</v>
      </c>
      <c r="D770" s="6" t="s">
        <v>4385</v>
      </c>
      <c r="E770" s="7" t="s">
        <v>39</v>
      </c>
      <c r="F770" s="7" t="s">
        <v>39</v>
      </c>
      <c r="G770" s="5" t="s">
        <v>107</v>
      </c>
      <c r="H770" s="5" t="s">
        <v>35</v>
      </c>
      <c r="I770" s="5" t="s">
        <v>55</v>
      </c>
      <c r="J770" s="5" t="s">
        <v>37</v>
      </c>
      <c r="K770" s="5" t="s">
        <v>56</v>
      </c>
      <c r="L770" s="5" t="s">
        <v>228</v>
      </c>
      <c r="M770" s="5" t="s">
        <v>4386</v>
      </c>
      <c r="N770" s="5" t="s">
        <v>4387</v>
      </c>
      <c r="O770" s="7" t="s">
        <v>42</v>
      </c>
      <c r="P770" s="5" t="s">
        <v>61</v>
      </c>
      <c r="Q770" s="5" t="s">
        <v>62</v>
      </c>
      <c r="R770" s="5" t="s">
        <v>44</v>
      </c>
      <c r="S770" s="5">
        <v>1</v>
      </c>
      <c r="T770" s="5" t="s">
        <v>45</v>
      </c>
      <c r="U770" s="5" t="s">
        <v>37</v>
      </c>
      <c r="V770" s="5" t="s">
        <v>46</v>
      </c>
      <c r="W770" s="5" t="s">
        <v>72</v>
      </c>
      <c r="X770" s="5" t="s">
        <v>73</v>
      </c>
      <c r="Y770" s="5" t="s">
        <v>39</v>
      </c>
      <c r="Z770" s="5" t="s">
        <v>49</v>
      </c>
      <c r="AA770" s="5" t="s">
        <v>4388</v>
      </c>
      <c r="AB770" s="1"/>
    </row>
    <row r="771" spans="1:28" ht="15.6" x14ac:dyDescent="0.3">
      <c r="A771" s="5">
        <f t="shared" si="12"/>
        <v>258</v>
      </c>
      <c r="B771" s="5" t="s">
        <v>4389</v>
      </c>
      <c r="C771" s="5" t="s">
        <v>3943</v>
      </c>
      <c r="D771" s="6" t="s">
        <v>4390</v>
      </c>
      <c r="E771" s="7" t="s">
        <v>39</v>
      </c>
      <c r="F771" s="7" t="s">
        <v>39</v>
      </c>
      <c r="G771" s="5" t="s">
        <v>107</v>
      </c>
      <c r="H771" s="5" t="s">
        <v>35</v>
      </c>
      <c r="I771" s="5" t="s">
        <v>55</v>
      </c>
      <c r="J771" s="5" t="s">
        <v>37</v>
      </c>
      <c r="K771" s="5" t="s">
        <v>56</v>
      </c>
      <c r="L771" s="5" t="s">
        <v>57</v>
      </c>
      <c r="M771" s="5" t="s">
        <v>4391</v>
      </c>
      <c r="N771" s="5" t="s">
        <v>4392</v>
      </c>
      <c r="O771" s="7" t="s">
        <v>42</v>
      </c>
      <c r="P771" s="5" t="s">
        <v>61</v>
      </c>
      <c r="Q771" s="5" t="s">
        <v>62</v>
      </c>
      <c r="R771" s="5" t="s">
        <v>44</v>
      </c>
      <c r="S771" s="5">
        <v>1</v>
      </c>
      <c r="T771" s="5" t="s">
        <v>45</v>
      </c>
      <c r="U771" s="5" t="s">
        <v>37</v>
      </c>
      <c r="V771" s="5" t="s">
        <v>46</v>
      </c>
      <c r="W771" s="5" t="s">
        <v>47</v>
      </c>
      <c r="X771" s="5" t="s">
        <v>88</v>
      </c>
      <c r="Y771" s="5" t="s">
        <v>63</v>
      </c>
      <c r="Z771" s="5" t="s">
        <v>49</v>
      </c>
      <c r="AA771" s="5" t="s">
        <v>4393</v>
      </c>
      <c r="AB771" s="1"/>
    </row>
    <row r="772" spans="1:28" ht="15.6" x14ac:dyDescent="0.3">
      <c r="A772" s="5">
        <f t="shared" si="12"/>
        <v>259</v>
      </c>
      <c r="B772" s="5" t="s">
        <v>4394</v>
      </c>
      <c r="C772" s="5" t="s">
        <v>3943</v>
      </c>
      <c r="D772" s="6" t="s">
        <v>4395</v>
      </c>
      <c r="E772" s="7" t="s">
        <v>39</v>
      </c>
      <c r="F772" s="7" t="s">
        <v>39</v>
      </c>
      <c r="G772" s="5" t="s">
        <v>107</v>
      </c>
      <c r="H772" s="5" t="s">
        <v>35</v>
      </c>
      <c r="I772" s="5" t="s">
        <v>55</v>
      </c>
      <c r="J772" s="5" t="s">
        <v>37</v>
      </c>
      <c r="K772" s="5" t="s">
        <v>56</v>
      </c>
      <c r="L772" s="5" t="s">
        <v>57</v>
      </c>
      <c r="M772" s="5" t="s">
        <v>4396</v>
      </c>
      <c r="N772" s="5" t="s">
        <v>4397</v>
      </c>
      <c r="O772" s="7" t="s">
        <v>42</v>
      </c>
      <c r="P772" s="5" t="s">
        <v>61</v>
      </c>
      <c r="Q772" s="5" t="s">
        <v>62</v>
      </c>
      <c r="R772" s="5" t="s">
        <v>44</v>
      </c>
      <c r="S772" s="5">
        <v>0</v>
      </c>
      <c r="T772" s="5" t="s">
        <v>39</v>
      </c>
      <c r="U772" s="5" t="s">
        <v>39</v>
      </c>
      <c r="V772" s="5" t="s">
        <v>39</v>
      </c>
      <c r="W772" s="5" t="s">
        <v>39</v>
      </c>
      <c r="X772" s="5" t="s">
        <v>39</v>
      </c>
      <c r="Y772" s="5" t="s">
        <v>63</v>
      </c>
      <c r="Z772" s="5" t="s">
        <v>49</v>
      </c>
      <c r="AA772" s="5" t="s">
        <v>4398</v>
      </c>
      <c r="AB772" s="1"/>
    </row>
    <row r="773" spans="1:28" ht="15.6" x14ac:dyDescent="0.3">
      <c r="A773" s="5">
        <v>258</v>
      </c>
      <c r="B773" s="5" t="s">
        <v>4399</v>
      </c>
      <c r="C773" s="5" t="s">
        <v>3943</v>
      </c>
      <c r="D773" s="6" t="s">
        <v>4400</v>
      </c>
      <c r="E773" s="7" t="s">
        <v>39</v>
      </c>
      <c r="F773" s="7" t="s">
        <v>39</v>
      </c>
      <c r="G773" s="5" t="s">
        <v>107</v>
      </c>
      <c r="H773" s="5" t="s">
        <v>35</v>
      </c>
      <c r="I773" s="5" t="s">
        <v>55</v>
      </c>
      <c r="J773" s="5" t="s">
        <v>37</v>
      </c>
      <c r="K773" s="5" t="s">
        <v>56</v>
      </c>
      <c r="L773" s="5" t="s">
        <v>228</v>
      </c>
      <c r="M773" s="5" t="s">
        <v>4401</v>
      </c>
      <c r="N773" s="5" t="s">
        <v>4402</v>
      </c>
      <c r="O773" s="7" t="s">
        <v>42</v>
      </c>
      <c r="P773" s="5" t="s">
        <v>61</v>
      </c>
      <c r="Q773" s="5" t="s">
        <v>62</v>
      </c>
      <c r="R773" s="5" t="s">
        <v>44</v>
      </c>
      <c r="S773" s="5">
        <v>1</v>
      </c>
      <c r="T773" s="5" t="s">
        <v>45</v>
      </c>
      <c r="U773" s="5" t="s">
        <v>37</v>
      </c>
      <c r="V773" s="5" t="s">
        <v>46</v>
      </c>
      <c r="W773" s="5" t="s">
        <v>72</v>
      </c>
      <c r="X773" s="5" t="s">
        <v>73</v>
      </c>
      <c r="Y773" s="5" t="s">
        <v>39</v>
      </c>
      <c r="Z773" s="5" t="s">
        <v>49</v>
      </c>
      <c r="AA773" s="5" t="s">
        <v>4403</v>
      </c>
      <c r="AB773" s="1"/>
    </row>
    <row r="774" spans="1:28" ht="15.6" x14ac:dyDescent="0.3">
      <c r="A774" s="5">
        <f t="shared" si="12"/>
        <v>259</v>
      </c>
      <c r="B774" s="5" t="s">
        <v>4404</v>
      </c>
      <c r="C774" s="5" t="s">
        <v>3943</v>
      </c>
      <c r="D774" s="6" t="s">
        <v>4405</v>
      </c>
      <c r="E774" s="7" t="s">
        <v>39</v>
      </c>
      <c r="F774" s="7" t="s">
        <v>39</v>
      </c>
      <c r="G774" s="5" t="s">
        <v>107</v>
      </c>
      <c r="H774" s="5" t="s">
        <v>35</v>
      </c>
      <c r="I774" s="5" t="s">
        <v>55</v>
      </c>
      <c r="J774" s="5" t="s">
        <v>37</v>
      </c>
      <c r="K774" s="5" t="s">
        <v>56</v>
      </c>
      <c r="L774" s="5" t="s">
        <v>57</v>
      </c>
      <c r="M774" s="5" t="s">
        <v>4406</v>
      </c>
      <c r="N774" s="5" t="s">
        <v>4407</v>
      </c>
      <c r="O774" s="7" t="s">
        <v>4408</v>
      </c>
      <c r="P774" s="5" t="s">
        <v>61</v>
      </c>
      <c r="Q774" s="5" t="s">
        <v>62</v>
      </c>
      <c r="R774" s="5" t="s">
        <v>44</v>
      </c>
      <c r="S774" s="5">
        <v>1</v>
      </c>
      <c r="T774" s="5" t="s">
        <v>45</v>
      </c>
      <c r="U774" s="5" t="s">
        <v>37</v>
      </c>
      <c r="V774" s="5" t="s">
        <v>46</v>
      </c>
      <c r="W774" s="5" t="s">
        <v>72</v>
      </c>
      <c r="X774" s="5" t="s">
        <v>73</v>
      </c>
      <c r="Y774" s="5" t="s">
        <v>63</v>
      </c>
      <c r="Z774" s="5" t="s">
        <v>3316</v>
      </c>
      <c r="AA774" s="5" t="s">
        <v>4409</v>
      </c>
      <c r="AB774" s="1"/>
    </row>
    <row r="775" spans="1:28" ht="15.6" x14ac:dyDescent="0.3">
      <c r="A775" s="5">
        <f t="shared" si="12"/>
        <v>260</v>
      </c>
      <c r="B775" s="5" t="s">
        <v>4410</v>
      </c>
      <c r="C775" s="5" t="s">
        <v>3943</v>
      </c>
      <c r="D775" s="6" t="s">
        <v>4411</v>
      </c>
      <c r="E775" s="7" t="s">
        <v>39</v>
      </c>
      <c r="F775" s="7" t="s">
        <v>39</v>
      </c>
      <c r="G775" s="5" t="s">
        <v>107</v>
      </c>
      <c r="H775" s="5" t="s">
        <v>35</v>
      </c>
      <c r="I775" s="5" t="s">
        <v>55</v>
      </c>
      <c r="J775" s="5" t="s">
        <v>37</v>
      </c>
      <c r="K775" s="5" t="s">
        <v>56</v>
      </c>
      <c r="L775" s="5" t="s">
        <v>228</v>
      </c>
      <c r="M775" s="5" t="s">
        <v>4412</v>
      </c>
      <c r="N775" s="5" t="s">
        <v>4413</v>
      </c>
      <c r="O775" s="7" t="s">
        <v>42</v>
      </c>
      <c r="P775" s="5" t="s">
        <v>61</v>
      </c>
      <c r="Q775" s="5" t="s">
        <v>62</v>
      </c>
      <c r="R775" s="5" t="s">
        <v>44</v>
      </c>
      <c r="S775" s="5">
        <v>1</v>
      </c>
      <c r="T775" s="5" t="s">
        <v>45</v>
      </c>
      <c r="U775" s="5" t="s">
        <v>37</v>
      </c>
      <c r="V775" s="5" t="s">
        <v>46</v>
      </c>
      <c r="W775" s="5" t="s">
        <v>72</v>
      </c>
      <c r="X775" s="5" t="s">
        <v>73</v>
      </c>
      <c r="Y775" s="5" t="s">
        <v>39</v>
      </c>
      <c r="Z775" s="5" t="s">
        <v>49</v>
      </c>
      <c r="AA775" s="5" t="s">
        <v>4414</v>
      </c>
      <c r="AB775" s="1"/>
    </row>
    <row r="776" spans="1:28" ht="15.6" x14ac:dyDescent="0.3">
      <c r="A776" s="5">
        <v>259</v>
      </c>
      <c r="B776" s="5" t="s">
        <v>4415</v>
      </c>
      <c r="C776" s="5" t="s">
        <v>3943</v>
      </c>
      <c r="D776" s="6" t="s">
        <v>4416</v>
      </c>
      <c r="E776" s="7" t="s">
        <v>39</v>
      </c>
      <c r="F776" s="7" t="s">
        <v>39</v>
      </c>
      <c r="G776" s="5" t="s">
        <v>107</v>
      </c>
      <c r="H776" s="5" t="s">
        <v>35</v>
      </c>
      <c r="I776" s="5" t="s">
        <v>55</v>
      </c>
      <c r="J776" s="5" t="s">
        <v>37</v>
      </c>
      <c r="K776" s="5" t="s">
        <v>56</v>
      </c>
      <c r="L776" s="5" t="s">
        <v>57</v>
      </c>
      <c r="M776" s="5" t="s">
        <v>4417</v>
      </c>
      <c r="N776" s="5" t="s">
        <v>4418</v>
      </c>
      <c r="O776" s="7" t="s">
        <v>42</v>
      </c>
      <c r="P776" s="5" t="s">
        <v>61</v>
      </c>
      <c r="Q776" s="5" t="s">
        <v>62</v>
      </c>
      <c r="R776" s="5" t="s">
        <v>44</v>
      </c>
      <c r="S776" s="5">
        <v>0</v>
      </c>
      <c r="T776" s="5" t="s">
        <v>39</v>
      </c>
      <c r="U776" s="5" t="s">
        <v>39</v>
      </c>
      <c r="V776" s="5" t="s">
        <v>39</v>
      </c>
      <c r="W776" s="5" t="s">
        <v>39</v>
      </c>
      <c r="X776" s="5" t="s">
        <v>39</v>
      </c>
      <c r="Y776" s="5" t="s">
        <v>63</v>
      </c>
      <c r="Z776" s="5" t="s">
        <v>49</v>
      </c>
      <c r="AA776" s="5" t="s">
        <v>4419</v>
      </c>
      <c r="AB776" s="1"/>
    </row>
    <row r="777" spans="1:28" ht="15.6" x14ac:dyDescent="0.3">
      <c r="A777" s="5">
        <f t="shared" si="12"/>
        <v>260</v>
      </c>
      <c r="B777" s="5" t="s">
        <v>4420</v>
      </c>
      <c r="C777" s="5" t="s">
        <v>3943</v>
      </c>
      <c r="D777" s="6" t="s">
        <v>4421</v>
      </c>
      <c r="E777" s="7" t="s">
        <v>39</v>
      </c>
      <c r="F777" s="7" t="s">
        <v>39</v>
      </c>
      <c r="G777" s="5" t="s">
        <v>107</v>
      </c>
      <c r="H777" s="5" t="s">
        <v>35</v>
      </c>
      <c r="I777" s="5" t="s">
        <v>55</v>
      </c>
      <c r="J777" s="5" t="s">
        <v>37</v>
      </c>
      <c r="K777" s="5" t="s">
        <v>56</v>
      </c>
      <c r="L777" s="5" t="s">
        <v>228</v>
      </c>
      <c r="M777" s="5" t="s">
        <v>4422</v>
      </c>
      <c r="N777" s="5" t="s">
        <v>4423</v>
      </c>
      <c r="O777" s="7" t="s">
        <v>42</v>
      </c>
      <c r="P777" s="5" t="s">
        <v>61</v>
      </c>
      <c r="Q777" s="5" t="s">
        <v>62</v>
      </c>
      <c r="R777" s="5" t="s">
        <v>44</v>
      </c>
      <c r="S777" s="5">
        <v>1</v>
      </c>
      <c r="T777" s="5" t="s">
        <v>45</v>
      </c>
      <c r="U777" s="5" t="s">
        <v>37</v>
      </c>
      <c r="V777" s="5" t="s">
        <v>46</v>
      </c>
      <c r="W777" s="5" t="s">
        <v>72</v>
      </c>
      <c r="X777" s="5" t="s">
        <v>73</v>
      </c>
      <c r="Y777" s="5" t="s">
        <v>39</v>
      </c>
      <c r="Z777" s="5" t="s">
        <v>49</v>
      </c>
      <c r="AA777" s="5" t="s">
        <v>4424</v>
      </c>
      <c r="AB777" s="1"/>
    </row>
    <row r="778" spans="1:28" ht="15.6" x14ac:dyDescent="0.3">
      <c r="A778" s="5">
        <f t="shared" si="12"/>
        <v>261</v>
      </c>
      <c r="B778" s="5" t="s">
        <v>4425</v>
      </c>
      <c r="C778" s="5" t="s">
        <v>3943</v>
      </c>
      <c r="D778" s="6" t="s">
        <v>4426</v>
      </c>
      <c r="E778" s="7" t="s">
        <v>39</v>
      </c>
      <c r="F778" s="7" t="s">
        <v>39</v>
      </c>
      <c r="G778" s="5" t="s">
        <v>107</v>
      </c>
      <c r="H778" s="5" t="s">
        <v>35</v>
      </c>
      <c r="I778" s="5" t="s">
        <v>55</v>
      </c>
      <c r="J778" s="5" t="s">
        <v>37</v>
      </c>
      <c r="K778" s="5" t="s">
        <v>56</v>
      </c>
      <c r="L778" s="5" t="s">
        <v>57</v>
      </c>
      <c r="M778" s="5" t="s">
        <v>4427</v>
      </c>
      <c r="N778" s="5" t="s">
        <v>4428</v>
      </c>
      <c r="O778" s="7" t="s">
        <v>42</v>
      </c>
      <c r="P778" s="5" t="s">
        <v>61</v>
      </c>
      <c r="Q778" s="5" t="s">
        <v>62</v>
      </c>
      <c r="R778" s="5" t="s">
        <v>44</v>
      </c>
      <c r="S778" s="5">
        <v>0</v>
      </c>
      <c r="T778" s="5" t="s">
        <v>39</v>
      </c>
      <c r="U778" s="5" t="s">
        <v>39</v>
      </c>
      <c r="V778" s="5" t="s">
        <v>39</v>
      </c>
      <c r="W778" s="5" t="s">
        <v>39</v>
      </c>
      <c r="X778" s="5" t="s">
        <v>39</v>
      </c>
      <c r="Y778" s="5" t="s">
        <v>63</v>
      </c>
      <c r="Z778" s="5" t="s">
        <v>49</v>
      </c>
      <c r="AA778" s="5" t="s">
        <v>4429</v>
      </c>
      <c r="AB778" s="1"/>
    </row>
    <row r="779" spans="1:28" ht="15.6" x14ac:dyDescent="0.3">
      <c r="A779" s="5">
        <v>260</v>
      </c>
      <c r="B779" s="5" t="s">
        <v>4430</v>
      </c>
      <c r="C779" s="5" t="s">
        <v>3943</v>
      </c>
      <c r="D779" s="6" t="s">
        <v>4431</v>
      </c>
      <c r="E779" s="7" t="s">
        <v>39</v>
      </c>
      <c r="F779" s="7" t="s">
        <v>39</v>
      </c>
      <c r="G779" s="5" t="s">
        <v>107</v>
      </c>
      <c r="H779" s="5" t="s">
        <v>35</v>
      </c>
      <c r="I779" s="5" t="s">
        <v>55</v>
      </c>
      <c r="J779" s="5" t="s">
        <v>37</v>
      </c>
      <c r="K779" s="5" t="s">
        <v>56</v>
      </c>
      <c r="L779" s="5" t="s">
        <v>228</v>
      </c>
      <c r="M779" s="5" t="s">
        <v>4432</v>
      </c>
      <c r="N779" s="5" t="s">
        <v>4433</v>
      </c>
      <c r="O779" s="7" t="s">
        <v>42</v>
      </c>
      <c r="P779" s="5" t="s">
        <v>61</v>
      </c>
      <c r="Q779" s="5" t="s">
        <v>62</v>
      </c>
      <c r="R779" s="5" t="s">
        <v>44</v>
      </c>
      <c r="S779" s="5">
        <v>1</v>
      </c>
      <c r="T779" s="5" t="s">
        <v>45</v>
      </c>
      <c r="U779" s="5" t="s">
        <v>37</v>
      </c>
      <c r="V779" s="5" t="s">
        <v>46</v>
      </c>
      <c r="W779" s="5" t="s">
        <v>47</v>
      </c>
      <c r="X779" s="5" t="s">
        <v>4025</v>
      </c>
      <c r="Y779" s="5" t="s">
        <v>39</v>
      </c>
      <c r="Z779" s="5" t="s">
        <v>49</v>
      </c>
      <c r="AA779" s="5" t="s">
        <v>4434</v>
      </c>
      <c r="AB779" s="1"/>
    </row>
    <row r="780" spans="1:28" ht="15.6" x14ac:dyDescent="0.3">
      <c r="A780" s="5">
        <f t="shared" ref="A780:A843" si="13">A779+1</f>
        <v>261</v>
      </c>
      <c r="B780" s="5" t="s">
        <v>4435</v>
      </c>
      <c r="C780" s="5" t="s">
        <v>3943</v>
      </c>
      <c r="D780" s="6" t="s">
        <v>4436</v>
      </c>
      <c r="E780" s="7" t="s">
        <v>39</v>
      </c>
      <c r="F780" s="7" t="s">
        <v>39</v>
      </c>
      <c r="G780" s="5" t="s">
        <v>107</v>
      </c>
      <c r="H780" s="5" t="s">
        <v>35</v>
      </c>
      <c r="I780" s="5" t="s">
        <v>55</v>
      </c>
      <c r="J780" s="5" t="s">
        <v>37</v>
      </c>
      <c r="K780" s="5" t="s">
        <v>56</v>
      </c>
      <c r="L780" s="5" t="s">
        <v>228</v>
      </c>
      <c r="M780" s="5" t="s">
        <v>4437</v>
      </c>
      <c r="N780" s="5" t="s">
        <v>4438</v>
      </c>
      <c r="O780" s="7" t="s">
        <v>42</v>
      </c>
      <c r="P780" s="5" t="s">
        <v>61</v>
      </c>
      <c r="Q780" s="5" t="s">
        <v>62</v>
      </c>
      <c r="R780" s="5" t="s">
        <v>44</v>
      </c>
      <c r="S780" s="5">
        <v>0</v>
      </c>
      <c r="T780" s="5" t="s">
        <v>39</v>
      </c>
      <c r="U780" s="5" t="s">
        <v>39</v>
      </c>
      <c r="V780" s="5" t="s">
        <v>39</v>
      </c>
      <c r="W780" s="5" t="s">
        <v>39</v>
      </c>
      <c r="X780" s="5" t="s">
        <v>39</v>
      </c>
      <c r="Y780" s="10" t="s">
        <v>39</v>
      </c>
      <c r="Z780" s="10" t="s">
        <v>49</v>
      </c>
      <c r="AA780" s="10" t="s">
        <v>4439</v>
      </c>
      <c r="AB780" s="1"/>
    </row>
    <row r="781" spans="1:28" ht="15.6" x14ac:dyDescent="0.3">
      <c r="A781" s="5">
        <f t="shared" si="13"/>
        <v>262</v>
      </c>
      <c r="B781" s="5" t="s">
        <v>4440</v>
      </c>
      <c r="C781" s="5" t="s">
        <v>3943</v>
      </c>
      <c r="D781" s="6" t="s">
        <v>4441</v>
      </c>
      <c r="E781" s="7" t="s">
        <v>39</v>
      </c>
      <c r="F781" s="7" t="s">
        <v>39</v>
      </c>
      <c r="G781" s="5" t="s">
        <v>107</v>
      </c>
      <c r="H781" s="5" t="s">
        <v>35</v>
      </c>
      <c r="I781" s="5" t="s">
        <v>55</v>
      </c>
      <c r="J781" s="5" t="s">
        <v>37</v>
      </c>
      <c r="K781" s="5" t="s">
        <v>56</v>
      </c>
      <c r="L781" s="5" t="s">
        <v>110</v>
      </c>
      <c r="M781" s="5" t="s">
        <v>4442</v>
      </c>
      <c r="N781" s="5" t="s">
        <v>4443</v>
      </c>
      <c r="O781" s="7" t="s">
        <v>42</v>
      </c>
      <c r="P781" s="5" t="s">
        <v>61</v>
      </c>
      <c r="Q781" s="5" t="s">
        <v>62</v>
      </c>
      <c r="R781" s="5" t="s">
        <v>44</v>
      </c>
      <c r="S781" s="5">
        <v>0</v>
      </c>
      <c r="T781" s="5" t="s">
        <v>39</v>
      </c>
      <c r="U781" s="5" t="s">
        <v>39</v>
      </c>
      <c r="V781" s="5" t="s">
        <v>39</v>
      </c>
      <c r="W781" s="5" t="s">
        <v>39</v>
      </c>
      <c r="X781" s="5" t="s">
        <v>39</v>
      </c>
      <c r="Y781" s="5" t="s">
        <v>63</v>
      </c>
      <c r="Z781" s="5" t="s">
        <v>49</v>
      </c>
      <c r="AA781" s="5" t="s">
        <v>4444</v>
      </c>
      <c r="AB781" s="1"/>
    </row>
    <row r="782" spans="1:28" ht="15.6" x14ac:dyDescent="0.3">
      <c r="A782" s="5">
        <v>261</v>
      </c>
      <c r="B782" s="5" t="s">
        <v>4445</v>
      </c>
      <c r="C782" s="5" t="s">
        <v>3943</v>
      </c>
      <c r="D782" s="6" t="s">
        <v>4446</v>
      </c>
      <c r="E782" s="7" t="s">
        <v>39</v>
      </c>
      <c r="F782" s="7" t="s">
        <v>39</v>
      </c>
      <c r="G782" s="5" t="s">
        <v>107</v>
      </c>
      <c r="H782" s="5" t="s">
        <v>35</v>
      </c>
      <c r="I782" s="5" t="s">
        <v>55</v>
      </c>
      <c r="J782" s="5" t="s">
        <v>37</v>
      </c>
      <c r="K782" s="5" t="s">
        <v>56</v>
      </c>
      <c r="L782" s="5" t="s">
        <v>57</v>
      </c>
      <c r="M782" s="5" t="s">
        <v>4447</v>
      </c>
      <c r="N782" s="5" t="s">
        <v>4448</v>
      </c>
      <c r="O782" s="7" t="s">
        <v>42</v>
      </c>
      <c r="P782" s="5" t="s">
        <v>61</v>
      </c>
      <c r="Q782" s="5" t="s">
        <v>62</v>
      </c>
      <c r="R782" s="5" t="s">
        <v>44</v>
      </c>
      <c r="S782" s="5">
        <v>1</v>
      </c>
      <c r="T782" s="5" t="s">
        <v>45</v>
      </c>
      <c r="U782" s="5" t="s">
        <v>37</v>
      </c>
      <c r="V782" s="5" t="s">
        <v>80</v>
      </c>
      <c r="W782" s="5" t="s">
        <v>47</v>
      </c>
      <c r="X782" s="5" t="s">
        <v>3456</v>
      </c>
      <c r="Y782" s="5" t="s">
        <v>63</v>
      </c>
      <c r="Z782" s="5" t="s">
        <v>49</v>
      </c>
      <c r="AA782" s="5" t="s">
        <v>4449</v>
      </c>
      <c r="AB782" s="1"/>
    </row>
    <row r="783" spans="1:28" ht="15.6" x14ac:dyDescent="0.3">
      <c r="A783" s="5">
        <f t="shared" si="13"/>
        <v>262</v>
      </c>
      <c r="B783" s="5" t="s">
        <v>4450</v>
      </c>
      <c r="C783" s="5" t="s">
        <v>3943</v>
      </c>
      <c r="D783" s="6" t="s">
        <v>4451</v>
      </c>
      <c r="E783" s="7" t="s">
        <v>39</v>
      </c>
      <c r="F783" s="7" t="s">
        <v>39</v>
      </c>
      <c r="G783" s="5" t="s">
        <v>34</v>
      </c>
      <c r="H783" s="5" t="s">
        <v>35</v>
      </c>
      <c r="I783" s="5" t="s">
        <v>55</v>
      </c>
      <c r="J783" s="5" t="s">
        <v>37</v>
      </c>
      <c r="K783" s="5" t="s">
        <v>56</v>
      </c>
      <c r="L783" s="5" t="s">
        <v>57</v>
      </c>
      <c r="M783" s="5" t="s">
        <v>4452</v>
      </c>
      <c r="N783" s="5" t="s">
        <v>4453</v>
      </c>
      <c r="O783" s="7" t="s">
        <v>42</v>
      </c>
      <c r="P783" s="5" t="s">
        <v>61</v>
      </c>
      <c r="Q783" s="5" t="s">
        <v>62</v>
      </c>
      <c r="R783" s="5" t="s">
        <v>44</v>
      </c>
      <c r="S783" s="5">
        <v>1</v>
      </c>
      <c r="T783" s="5" t="s">
        <v>45</v>
      </c>
      <c r="U783" s="5" t="s">
        <v>37</v>
      </c>
      <c r="V783" s="5" t="s">
        <v>46</v>
      </c>
      <c r="W783" s="5" t="s">
        <v>181</v>
      </c>
      <c r="X783" s="5" t="s">
        <v>182</v>
      </c>
      <c r="Y783" s="5" t="s">
        <v>63</v>
      </c>
      <c r="Z783" s="5" t="s">
        <v>49</v>
      </c>
      <c r="AA783" s="5" t="s">
        <v>4454</v>
      </c>
      <c r="AB783" s="1"/>
    </row>
    <row r="784" spans="1:28" ht="15.6" x14ac:dyDescent="0.3">
      <c r="A784" s="5">
        <f t="shared" si="13"/>
        <v>263</v>
      </c>
      <c r="B784" s="5" t="s">
        <v>4455</v>
      </c>
      <c r="C784" s="5" t="s">
        <v>3943</v>
      </c>
      <c r="D784" s="6" t="s">
        <v>4456</v>
      </c>
      <c r="E784" s="7" t="s">
        <v>39</v>
      </c>
      <c r="F784" s="7" t="s">
        <v>39</v>
      </c>
      <c r="G784" s="5" t="s">
        <v>107</v>
      </c>
      <c r="H784" s="5" t="s">
        <v>35</v>
      </c>
      <c r="I784" s="5" t="s">
        <v>55</v>
      </c>
      <c r="J784" s="5" t="s">
        <v>37</v>
      </c>
      <c r="K784" s="5" t="s">
        <v>56</v>
      </c>
      <c r="L784" s="5" t="s">
        <v>228</v>
      </c>
      <c r="M784" s="5" t="s">
        <v>4457</v>
      </c>
      <c r="N784" s="5" t="s">
        <v>4458</v>
      </c>
      <c r="O784" s="7" t="s">
        <v>42</v>
      </c>
      <c r="P784" s="5" t="s">
        <v>61</v>
      </c>
      <c r="Q784" s="5" t="s">
        <v>62</v>
      </c>
      <c r="R784" s="5" t="s">
        <v>44</v>
      </c>
      <c r="S784" s="5">
        <v>1</v>
      </c>
      <c r="T784" s="5" t="s">
        <v>45</v>
      </c>
      <c r="U784" s="5" t="s">
        <v>37</v>
      </c>
      <c r="V784" s="5" t="s">
        <v>46</v>
      </c>
      <c r="W784" s="5" t="s">
        <v>47</v>
      </c>
      <c r="X784" s="5" t="s">
        <v>129</v>
      </c>
      <c r="Y784" s="5" t="s">
        <v>39</v>
      </c>
      <c r="Z784" s="5" t="s">
        <v>49</v>
      </c>
      <c r="AA784" s="5" t="s">
        <v>4459</v>
      </c>
      <c r="AB784" s="1"/>
    </row>
    <row r="785" spans="1:28" ht="15.6" x14ac:dyDescent="0.3">
      <c r="A785" s="5">
        <v>262</v>
      </c>
      <c r="B785" s="5" t="s">
        <v>4460</v>
      </c>
      <c r="C785" s="5" t="s">
        <v>3943</v>
      </c>
      <c r="D785" s="6" t="s">
        <v>4461</v>
      </c>
      <c r="E785" s="7" t="s">
        <v>39</v>
      </c>
      <c r="F785" s="7" t="s">
        <v>39</v>
      </c>
      <c r="G785" s="5" t="s">
        <v>107</v>
      </c>
      <c r="H785" s="5" t="s">
        <v>35</v>
      </c>
      <c r="I785" s="5" t="s">
        <v>55</v>
      </c>
      <c r="J785" s="5" t="s">
        <v>37</v>
      </c>
      <c r="K785" s="5" t="s">
        <v>56</v>
      </c>
      <c r="L785" s="5" t="s">
        <v>57</v>
      </c>
      <c r="M785" s="5" t="s">
        <v>4462</v>
      </c>
      <c r="N785" s="5" t="s">
        <v>4463</v>
      </c>
      <c r="O785" s="7" t="s">
        <v>4464</v>
      </c>
      <c r="P785" s="5" t="s">
        <v>61</v>
      </c>
      <c r="Q785" s="5" t="s">
        <v>62</v>
      </c>
      <c r="R785" s="5" t="s">
        <v>44</v>
      </c>
      <c r="S785" s="5">
        <v>1</v>
      </c>
      <c r="T785" s="5" t="s">
        <v>45</v>
      </c>
      <c r="U785" s="5" t="s">
        <v>37</v>
      </c>
      <c r="V785" s="5" t="s">
        <v>46</v>
      </c>
      <c r="W785" s="5" t="s">
        <v>72</v>
      </c>
      <c r="X785" s="5" t="s">
        <v>73</v>
      </c>
      <c r="Y785" s="5" t="s">
        <v>63</v>
      </c>
      <c r="Z785" s="5" t="s">
        <v>3316</v>
      </c>
      <c r="AA785" s="5" t="s">
        <v>4465</v>
      </c>
      <c r="AB785" s="1"/>
    </row>
    <row r="786" spans="1:28" ht="15.6" x14ac:dyDescent="0.3">
      <c r="A786" s="5">
        <f t="shared" si="13"/>
        <v>263</v>
      </c>
      <c r="B786" s="5" t="s">
        <v>4466</v>
      </c>
      <c r="C786" s="5" t="s">
        <v>3943</v>
      </c>
      <c r="D786" s="6" t="s">
        <v>4467</v>
      </c>
      <c r="E786" s="7" t="s">
        <v>39</v>
      </c>
      <c r="F786" s="7" t="s">
        <v>39</v>
      </c>
      <c r="G786" s="5" t="s">
        <v>107</v>
      </c>
      <c r="H786" s="5" t="s">
        <v>35</v>
      </c>
      <c r="I786" s="5" t="s">
        <v>55</v>
      </c>
      <c r="J786" s="5" t="s">
        <v>37</v>
      </c>
      <c r="K786" s="5" t="s">
        <v>56</v>
      </c>
      <c r="L786" s="5" t="s">
        <v>228</v>
      </c>
      <c r="M786" s="5" t="s">
        <v>4468</v>
      </c>
      <c r="N786" s="5" t="s">
        <v>4469</v>
      </c>
      <c r="O786" s="7" t="s">
        <v>42</v>
      </c>
      <c r="P786" s="5" t="s">
        <v>61</v>
      </c>
      <c r="Q786" s="5" t="s">
        <v>62</v>
      </c>
      <c r="R786" s="5" t="s">
        <v>44</v>
      </c>
      <c r="S786" s="5">
        <v>1</v>
      </c>
      <c r="T786" s="5" t="s">
        <v>45</v>
      </c>
      <c r="U786" s="5" t="s">
        <v>37</v>
      </c>
      <c r="V786" s="5" t="s">
        <v>80</v>
      </c>
      <c r="W786" s="5" t="s">
        <v>47</v>
      </c>
      <c r="X786" s="5" t="s">
        <v>4025</v>
      </c>
      <c r="Y786" s="5" t="s">
        <v>39</v>
      </c>
      <c r="Z786" s="5" t="s">
        <v>49</v>
      </c>
      <c r="AA786" s="5" t="s">
        <v>4470</v>
      </c>
      <c r="AB786" s="1"/>
    </row>
    <row r="787" spans="1:28" ht="15.6" x14ac:dyDescent="0.3">
      <c r="A787" s="5">
        <f t="shared" si="13"/>
        <v>264</v>
      </c>
      <c r="B787" s="5" t="s">
        <v>4471</v>
      </c>
      <c r="C787" s="5" t="s">
        <v>3943</v>
      </c>
      <c r="D787" s="6" t="s">
        <v>4472</v>
      </c>
      <c r="E787" s="7" t="s">
        <v>39</v>
      </c>
      <c r="F787" s="7" t="s">
        <v>39</v>
      </c>
      <c r="G787" s="5" t="s">
        <v>107</v>
      </c>
      <c r="H787" s="5" t="s">
        <v>35</v>
      </c>
      <c r="I787" s="5" t="s">
        <v>55</v>
      </c>
      <c r="J787" s="5" t="s">
        <v>37</v>
      </c>
      <c r="K787" s="5" t="s">
        <v>56</v>
      </c>
      <c r="L787" s="5" t="s">
        <v>57</v>
      </c>
      <c r="M787" s="5" t="s">
        <v>4473</v>
      </c>
      <c r="N787" s="5" t="s">
        <v>4474</v>
      </c>
      <c r="O787" s="7" t="s">
        <v>42</v>
      </c>
      <c r="P787" s="5" t="s">
        <v>61</v>
      </c>
      <c r="Q787" s="5" t="s">
        <v>62</v>
      </c>
      <c r="R787" s="5" t="s">
        <v>44</v>
      </c>
      <c r="S787" s="5">
        <v>1</v>
      </c>
      <c r="T787" s="5" t="s">
        <v>45</v>
      </c>
      <c r="U787" s="5" t="s">
        <v>37</v>
      </c>
      <c r="V787" s="5" t="s">
        <v>80</v>
      </c>
      <c r="W787" s="5" t="s">
        <v>47</v>
      </c>
      <c r="X787" s="5" t="s">
        <v>129</v>
      </c>
      <c r="Y787" s="5" t="s">
        <v>63</v>
      </c>
      <c r="Z787" s="5" t="s">
        <v>49</v>
      </c>
      <c r="AA787" s="5" t="s">
        <v>4475</v>
      </c>
      <c r="AB787" s="1"/>
    </row>
    <row r="788" spans="1:28" ht="15.6" x14ac:dyDescent="0.3">
      <c r="A788" s="5">
        <v>263</v>
      </c>
      <c r="B788" s="5" t="s">
        <v>4476</v>
      </c>
      <c r="C788" s="5" t="s">
        <v>3943</v>
      </c>
      <c r="D788" s="6" t="s">
        <v>4477</v>
      </c>
      <c r="E788" s="7" t="s">
        <v>39</v>
      </c>
      <c r="F788" s="7" t="s">
        <v>39</v>
      </c>
      <c r="G788" s="5" t="s">
        <v>107</v>
      </c>
      <c r="H788" s="5" t="s">
        <v>35</v>
      </c>
      <c r="I788" s="5" t="s">
        <v>155</v>
      </c>
      <c r="J788" s="5" t="s">
        <v>37</v>
      </c>
      <c r="K788" s="5" t="s">
        <v>156</v>
      </c>
      <c r="L788" s="5" t="s">
        <v>228</v>
      </c>
      <c r="M788" s="5" t="s">
        <v>4478</v>
      </c>
      <c r="N788" s="5" t="s">
        <v>4479</v>
      </c>
      <c r="O788" s="7" t="s">
        <v>42</v>
      </c>
      <c r="P788" s="5" t="s">
        <v>61</v>
      </c>
      <c r="Q788" s="5" t="s">
        <v>62</v>
      </c>
      <c r="R788" s="5" t="s">
        <v>44</v>
      </c>
      <c r="S788" s="5">
        <v>1</v>
      </c>
      <c r="T788" s="5" t="s">
        <v>45</v>
      </c>
      <c r="U788" s="5" t="s">
        <v>37</v>
      </c>
      <c r="V788" s="5" t="s">
        <v>46</v>
      </c>
      <c r="W788" s="5" t="s">
        <v>72</v>
      </c>
      <c r="X788" s="5" t="s">
        <v>73</v>
      </c>
      <c r="Y788" s="5" t="s">
        <v>39</v>
      </c>
      <c r="Z788" s="5" t="s">
        <v>49</v>
      </c>
      <c r="AA788" s="5" t="s">
        <v>4480</v>
      </c>
      <c r="AB788" s="1"/>
    </row>
    <row r="789" spans="1:28" ht="15.6" x14ac:dyDescent="0.3">
      <c r="A789" s="5">
        <f t="shared" si="13"/>
        <v>264</v>
      </c>
      <c r="B789" s="5" t="s">
        <v>4481</v>
      </c>
      <c r="C789" s="5" t="s">
        <v>3943</v>
      </c>
      <c r="D789" s="6" t="s">
        <v>4482</v>
      </c>
      <c r="E789" s="7" t="s">
        <v>39</v>
      </c>
      <c r="F789" s="7" t="s">
        <v>39</v>
      </c>
      <c r="G789" s="5" t="s">
        <v>107</v>
      </c>
      <c r="H789" s="5" t="s">
        <v>35</v>
      </c>
      <c r="I789" s="5" t="s">
        <v>55</v>
      </c>
      <c r="J789" s="5" t="s">
        <v>37</v>
      </c>
      <c r="K789" s="5" t="s">
        <v>56</v>
      </c>
      <c r="L789" s="5" t="s">
        <v>57</v>
      </c>
      <c r="M789" s="5" t="s">
        <v>4483</v>
      </c>
      <c r="N789" s="5" t="s">
        <v>4484</v>
      </c>
      <c r="O789" s="7" t="s">
        <v>42</v>
      </c>
      <c r="P789" s="5" t="s">
        <v>61</v>
      </c>
      <c r="Q789" s="5" t="s">
        <v>62</v>
      </c>
      <c r="R789" s="5" t="s">
        <v>44</v>
      </c>
      <c r="S789" s="5">
        <v>1</v>
      </c>
      <c r="T789" s="5" t="s">
        <v>45</v>
      </c>
      <c r="U789" s="5" t="s">
        <v>37</v>
      </c>
      <c r="V789" s="5" t="s">
        <v>46</v>
      </c>
      <c r="W789" s="5" t="s">
        <v>47</v>
      </c>
      <c r="X789" s="5" t="s">
        <v>129</v>
      </c>
      <c r="Y789" s="5" t="s">
        <v>63</v>
      </c>
      <c r="Z789" s="5" t="s">
        <v>49</v>
      </c>
      <c r="AA789" s="5" t="s">
        <v>4485</v>
      </c>
      <c r="AB789" s="1"/>
    </row>
    <row r="790" spans="1:28" ht="15.6" x14ac:dyDescent="0.3">
      <c r="A790" s="5">
        <f t="shared" si="13"/>
        <v>265</v>
      </c>
      <c r="B790" s="5" t="s">
        <v>4486</v>
      </c>
      <c r="C790" s="5" t="s">
        <v>3943</v>
      </c>
      <c r="D790" s="6" t="s">
        <v>4487</v>
      </c>
      <c r="E790" s="7" t="s">
        <v>39</v>
      </c>
      <c r="F790" s="7" t="s">
        <v>39</v>
      </c>
      <c r="G790" s="5" t="s">
        <v>107</v>
      </c>
      <c r="H790" s="5" t="s">
        <v>35</v>
      </c>
      <c r="I790" s="5" t="s">
        <v>55</v>
      </c>
      <c r="J790" s="5" t="s">
        <v>37</v>
      </c>
      <c r="K790" s="5" t="s">
        <v>56</v>
      </c>
      <c r="L790" s="5" t="s">
        <v>57</v>
      </c>
      <c r="M790" s="5" t="s">
        <v>4488</v>
      </c>
      <c r="N790" s="5" t="s">
        <v>4489</v>
      </c>
      <c r="O790" s="7" t="s">
        <v>42</v>
      </c>
      <c r="P790" s="5" t="s">
        <v>61</v>
      </c>
      <c r="Q790" s="5" t="s">
        <v>62</v>
      </c>
      <c r="R790" s="5" t="s">
        <v>44</v>
      </c>
      <c r="S790" s="5">
        <v>1</v>
      </c>
      <c r="T790" s="5" t="s">
        <v>45</v>
      </c>
      <c r="U790" s="5" t="s">
        <v>37</v>
      </c>
      <c r="V790" s="5" t="s">
        <v>46</v>
      </c>
      <c r="W790" s="5" t="s">
        <v>72</v>
      </c>
      <c r="X790" s="5" t="s">
        <v>73</v>
      </c>
      <c r="Y790" s="5" t="s">
        <v>63</v>
      </c>
      <c r="Z790" s="5" t="s">
        <v>49</v>
      </c>
      <c r="AA790" s="5" t="s">
        <v>4490</v>
      </c>
      <c r="AB790" s="1"/>
    </row>
    <row r="791" spans="1:28" ht="15.6" x14ac:dyDescent="0.3">
      <c r="A791" s="5">
        <v>264</v>
      </c>
      <c r="B791" s="5" t="s">
        <v>4491</v>
      </c>
      <c r="C791" s="5" t="s">
        <v>3943</v>
      </c>
      <c r="D791" s="6" t="s">
        <v>4492</v>
      </c>
      <c r="E791" s="7" t="s">
        <v>39</v>
      </c>
      <c r="F791" s="7" t="s">
        <v>39</v>
      </c>
      <c r="G791" s="5" t="s">
        <v>107</v>
      </c>
      <c r="H791" s="5" t="s">
        <v>35</v>
      </c>
      <c r="I791" s="5" t="s">
        <v>55</v>
      </c>
      <c r="J791" s="5" t="s">
        <v>37</v>
      </c>
      <c r="K791" s="5" t="s">
        <v>56</v>
      </c>
      <c r="L791" s="5" t="s">
        <v>110</v>
      </c>
      <c r="M791" s="5" t="s">
        <v>4493</v>
      </c>
      <c r="N791" s="5" t="s">
        <v>4494</v>
      </c>
      <c r="O791" s="7" t="s">
        <v>42</v>
      </c>
      <c r="P791" s="5" t="s">
        <v>61</v>
      </c>
      <c r="Q791" s="5" t="s">
        <v>62</v>
      </c>
      <c r="R791" s="5" t="s">
        <v>44</v>
      </c>
      <c r="S791" s="5">
        <v>1</v>
      </c>
      <c r="T791" s="5" t="s">
        <v>45</v>
      </c>
      <c r="U791" s="5" t="s">
        <v>37</v>
      </c>
      <c r="V791" s="5" t="s">
        <v>46</v>
      </c>
      <c r="W791" s="5" t="s">
        <v>72</v>
      </c>
      <c r="X791" s="5" t="s">
        <v>73</v>
      </c>
      <c r="Y791" s="5" t="s">
        <v>63</v>
      </c>
      <c r="Z791" s="5" t="s">
        <v>49</v>
      </c>
      <c r="AA791" s="5" t="s">
        <v>4495</v>
      </c>
      <c r="AB791" s="1"/>
    </row>
    <row r="792" spans="1:28" ht="15.6" x14ac:dyDescent="0.3">
      <c r="A792" s="5">
        <f t="shared" si="13"/>
        <v>265</v>
      </c>
      <c r="B792" s="5" t="s">
        <v>4496</v>
      </c>
      <c r="C792" s="5" t="s">
        <v>3943</v>
      </c>
      <c r="D792" s="6" t="s">
        <v>4497</v>
      </c>
      <c r="E792" s="7" t="s">
        <v>39</v>
      </c>
      <c r="F792" s="7" t="s">
        <v>39</v>
      </c>
      <c r="G792" s="5" t="s">
        <v>107</v>
      </c>
      <c r="H792" s="5" t="s">
        <v>35</v>
      </c>
      <c r="I792" s="5" t="s">
        <v>55</v>
      </c>
      <c r="J792" s="5" t="s">
        <v>37</v>
      </c>
      <c r="K792" s="5" t="s">
        <v>56</v>
      </c>
      <c r="L792" s="5" t="s">
        <v>228</v>
      </c>
      <c r="M792" s="5" t="s">
        <v>4498</v>
      </c>
      <c r="N792" s="5" t="s">
        <v>4499</v>
      </c>
      <c r="O792" s="7" t="s">
        <v>42</v>
      </c>
      <c r="P792" s="5" t="s">
        <v>61</v>
      </c>
      <c r="Q792" s="5" t="s">
        <v>62</v>
      </c>
      <c r="R792" s="5" t="s">
        <v>44</v>
      </c>
      <c r="S792" s="5">
        <v>1</v>
      </c>
      <c r="T792" s="5" t="s">
        <v>45</v>
      </c>
      <c r="U792" s="5" t="s">
        <v>37</v>
      </c>
      <c r="V792" s="5" t="s">
        <v>46</v>
      </c>
      <c r="W792" s="5" t="s">
        <v>72</v>
      </c>
      <c r="X792" s="5" t="s">
        <v>73</v>
      </c>
      <c r="Y792" s="5" t="s">
        <v>39</v>
      </c>
      <c r="Z792" s="5" t="s">
        <v>49</v>
      </c>
      <c r="AA792" s="5" t="s">
        <v>4500</v>
      </c>
      <c r="AB792" s="1"/>
    </row>
    <row r="793" spans="1:28" ht="15.6" x14ac:dyDescent="0.3">
      <c r="A793" s="5">
        <f t="shared" si="13"/>
        <v>266</v>
      </c>
      <c r="B793" s="5" t="s">
        <v>4501</v>
      </c>
      <c r="C793" s="5" t="s">
        <v>3943</v>
      </c>
      <c r="D793" s="6" t="s">
        <v>4502</v>
      </c>
      <c r="E793" s="7" t="s">
        <v>39</v>
      </c>
      <c r="F793" s="7" t="s">
        <v>39</v>
      </c>
      <c r="G793" s="5" t="s">
        <v>107</v>
      </c>
      <c r="H793" s="5" t="s">
        <v>35</v>
      </c>
      <c r="I793" s="5" t="s">
        <v>55</v>
      </c>
      <c r="J793" s="5" t="s">
        <v>37</v>
      </c>
      <c r="K793" s="5" t="s">
        <v>56</v>
      </c>
      <c r="L793" s="5" t="s">
        <v>57</v>
      </c>
      <c r="M793" s="5" t="s">
        <v>4503</v>
      </c>
      <c r="N793" s="5" t="s">
        <v>4504</v>
      </c>
      <c r="O793" s="7" t="s">
        <v>4505</v>
      </c>
      <c r="P793" s="5" t="s">
        <v>61</v>
      </c>
      <c r="Q793" s="5" t="s">
        <v>62</v>
      </c>
      <c r="R793" s="5" t="s">
        <v>44</v>
      </c>
      <c r="S793" s="5">
        <v>1</v>
      </c>
      <c r="T793" s="5" t="s">
        <v>45</v>
      </c>
      <c r="U793" s="5" t="s">
        <v>37</v>
      </c>
      <c r="V793" s="5" t="s">
        <v>46</v>
      </c>
      <c r="W793" s="5" t="s">
        <v>72</v>
      </c>
      <c r="X793" s="5" t="s">
        <v>73</v>
      </c>
      <c r="Y793" s="5" t="s">
        <v>63</v>
      </c>
      <c r="Z793" s="5" t="s">
        <v>3316</v>
      </c>
      <c r="AA793" s="5" t="s">
        <v>4506</v>
      </c>
      <c r="AB793" s="1"/>
    </row>
    <row r="794" spans="1:28" ht="15.6" x14ac:dyDescent="0.3">
      <c r="A794" s="5">
        <v>265</v>
      </c>
      <c r="B794" s="5" t="s">
        <v>4507</v>
      </c>
      <c r="C794" s="5" t="s">
        <v>3943</v>
      </c>
      <c r="D794" s="6" t="s">
        <v>4508</v>
      </c>
      <c r="E794" s="7" t="s">
        <v>39</v>
      </c>
      <c r="F794" s="7" t="s">
        <v>39</v>
      </c>
      <c r="G794" s="5" t="s">
        <v>107</v>
      </c>
      <c r="H794" s="5" t="s">
        <v>35</v>
      </c>
      <c r="I794" s="5" t="s">
        <v>55</v>
      </c>
      <c r="J794" s="5" t="s">
        <v>37</v>
      </c>
      <c r="K794" s="5" t="s">
        <v>56</v>
      </c>
      <c r="L794" s="5" t="s">
        <v>57</v>
      </c>
      <c r="M794" s="5" t="s">
        <v>4509</v>
      </c>
      <c r="N794" s="5" t="s">
        <v>4510</v>
      </c>
      <c r="O794" s="7" t="s">
        <v>42</v>
      </c>
      <c r="P794" s="5" t="s">
        <v>61</v>
      </c>
      <c r="Q794" s="5" t="s">
        <v>62</v>
      </c>
      <c r="R794" s="5" t="s">
        <v>44</v>
      </c>
      <c r="S794" s="5">
        <v>1</v>
      </c>
      <c r="T794" s="5" t="s">
        <v>45</v>
      </c>
      <c r="U794" s="5" t="s">
        <v>37</v>
      </c>
      <c r="V794" s="5" t="s">
        <v>46</v>
      </c>
      <c r="W794" s="5" t="s">
        <v>72</v>
      </c>
      <c r="X794" s="5" t="s">
        <v>73</v>
      </c>
      <c r="Y794" s="5" t="s">
        <v>63</v>
      </c>
      <c r="Z794" s="5" t="s">
        <v>49</v>
      </c>
      <c r="AA794" s="5" t="s">
        <v>4511</v>
      </c>
      <c r="AB794" s="1"/>
    </row>
    <row r="795" spans="1:28" ht="15.6" x14ac:dyDescent="0.3">
      <c r="A795" s="5">
        <f t="shared" si="13"/>
        <v>266</v>
      </c>
      <c r="B795" s="5" t="s">
        <v>4512</v>
      </c>
      <c r="C795" s="5" t="s">
        <v>3943</v>
      </c>
      <c r="D795" s="6" t="s">
        <v>4513</v>
      </c>
      <c r="E795" s="7" t="s">
        <v>39</v>
      </c>
      <c r="F795" s="7" t="s">
        <v>39</v>
      </c>
      <c r="G795" s="5" t="s">
        <v>107</v>
      </c>
      <c r="H795" s="5" t="s">
        <v>35</v>
      </c>
      <c r="I795" s="5" t="s">
        <v>55</v>
      </c>
      <c r="J795" s="5" t="s">
        <v>37</v>
      </c>
      <c r="K795" s="5" t="s">
        <v>56</v>
      </c>
      <c r="L795" s="5" t="s">
        <v>57</v>
      </c>
      <c r="M795" s="5" t="s">
        <v>4514</v>
      </c>
      <c r="N795" s="5" t="s">
        <v>4515</v>
      </c>
      <c r="O795" s="7" t="s">
        <v>42</v>
      </c>
      <c r="P795" s="5" t="s">
        <v>61</v>
      </c>
      <c r="Q795" s="5" t="s">
        <v>62</v>
      </c>
      <c r="R795" s="5" t="s">
        <v>44</v>
      </c>
      <c r="S795" s="5">
        <v>1</v>
      </c>
      <c r="T795" s="5" t="s">
        <v>45</v>
      </c>
      <c r="U795" s="5" t="s">
        <v>37</v>
      </c>
      <c r="V795" s="5" t="s">
        <v>46</v>
      </c>
      <c r="W795" s="5" t="s">
        <v>72</v>
      </c>
      <c r="X795" s="5" t="s">
        <v>73</v>
      </c>
      <c r="Y795" s="5" t="s">
        <v>63</v>
      </c>
      <c r="Z795" s="5" t="s">
        <v>49</v>
      </c>
      <c r="AA795" s="5" t="s">
        <v>4516</v>
      </c>
      <c r="AB795" s="1"/>
    </row>
    <row r="796" spans="1:28" ht="15.6" x14ac:dyDescent="0.3">
      <c r="A796" s="5">
        <f t="shared" si="13"/>
        <v>267</v>
      </c>
      <c r="B796" s="5" t="s">
        <v>4517</v>
      </c>
      <c r="C796" s="5" t="s">
        <v>3943</v>
      </c>
      <c r="D796" s="6" t="s">
        <v>4518</v>
      </c>
      <c r="E796" s="7" t="s">
        <v>39</v>
      </c>
      <c r="F796" s="7" t="s">
        <v>39</v>
      </c>
      <c r="G796" s="5" t="s">
        <v>107</v>
      </c>
      <c r="H796" s="5" t="s">
        <v>35</v>
      </c>
      <c r="I796" s="5" t="s">
        <v>55</v>
      </c>
      <c r="J796" s="5" t="s">
        <v>37</v>
      </c>
      <c r="K796" s="5" t="s">
        <v>56</v>
      </c>
      <c r="L796" s="5" t="s">
        <v>57</v>
      </c>
      <c r="M796" s="5" t="s">
        <v>4519</v>
      </c>
      <c r="N796" s="5" t="s">
        <v>4520</v>
      </c>
      <c r="O796" s="7" t="s">
        <v>42</v>
      </c>
      <c r="P796" s="5" t="s">
        <v>61</v>
      </c>
      <c r="Q796" s="5" t="s">
        <v>62</v>
      </c>
      <c r="R796" s="5" t="s">
        <v>44</v>
      </c>
      <c r="S796" s="5">
        <v>1</v>
      </c>
      <c r="T796" s="5" t="s">
        <v>45</v>
      </c>
      <c r="U796" s="5" t="s">
        <v>37</v>
      </c>
      <c r="V796" s="5" t="s">
        <v>46</v>
      </c>
      <c r="W796" s="5" t="s">
        <v>72</v>
      </c>
      <c r="X796" s="5" t="s">
        <v>73</v>
      </c>
      <c r="Y796" s="5" t="s">
        <v>63</v>
      </c>
      <c r="Z796" s="5" t="s">
        <v>49</v>
      </c>
      <c r="AA796" s="5" t="s">
        <v>4521</v>
      </c>
      <c r="AB796" s="1"/>
    </row>
    <row r="797" spans="1:28" ht="15.6" x14ac:dyDescent="0.3">
      <c r="A797" s="5">
        <v>266</v>
      </c>
      <c r="B797" s="5" t="s">
        <v>4522</v>
      </c>
      <c r="C797" s="5" t="s">
        <v>3943</v>
      </c>
      <c r="D797" s="6" t="s">
        <v>4523</v>
      </c>
      <c r="E797" s="7" t="s">
        <v>39</v>
      </c>
      <c r="F797" s="7" t="s">
        <v>39</v>
      </c>
      <c r="G797" s="5" t="s">
        <v>107</v>
      </c>
      <c r="H797" s="5" t="s">
        <v>35</v>
      </c>
      <c r="I797" s="5" t="s">
        <v>55</v>
      </c>
      <c r="J797" s="5" t="s">
        <v>37</v>
      </c>
      <c r="K797" s="5" t="s">
        <v>56</v>
      </c>
      <c r="L797" s="5" t="s">
        <v>228</v>
      </c>
      <c r="M797" s="5" t="s">
        <v>4524</v>
      </c>
      <c r="N797" s="5" t="s">
        <v>4525</v>
      </c>
      <c r="O797" s="7" t="s">
        <v>42</v>
      </c>
      <c r="P797" s="5" t="s">
        <v>61</v>
      </c>
      <c r="Q797" s="5" t="s">
        <v>62</v>
      </c>
      <c r="R797" s="5" t="s">
        <v>44</v>
      </c>
      <c r="S797" s="5">
        <v>1</v>
      </c>
      <c r="T797" s="5" t="s">
        <v>45</v>
      </c>
      <c r="U797" s="5" t="s">
        <v>37</v>
      </c>
      <c r="V797" s="5" t="s">
        <v>46</v>
      </c>
      <c r="W797" s="5" t="s">
        <v>72</v>
      </c>
      <c r="X797" s="5" t="s">
        <v>73</v>
      </c>
      <c r="Y797" s="5" t="s">
        <v>39</v>
      </c>
      <c r="Z797" s="5" t="s">
        <v>49</v>
      </c>
      <c r="AA797" s="5" t="s">
        <v>4526</v>
      </c>
      <c r="AB797" s="1"/>
    </row>
    <row r="798" spans="1:28" ht="15.6" x14ac:dyDescent="0.3">
      <c r="A798" s="5">
        <f t="shared" si="13"/>
        <v>267</v>
      </c>
      <c r="B798" s="5" t="s">
        <v>4527</v>
      </c>
      <c r="C798" s="5" t="s">
        <v>3943</v>
      </c>
      <c r="D798" s="6" t="s">
        <v>4528</v>
      </c>
      <c r="E798" s="7" t="s">
        <v>39</v>
      </c>
      <c r="F798" s="7" t="s">
        <v>39</v>
      </c>
      <c r="G798" s="5" t="s">
        <v>107</v>
      </c>
      <c r="H798" s="5" t="s">
        <v>35</v>
      </c>
      <c r="I798" s="5" t="s">
        <v>55</v>
      </c>
      <c r="J798" s="5" t="s">
        <v>37</v>
      </c>
      <c r="K798" s="5" t="s">
        <v>56</v>
      </c>
      <c r="L798" s="5" t="s">
        <v>57</v>
      </c>
      <c r="M798" s="5" t="s">
        <v>4529</v>
      </c>
      <c r="N798" s="5" t="s">
        <v>4530</v>
      </c>
      <c r="O798" s="7" t="s">
        <v>42</v>
      </c>
      <c r="P798" s="5" t="s">
        <v>61</v>
      </c>
      <c r="Q798" s="5" t="s">
        <v>62</v>
      </c>
      <c r="R798" s="5" t="s">
        <v>44</v>
      </c>
      <c r="S798" s="5">
        <v>1</v>
      </c>
      <c r="T798" s="5" t="s">
        <v>45</v>
      </c>
      <c r="U798" s="5" t="s">
        <v>37</v>
      </c>
      <c r="V798" s="5" t="s">
        <v>46</v>
      </c>
      <c r="W798" s="5" t="s">
        <v>72</v>
      </c>
      <c r="X798" s="5" t="s">
        <v>73</v>
      </c>
      <c r="Y798" s="5" t="s">
        <v>63</v>
      </c>
      <c r="Z798" s="5" t="s">
        <v>49</v>
      </c>
      <c r="AA798" s="5" t="s">
        <v>4531</v>
      </c>
      <c r="AB798" s="1"/>
    </row>
    <row r="799" spans="1:28" ht="15.6" x14ac:dyDescent="0.3">
      <c r="A799" s="5">
        <f t="shared" si="13"/>
        <v>268</v>
      </c>
      <c r="B799" s="5" t="s">
        <v>4532</v>
      </c>
      <c r="C799" s="5" t="s">
        <v>3943</v>
      </c>
      <c r="D799" s="6" t="s">
        <v>4533</v>
      </c>
      <c r="E799" s="7" t="s">
        <v>39</v>
      </c>
      <c r="F799" s="7" t="s">
        <v>39</v>
      </c>
      <c r="G799" s="5" t="s">
        <v>107</v>
      </c>
      <c r="H799" s="5" t="s">
        <v>35</v>
      </c>
      <c r="I799" s="5" t="s">
        <v>55</v>
      </c>
      <c r="J799" s="5" t="s">
        <v>37</v>
      </c>
      <c r="K799" s="5" t="s">
        <v>56</v>
      </c>
      <c r="L799" s="5" t="s">
        <v>57</v>
      </c>
      <c r="M799" s="5" t="s">
        <v>4534</v>
      </c>
      <c r="N799" s="5" t="s">
        <v>4535</v>
      </c>
      <c r="O799" s="7" t="s">
        <v>42</v>
      </c>
      <c r="P799" s="5" t="s">
        <v>61</v>
      </c>
      <c r="Q799" s="5" t="s">
        <v>62</v>
      </c>
      <c r="R799" s="5" t="s">
        <v>44</v>
      </c>
      <c r="S799" s="5">
        <v>1</v>
      </c>
      <c r="T799" s="5" t="s">
        <v>45</v>
      </c>
      <c r="U799" s="5" t="s">
        <v>37</v>
      </c>
      <c r="V799" s="5" t="s">
        <v>46</v>
      </c>
      <c r="W799" s="5" t="s">
        <v>72</v>
      </c>
      <c r="X799" s="5" t="s">
        <v>73</v>
      </c>
      <c r="Y799" s="5" t="s">
        <v>63</v>
      </c>
      <c r="Z799" s="5" t="s">
        <v>49</v>
      </c>
      <c r="AA799" s="5" t="s">
        <v>4536</v>
      </c>
      <c r="AB799" s="1"/>
    </row>
    <row r="800" spans="1:28" ht="15.6" x14ac:dyDescent="0.3">
      <c r="A800" s="5">
        <v>267</v>
      </c>
      <c r="B800" s="5" t="s">
        <v>4537</v>
      </c>
      <c r="C800" s="5" t="s">
        <v>3943</v>
      </c>
      <c r="D800" s="6" t="s">
        <v>4538</v>
      </c>
      <c r="E800" s="7" t="s">
        <v>39</v>
      </c>
      <c r="F800" s="7" t="s">
        <v>39</v>
      </c>
      <c r="G800" s="5" t="s">
        <v>107</v>
      </c>
      <c r="H800" s="5" t="s">
        <v>35</v>
      </c>
      <c r="I800" s="5" t="s">
        <v>55</v>
      </c>
      <c r="J800" s="5" t="s">
        <v>37</v>
      </c>
      <c r="K800" s="5" t="s">
        <v>56</v>
      </c>
      <c r="L800" s="5" t="s">
        <v>110</v>
      </c>
      <c r="M800" s="5" t="s">
        <v>4539</v>
      </c>
      <c r="N800" s="5" t="s">
        <v>4540</v>
      </c>
      <c r="O800" s="7" t="s">
        <v>42</v>
      </c>
      <c r="P800" s="5" t="s">
        <v>61</v>
      </c>
      <c r="Q800" s="5" t="s">
        <v>62</v>
      </c>
      <c r="R800" s="5" t="s">
        <v>44</v>
      </c>
      <c r="S800" s="5">
        <v>1</v>
      </c>
      <c r="T800" s="5" t="s">
        <v>45</v>
      </c>
      <c r="U800" s="5" t="s">
        <v>37</v>
      </c>
      <c r="V800" s="5" t="s">
        <v>80</v>
      </c>
      <c r="W800" s="5" t="s">
        <v>72</v>
      </c>
      <c r="X800" s="5" t="s">
        <v>73</v>
      </c>
      <c r="Y800" s="5" t="s">
        <v>63</v>
      </c>
      <c r="Z800" s="5" t="s">
        <v>49</v>
      </c>
      <c r="AA800" s="5" t="s">
        <v>4541</v>
      </c>
      <c r="AB800" s="1"/>
    </row>
    <row r="801" spans="1:28" ht="15.6" x14ac:dyDescent="0.3">
      <c r="A801" s="5">
        <f t="shared" si="13"/>
        <v>268</v>
      </c>
      <c r="B801" s="5" t="s">
        <v>4542</v>
      </c>
      <c r="C801" s="5" t="s">
        <v>3943</v>
      </c>
      <c r="D801" s="6" t="s">
        <v>4543</v>
      </c>
      <c r="E801" s="7" t="s">
        <v>39</v>
      </c>
      <c r="F801" s="7" t="s">
        <v>39</v>
      </c>
      <c r="G801" s="5" t="s">
        <v>107</v>
      </c>
      <c r="H801" s="5" t="s">
        <v>35</v>
      </c>
      <c r="I801" s="5" t="s">
        <v>55</v>
      </c>
      <c r="J801" s="5" t="s">
        <v>37</v>
      </c>
      <c r="K801" s="5" t="s">
        <v>56</v>
      </c>
      <c r="L801" s="5" t="s">
        <v>228</v>
      </c>
      <c r="M801" s="5" t="s">
        <v>4544</v>
      </c>
      <c r="N801" s="5" t="s">
        <v>4545</v>
      </c>
      <c r="O801" s="7" t="s">
        <v>42</v>
      </c>
      <c r="P801" s="5" t="s">
        <v>61</v>
      </c>
      <c r="Q801" s="5" t="s">
        <v>62</v>
      </c>
      <c r="R801" s="5" t="s">
        <v>44</v>
      </c>
      <c r="S801" s="5">
        <v>1</v>
      </c>
      <c r="T801" s="5" t="s">
        <v>45</v>
      </c>
      <c r="U801" s="5" t="s">
        <v>37</v>
      </c>
      <c r="V801" s="5" t="s">
        <v>46</v>
      </c>
      <c r="W801" s="5" t="s">
        <v>72</v>
      </c>
      <c r="X801" s="5" t="s">
        <v>73</v>
      </c>
      <c r="Y801" s="5" t="s">
        <v>39</v>
      </c>
      <c r="Z801" s="5" t="s">
        <v>49</v>
      </c>
      <c r="AA801" s="5" t="s">
        <v>4546</v>
      </c>
      <c r="AB801" s="1"/>
    </row>
    <row r="802" spans="1:28" ht="15.6" x14ac:dyDescent="0.3">
      <c r="A802" s="5">
        <f t="shared" si="13"/>
        <v>269</v>
      </c>
      <c r="B802" s="5" t="s">
        <v>4547</v>
      </c>
      <c r="C802" s="5" t="s">
        <v>3943</v>
      </c>
      <c r="D802" s="6" t="s">
        <v>4548</v>
      </c>
      <c r="E802" s="7" t="s">
        <v>39</v>
      </c>
      <c r="F802" s="7" t="s">
        <v>39</v>
      </c>
      <c r="G802" s="5" t="s">
        <v>107</v>
      </c>
      <c r="H802" s="5" t="s">
        <v>35</v>
      </c>
      <c r="I802" s="5" t="s">
        <v>55</v>
      </c>
      <c r="J802" s="5" t="s">
        <v>37</v>
      </c>
      <c r="K802" s="5" t="s">
        <v>56</v>
      </c>
      <c r="L802" s="5" t="s">
        <v>228</v>
      </c>
      <c r="M802" s="5" t="s">
        <v>4549</v>
      </c>
      <c r="N802" s="5" t="s">
        <v>4550</v>
      </c>
      <c r="O802" s="7" t="s">
        <v>42</v>
      </c>
      <c r="P802" s="5" t="s">
        <v>61</v>
      </c>
      <c r="Q802" s="5" t="s">
        <v>62</v>
      </c>
      <c r="R802" s="5" t="s">
        <v>44</v>
      </c>
      <c r="S802" s="5">
        <v>0</v>
      </c>
      <c r="T802" s="5" t="s">
        <v>39</v>
      </c>
      <c r="U802" s="5" t="s">
        <v>39</v>
      </c>
      <c r="V802" s="5" t="s">
        <v>39</v>
      </c>
      <c r="W802" s="5" t="s">
        <v>39</v>
      </c>
      <c r="X802" s="5" t="s">
        <v>39</v>
      </c>
      <c r="Y802" s="5" t="s">
        <v>39</v>
      </c>
      <c r="Z802" s="5" t="s">
        <v>49</v>
      </c>
      <c r="AA802" s="5" t="s">
        <v>4551</v>
      </c>
      <c r="AB802" s="1"/>
    </row>
    <row r="803" spans="1:28" ht="15.6" x14ac:dyDescent="0.3">
      <c r="A803" s="5">
        <v>268</v>
      </c>
      <c r="B803" s="5" t="s">
        <v>4552</v>
      </c>
      <c r="C803" s="5" t="s">
        <v>3943</v>
      </c>
      <c r="D803" s="6" t="s">
        <v>4553</v>
      </c>
      <c r="E803" s="7" t="s">
        <v>39</v>
      </c>
      <c r="F803" s="7" t="s">
        <v>39</v>
      </c>
      <c r="G803" s="5" t="s">
        <v>107</v>
      </c>
      <c r="H803" s="5" t="s">
        <v>35</v>
      </c>
      <c r="I803" s="5" t="s">
        <v>155</v>
      </c>
      <c r="J803" s="5" t="s">
        <v>37</v>
      </c>
      <c r="K803" s="5" t="s">
        <v>156</v>
      </c>
      <c r="L803" s="5" t="s">
        <v>110</v>
      </c>
      <c r="M803" s="5" t="s">
        <v>4554</v>
      </c>
      <c r="N803" s="5" t="s">
        <v>4555</v>
      </c>
      <c r="O803" s="7" t="s">
        <v>42</v>
      </c>
      <c r="P803" s="5" t="s">
        <v>61</v>
      </c>
      <c r="Q803" s="5" t="s">
        <v>62</v>
      </c>
      <c r="R803" s="5" t="s">
        <v>44</v>
      </c>
      <c r="S803" s="5">
        <v>1</v>
      </c>
      <c r="T803" s="5" t="s">
        <v>45</v>
      </c>
      <c r="U803" s="5" t="s">
        <v>37</v>
      </c>
      <c r="V803" s="5" t="s">
        <v>46</v>
      </c>
      <c r="W803" s="5" t="s">
        <v>72</v>
      </c>
      <c r="X803" s="5" t="s">
        <v>73</v>
      </c>
      <c r="Y803" s="5" t="s">
        <v>63</v>
      </c>
      <c r="Z803" s="5" t="s">
        <v>49</v>
      </c>
      <c r="AA803" s="5" t="s">
        <v>4556</v>
      </c>
      <c r="AB803" s="1"/>
    </row>
    <row r="804" spans="1:28" ht="15.6" x14ac:dyDescent="0.3">
      <c r="A804" s="5">
        <f t="shared" si="13"/>
        <v>269</v>
      </c>
      <c r="B804" s="5" t="s">
        <v>4557</v>
      </c>
      <c r="C804" s="5" t="s">
        <v>3943</v>
      </c>
      <c r="D804" s="6" t="s">
        <v>4558</v>
      </c>
      <c r="E804" s="7" t="s">
        <v>39</v>
      </c>
      <c r="F804" s="7" t="s">
        <v>39</v>
      </c>
      <c r="G804" s="5" t="s">
        <v>107</v>
      </c>
      <c r="H804" s="5" t="s">
        <v>35</v>
      </c>
      <c r="I804" s="5" t="s">
        <v>55</v>
      </c>
      <c r="J804" s="5" t="s">
        <v>37</v>
      </c>
      <c r="K804" s="5" t="s">
        <v>56</v>
      </c>
      <c r="L804" s="5" t="s">
        <v>57</v>
      </c>
      <c r="M804" s="5" t="s">
        <v>4559</v>
      </c>
      <c r="N804" s="5" t="s">
        <v>4560</v>
      </c>
      <c r="O804" s="7" t="s">
        <v>42</v>
      </c>
      <c r="P804" s="5" t="s">
        <v>61</v>
      </c>
      <c r="Q804" s="5" t="s">
        <v>62</v>
      </c>
      <c r="R804" s="5" t="s">
        <v>44</v>
      </c>
      <c r="S804" s="5">
        <v>1</v>
      </c>
      <c r="T804" s="5" t="s">
        <v>45</v>
      </c>
      <c r="U804" s="5" t="s">
        <v>37</v>
      </c>
      <c r="V804" s="5" t="s">
        <v>46</v>
      </c>
      <c r="W804" s="5" t="s">
        <v>72</v>
      </c>
      <c r="X804" s="5" t="s">
        <v>73</v>
      </c>
      <c r="Y804" s="5" t="s">
        <v>63</v>
      </c>
      <c r="Z804" s="5" t="s">
        <v>49</v>
      </c>
      <c r="AA804" s="5" t="s">
        <v>4561</v>
      </c>
      <c r="AB804" s="1"/>
    </row>
    <row r="805" spans="1:28" ht="15.6" x14ac:dyDescent="0.3">
      <c r="A805" s="5">
        <f t="shared" si="13"/>
        <v>270</v>
      </c>
      <c r="B805" s="5" t="s">
        <v>4562</v>
      </c>
      <c r="C805" s="5" t="s">
        <v>4563</v>
      </c>
      <c r="D805" s="6" t="s">
        <v>4564</v>
      </c>
      <c r="E805" s="7" t="s">
        <v>39</v>
      </c>
      <c r="F805" s="7" t="s">
        <v>39</v>
      </c>
      <c r="G805" s="5" t="s">
        <v>107</v>
      </c>
      <c r="H805" s="5" t="s">
        <v>35</v>
      </c>
      <c r="I805" s="5" t="s">
        <v>55</v>
      </c>
      <c r="J805" s="5" t="s">
        <v>37</v>
      </c>
      <c r="K805" s="5" t="s">
        <v>56</v>
      </c>
      <c r="L805" s="5" t="s">
        <v>228</v>
      </c>
      <c r="M805" s="5" t="s">
        <v>4565</v>
      </c>
      <c r="N805" s="5" t="s">
        <v>4566</v>
      </c>
      <c r="O805" s="7" t="s">
        <v>42</v>
      </c>
      <c r="P805" s="5" t="s">
        <v>61</v>
      </c>
      <c r="Q805" s="5" t="s">
        <v>62</v>
      </c>
      <c r="R805" s="5" t="s">
        <v>44</v>
      </c>
      <c r="S805" s="5">
        <v>1</v>
      </c>
      <c r="T805" s="5" t="s">
        <v>45</v>
      </c>
      <c r="U805" s="5" t="s">
        <v>37</v>
      </c>
      <c r="V805" s="5" t="s">
        <v>46</v>
      </c>
      <c r="W805" s="5" t="s">
        <v>47</v>
      </c>
      <c r="X805" s="5" t="s">
        <v>88</v>
      </c>
      <c r="Y805" s="5" t="s">
        <v>39</v>
      </c>
      <c r="Z805" s="5" t="s">
        <v>49</v>
      </c>
      <c r="AA805" s="5" t="s">
        <v>4567</v>
      </c>
      <c r="AB805" s="1"/>
    </row>
    <row r="806" spans="1:28" ht="15.6" x14ac:dyDescent="0.3">
      <c r="A806" s="5">
        <v>269</v>
      </c>
      <c r="B806" s="5" t="s">
        <v>4568</v>
      </c>
      <c r="C806" s="5" t="s">
        <v>4563</v>
      </c>
      <c r="D806" s="6" t="s">
        <v>4569</v>
      </c>
      <c r="E806" s="7" t="s">
        <v>39</v>
      </c>
      <c r="F806" s="7" t="s">
        <v>39</v>
      </c>
      <c r="G806" s="5" t="s">
        <v>107</v>
      </c>
      <c r="H806" s="5" t="s">
        <v>35</v>
      </c>
      <c r="I806" s="5" t="s">
        <v>55</v>
      </c>
      <c r="J806" s="5" t="s">
        <v>37</v>
      </c>
      <c r="K806" s="5" t="s">
        <v>56</v>
      </c>
      <c r="L806" s="5" t="s">
        <v>228</v>
      </c>
      <c r="M806" s="5" t="s">
        <v>4570</v>
      </c>
      <c r="N806" s="5" t="s">
        <v>4571</v>
      </c>
      <c r="O806" s="7" t="s">
        <v>42</v>
      </c>
      <c r="P806" s="5" t="s">
        <v>61</v>
      </c>
      <c r="Q806" s="5" t="s">
        <v>62</v>
      </c>
      <c r="R806" s="5" t="s">
        <v>44</v>
      </c>
      <c r="S806" s="5">
        <v>1</v>
      </c>
      <c r="T806" s="5" t="s">
        <v>45</v>
      </c>
      <c r="U806" s="5" t="s">
        <v>37</v>
      </c>
      <c r="V806" s="5" t="s">
        <v>46</v>
      </c>
      <c r="W806" s="5" t="s">
        <v>72</v>
      </c>
      <c r="X806" s="5" t="s">
        <v>73</v>
      </c>
      <c r="Y806" s="5" t="s">
        <v>39</v>
      </c>
      <c r="Z806" s="5" t="s">
        <v>49</v>
      </c>
      <c r="AA806" s="5" t="s">
        <v>4572</v>
      </c>
      <c r="AB806" s="1"/>
    </row>
    <row r="807" spans="1:28" ht="15.6" x14ac:dyDescent="0.3">
      <c r="A807" s="5">
        <f t="shared" si="13"/>
        <v>270</v>
      </c>
      <c r="B807" s="5" t="s">
        <v>4573</v>
      </c>
      <c r="C807" s="5" t="s">
        <v>4563</v>
      </c>
      <c r="D807" s="6" t="s">
        <v>4574</v>
      </c>
      <c r="E807" s="7" t="s">
        <v>39</v>
      </c>
      <c r="F807" s="7" t="s">
        <v>39</v>
      </c>
      <c r="G807" s="5" t="s">
        <v>107</v>
      </c>
      <c r="H807" s="5" t="s">
        <v>35</v>
      </c>
      <c r="I807" s="5" t="s">
        <v>55</v>
      </c>
      <c r="J807" s="5" t="s">
        <v>37</v>
      </c>
      <c r="K807" s="5" t="s">
        <v>56</v>
      </c>
      <c r="L807" s="5" t="s">
        <v>228</v>
      </c>
      <c r="M807" s="5" t="s">
        <v>4575</v>
      </c>
      <c r="N807" s="5" t="s">
        <v>4576</v>
      </c>
      <c r="O807" s="7" t="s">
        <v>42</v>
      </c>
      <c r="P807" s="5" t="s">
        <v>61</v>
      </c>
      <c r="Q807" s="5" t="s">
        <v>62</v>
      </c>
      <c r="R807" s="5" t="s">
        <v>44</v>
      </c>
      <c r="S807" s="5">
        <v>1</v>
      </c>
      <c r="T807" s="5" t="s">
        <v>45</v>
      </c>
      <c r="U807" s="5" t="s">
        <v>37</v>
      </c>
      <c r="V807" s="5" t="s">
        <v>80</v>
      </c>
      <c r="W807" s="5" t="s">
        <v>72</v>
      </c>
      <c r="X807" s="5" t="s">
        <v>73</v>
      </c>
      <c r="Y807" s="5" t="s">
        <v>39</v>
      </c>
      <c r="Z807" s="5" t="s">
        <v>49</v>
      </c>
      <c r="AA807" s="5" t="s">
        <v>4577</v>
      </c>
      <c r="AB807" s="1"/>
    </row>
    <row r="808" spans="1:28" ht="15.6" x14ac:dyDescent="0.3">
      <c r="A808" s="5">
        <f t="shared" si="13"/>
        <v>271</v>
      </c>
      <c r="B808" s="5" t="s">
        <v>4578</v>
      </c>
      <c r="C808" s="5" t="s">
        <v>4563</v>
      </c>
      <c r="D808" s="6" t="s">
        <v>4579</v>
      </c>
      <c r="E808" s="7" t="s">
        <v>39</v>
      </c>
      <c r="F808" s="7" t="s">
        <v>39</v>
      </c>
      <c r="G808" s="5" t="s">
        <v>107</v>
      </c>
      <c r="H808" s="5" t="s">
        <v>35</v>
      </c>
      <c r="I808" s="5" t="s">
        <v>55</v>
      </c>
      <c r="J808" s="5" t="s">
        <v>37</v>
      </c>
      <c r="K808" s="5" t="s">
        <v>56</v>
      </c>
      <c r="L808" s="5" t="s">
        <v>228</v>
      </c>
      <c r="M808" s="5" t="s">
        <v>4580</v>
      </c>
      <c r="N808" s="5" t="s">
        <v>4581</v>
      </c>
      <c r="O808" s="7" t="s">
        <v>42</v>
      </c>
      <c r="P808" s="5" t="s">
        <v>61</v>
      </c>
      <c r="Q808" s="5" t="s">
        <v>62</v>
      </c>
      <c r="R808" s="5" t="s">
        <v>44</v>
      </c>
      <c r="S808" s="5">
        <v>1</v>
      </c>
      <c r="T808" s="5" t="s">
        <v>45</v>
      </c>
      <c r="U808" s="5" t="s">
        <v>37</v>
      </c>
      <c r="V808" s="5" t="s">
        <v>46</v>
      </c>
      <c r="W808" s="5" t="s">
        <v>72</v>
      </c>
      <c r="X808" s="5" t="s">
        <v>73</v>
      </c>
      <c r="Y808" s="5" t="s">
        <v>39</v>
      </c>
      <c r="Z808" s="5" t="s">
        <v>49</v>
      </c>
      <c r="AA808" s="5" t="s">
        <v>4582</v>
      </c>
      <c r="AB808" s="1"/>
    </row>
    <row r="809" spans="1:28" ht="15.6" x14ac:dyDescent="0.3">
      <c r="A809" s="5">
        <v>270</v>
      </c>
      <c r="B809" s="5" t="s">
        <v>4583</v>
      </c>
      <c r="C809" s="5" t="s">
        <v>4563</v>
      </c>
      <c r="D809" s="6" t="s">
        <v>4584</v>
      </c>
      <c r="E809" s="7" t="s">
        <v>39</v>
      </c>
      <c r="F809" s="7" t="s">
        <v>39</v>
      </c>
      <c r="G809" s="5" t="s">
        <v>107</v>
      </c>
      <c r="H809" s="5" t="s">
        <v>35</v>
      </c>
      <c r="I809" s="5" t="s">
        <v>55</v>
      </c>
      <c r="J809" s="5" t="s">
        <v>37</v>
      </c>
      <c r="K809" s="5" t="s">
        <v>56</v>
      </c>
      <c r="L809" s="5" t="s">
        <v>57</v>
      </c>
      <c r="M809" s="5" t="s">
        <v>4585</v>
      </c>
      <c r="N809" s="5" t="s">
        <v>4586</v>
      </c>
      <c r="O809" s="7" t="s">
        <v>42</v>
      </c>
      <c r="P809" s="5" t="s">
        <v>61</v>
      </c>
      <c r="Q809" s="5" t="s">
        <v>62</v>
      </c>
      <c r="R809" s="5" t="s">
        <v>44</v>
      </c>
      <c r="S809" s="5">
        <v>0</v>
      </c>
      <c r="T809" s="5" t="s">
        <v>39</v>
      </c>
      <c r="U809" s="5" t="s">
        <v>39</v>
      </c>
      <c r="V809" s="5" t="s">
        <v>39</v>
      </c>
      <c r="W809" s="5" t="s">
        <v>39</v>
      </c>
      <c r="X809" s="5" t="s">
        <v>39</v>
      </c>
      <c r="Y809" s="5" t="s">
        <v>63</v>
      </c>
      <c r="Z809" s="5" t="s">
        <v>49</v>
      </c>
      <c r="AA809" s="5" t="s">
        <v>4587</v>
      </c>
      <c r="AB809" s="1"/>
    </row>
    <row r="810" spans="1:28" ht="15.6" x14ac:dyDescent="0.3">
      <c r="A810" s="5">
        <f t="shared" si="13"/>
        <v>271</v>
      </c>
      <c r="B810" s="5" t="s">
        <v>4588</v>
      </c>
      <c r="C810" s="5" t="s">
        <v>4563</v>
      </c>
      <c r="D810" s="6" t="s">
        <v>4589</v>
      </c>
      <c r="E810" s="7" t="s">
        <v>39</v>
      </c>
      <c r="F810" s="7" t="s">
        <v>39</v>
      </c>
      <c r="G810" s="5" t="s">
        <v>107</v>
      </c>
      <c r="H810" s="5" t="s">
        <v>35</v>
      </c>
      <c r="I810" s="5" t="s">
        <v>55</v>
      </c>
      <c r="J810" s="5" t="s">
        <v>37</v>
      </c>
      <c r="K810" s="5" t="s">
        <v>56</v>
      </c>
      <c r="L810" s="5" t="s">
        <v>57</v>
      </c>
      <c r="M810" s="5" t="s">
        <v>4590</v>
      </c>
      <c r="N810" s="5" t="s">
        <v>4591</v>
      </c>
      <c r="O810" s="7" t="s">
        <v>42</v>
      </c>
      <c r="P810" s="5" t="s">
        <v>61</v>
      </c>
      <c r="Q810" s="5" t="s">
        <v>62</v>
      </c>
      <c r="R810" s="5" t="s">
        <v>44</v>
      </c>
      <c r="S810" s="5">
        <v>1</v>
      </c>
      <c r="T810" s="5" t="s">
        <v>45</v>
      </c>
      <c r="U810" s="5" t="s">
        <v>37</v>
      </c>
      <c r="V810" s="5" t="s">
        <v>46</v>
      </c>
      <c r="W810" s="5" t="s">
        <v>72</v>
      </c>
      <c r="X810" s="5" t="s">
        <v>73</v>
      </c>
      <c r="Y810" s="5" t="s">
        <v>63</v>
      </c>
      <c r="Z810" s="5" t="s">
        <v>49</v>
      </c>
      <c r="AA810" s="5" t="s">
        <v>4592</v>
      </c>
      <c r="AB810" s="1"/>
    </row>
    <row r="811" spans="1:28" ht="15.6" x14ac:dyDescent="0.3">
      <c r="A811" s="5">
        <f t="shared" si="13"/>
        <v>272</v>
      </c>
      <c r="B811" s="5" t="s">
        <v>4593</v>
      </c>
      <c r="C811" s="5" t="s">
        <v>4563</v>
      </c>
      <c r="D811" s="6" t="s">
        <v>4594</v>
      </c>
      <c r="E811" s="7" t="s">
        <v>39</v>
      </c>
      <c r="F811" s="7" t="s">
        <v>39</v>
      </c>
      <c r="G811" s="5" t="s">
        <v>107</v>
      </c>
      <c r="H811" s="5" t="s">
        <v>35</v>
      </c>
      <c r="I811" s="5" t="s">
        <v>55</v>
      </c>
      <c r="J811" s="5" t="s">
        <v>37</v>
      </c>
      <c r="K811" s="5" t="s">
        <v>56</v>
      </c>
      <c r="L811" s="5" t="s">
        <v>228</v>
      </c>
      <c r="M811" s="5" t="s">
        <v>4595</v>
      </c>
      <c r="N811" s="5" t="s">
        <v>4596</v>
      </c>
      <c r="O811" s="7" t="s">
        <v>42</v>
      </c>
      <c r="P811" s="5" t="s">
        <v>61</v>
      </c>
      <c r="Q811" s="5" t="s">
        <v>62</v>
      </c>
      <c r="R811" s="5" t="s">
        <v>44</v>
      </c>
      <c r="S811" s="5">
        <v>1</v>
      </c>
      <c r="T811" s="5" t="s">
        <v>45</v>
      </c>
      <c r="U811" s="5" t="s">
        <v>37</v>
      </c>
      <c r="V811" s="5" t="s">
        <v>46</v>
      </c>
      <c r="W811" s="5" t="s">
        <v>47</v>
      </c>
      <c r="X811" s="5" t="s">
        <v>88</v>
      </c>
      <c r="Y811" s="5" t="s">
        <v>39</v>
      </c>
      <c r="Z811" s="5" t="s">
        <v>49</v>
      </c>
      <c r="AA811" s="5" t="s">
        <v>4597</v>
      </c>
      <c r="AB811" s="1"/>
    </row>
    <row r="812" spans="1:28" ht="15.6" x14ac:dyDescent="0.3">
      <c r="A812" s="5">
        <v>271</v>
      </c>
      <c r="B812" s="5" t="s">
        <v>4598</v>
      </c>
      <c r="C812" s="5" t="s">
        <v>4563</v>
      </c>
      <c r="D812" s="6" t="s">
        <v>4599</v>
      </c>
      <c r="E812" s="7" t="s">
        <v>39</v>
      </c>
      <c r="F812" s="7" t="s">
        <v>39</v>
      </c>
      <c r="G812" s="5" t="s">
        <v>107</v>
      </c>
      <c r="H812" s="5" t="s">
        <v>35</v>
      </c>
      <c r="I812" s="5" t="s">
        <v>55</v>
      </c>
      <c r="J812" s="5" t="s">
        <v>37</v>
      </c>
      <c r="K812" s="5" t="s">
        <v>56</v>
      </c>
      <c r="L812" s="5" t="s">
        <v>57</v>
      </c>
      <c r="M812" s="5" t="s">
        <v>4600</v>
      </c>
      <c r="N812" s="5" t="s">
        <v>4601</v>
      </c>
      <c r="O812" s="7" t="s">
        <v>4602</v>
      </c>
      <c r="P812" s="5" t="s">
        <v>61</v>
      </c>
      <c r="Q812" s="5" t="s">
        <v>62</v>
      </c>
      <c r="R812" s="5" t="s">
        <v>44</v>
      </c>
      <c r="S812" s="5">
        <v>1</v>
      </c>
      <c r="T812" s="5" t="s">
        <v>45</v>
      </c>
      <c r="U812" s="5" t="s">
        <v>37</v>
      </c>
      <c r="V812" s="5" t="s">
        <v>46</v>
      </c>
      <c r="W812" s="5" t="s">
        <v>72</v>
      </c>
      <c r="X812" s="5" t="s">
        <v>73</v>
      </c>
      <c r="Y812" s="5" t="s">
        <v>63</v>
      </c>
      <c r="Z812" s="5" t="s">
        <v>3316</v>
      </c>
      <c r="AA812" s="5" t="s">
        <v>4603</v>
      </c>
      <c r="AB812" s="1"/>
    </row>
    <row r="813" spans="1:28" ht="15.6" x14ac:dyDescent="0.3">
      <c r="A813" s="5">
        <f t="shared" si="13"/>
        <v>272</v>
      </c>
      <c r="B813" s="5" t="s">
        <v>4604</v>
      </c>
      <c r="C813" s="5" t="s">
        <v>4563</v>
      </c>
      <c r="D813" s="6" t="s">
        <v>4605</v>
      </c>
      <c r="E813" s="7" t="s">
        <v>39</v>
      </c>
      <c r="F813" s="7" t="s">
        <v>39</v>
      </c>
      <c r="G813" s="5" t="s">
        <v>107</v>
      </c>
      <c r="H813" s="5" t="s">
        <v>35</v>
      </c>
      <c r="I813" s="5" t="s">
        <v>55</v>
      </c>
      <c r="J813" s="5" t="s">
        <v>37</v>
      </c>
      <c r="K813" s="5" t="s">
        <v>56</v>
      </c>
      <c r="L813" s="5" t="s">
        <v>228</v>
      </c>
      <c r="M813" s="5" t="s">
        <v>4606</v>
      </c>
      <c r="N813" s="5" t="s">
        <v>4607</v>
      </c>
      <c r="O813" s="7" t="s">
        <v>4608</v>
      </c>
      <c r="P813" s="5" t="s">
        <v>61</v>
      </c>
      <c r="Q813" s="5" t="s">
        <v>62</v>
      </c>
      <c r="R813" s="5" t="s">
        <v>44</v>
      </c>
      <c r="S813" s="5">
        <v>1</v>
      </c>
      <c r="T813" s="5" t="s">
        <v>45</v>
      </c>
      <c r="U813" s="5" t="s">
        <v>37</v>
      </c>
      <c r="V813" s="5" t="s">
        <v>46</v>
      </c>
      <c r="W813" s="5" t="s">
        <v>47</v>
      </c>
      <c r="X813" s="5" t="s">
        <v>129</v>
      </c>
      <c r="Y813" s="5" t="s">
        <v>39</v>
      </c>
      <c r="Z813" s="5" t="s">
        <v>49</v>
      </c>
      <c r="AA813" s="5" t="s">
        <v>4609</v>
      </c>
      <c r="AB813" s="1"/>
    </row>
    <row r="814" spans="1:28" ht="15.6" x14ac:dyDescent="0.3">
      <c r="A814" s="5">
        <f t="shared" si="13"/>
        <v>273</v>
      </c>
      <c r="B814" s="5" t="s">
        <v>4610</v>
      </c>
      <c r="C814" s="5" t="s">
        <v>4563</v>
      </c>
      <c r="D814" s="6" t="s">
        <v>4611</v>
      </c>
      <c r="E814" s="7" t="s">
        <v>39</v>
      </c>
      <c r="F814" s="7" t="s">
        <v>39</v>
      </c>
      <c r="G814" s="5" t="s">
        <v>107</v>
      </c>
      <c r="H814" s="5" t="s">
        <v>35</v>
      </c>
      <c r="I814" s="5" t="s">
        <v>55</v>
      </c>
      <c r="J814" s="5" t="s">
        <v>37</v>
      </c>
      <c r="K814" s="5" t="s">
        <v>56</v>
      </c>
      <c r="L814" s="5" t="s">
        <v>228</v>
      </c>
      <c r="M814" s="5" t="s">
        <v>4612</v>
      </c>
      <c r="N814" s="5" t="s">
        <v>4613</v>
      </c>
      <c r="O814" s="7" t="s">
        <v>42</v>
      </c>
      <c r="P814" s="5" t="s">
        <v>61</v>
      </c>
      <c r="Q814" s="5" t="s">
        <v>62</v>
      </c>
      <c r="R814" s="5" t="s">
        <v>44</v>
      </c>
      <c r="S814" s="5">
        <v>1</v>
      </c>
      <c r="T814" s="5" t="s">
        <v>45</v>
      </c>
      <c r="U814" s="5" t="s">
        <v>37</v>
      </c>
      <c r="V814" s="5" t="s">
        <v>46</v>
      </c>
      <c r="W814" s="5" t="s">
        <v>72</v>
      </c>
      <c r="X814" s="5" t="s">
        <v>73</v>
      </c>
      <c r="Y814" s="5" t="s">
        <v>39</v>
      </c>
      <c r="Z814" s="5" t="s">
        <v>49</v>
      </c>
      <c r="AA814" s="5" t="s">
        <v>4614</v>
      </c>
      <c r="AB814" s="1"/>
    </row>
    <row r="815" spans="1:28" ht="15.6" x14ac:dyDescent="0.3">
      <c r="A815" s="5">
        <v>272</v>
      </c>
      <c r="B815" s="5" t="s">
        <v>4615</v>
      </c>
      <c r="C815" s="5" t="s">
        <v>4563</v>
      </c>
      <c r="D815" s="6" t="s">
        <v>4616</v>
      </c>
      <c r="E815" s="7" t="s">
        <v>39</v>
      </c>
      <c r="F815" s="7" t="s">
        <v>39</v>
      </c>
      <c r="G815" s="5" t="s">
        <v>107</v>
      </c>
      <c r="H815" s="5" t="s">
        <v>35</v>
      </c>
      <c r="I815" s="5" t="s">
        <v>55</v>
      </c>
      <c r="J815" s="5" t="s">
        <v>37</v>
      </c>
      <c r="K815" s="5" t="s">
        <v>56</v>
      </c>
      <c r="L815" s="5" t="s">
        <v>57</v>
      </c>
      <c r="M815" s="5" t="s">
        <v>4617</v>
      </c>
      <c r="N815" s="5" t="s">
        <v>4618</v>
      </c>
      <c r="O815" s="7" t="s">
        <v>4619</v>
      </c>
      <c r="P815" s="5" t="s">
        <v>61</v>
      </c>
      <c r="Q815" s="5" t="s">
        <v>62</v>
      </c>
      <c r="R815" s="5" t="s">
        <v>44</v>
      </c>
      <c r="S815" s="5">
        <v>1</v>
      </c>
      <c r="T815" s="5" t="s">
        <v>45</v>
      </c>
      <c r="U815" s="5" t="s">
        <v>37</v>
      </c>
      <c r="V815" s="5" t="s">
        <v>46</v>
      </c>
      <c r="W815" s="5" t="s">
        <v>72</v>
      </c>
      <c r="X815" s="5" t="s">
        <v>73</v>
      </c>
      <c r="Y815" s="5" t="s">
        <v>63</v>
      </c>
      <c r="Z815" s="5" t="s">
        <v>3316</v>
      </c>
      <c r="AA815" s="5" t="s">
        <v>4620</v>
      </c>
      <c r="AB815" s="1"/>
    </row>
    <row r="816" spans="1:28" ht="15.6" x14ac:dyDescent="0.3">
      <c r="A816" s="5">
        <f t="shared" si="13"/>
        <v>273</v>
      </c>
      <c r="B816" s="5" t="s">
        <v>4621</v>
      </c>
      <c r="C816" s="5" t="s">
        <v>4563</v>
      </c>
      <c r="D816" s="6" t="s">
        <v>4622</v>
      </c>
      <c r="E816" s="7" t="s">
        <v>39</v>
      </c>
      <c r="F816" s="7" t="s">
        <v>39</v>
      </c>
      <c r="G816" s="5" t="s">
        <v>107</v>
      </c>
      <c r="H816" s="5" t="s">
        <v>35</v>
      </c>
      <c r="I816" s="5" t="s">
        <v>55</v>
      </c>
      <c r="J816" s="5" t="s">
        <v>37</v>
      </c>
      <c r="K816" s="5" t="s">
        <v>56</v>
      </c>
      <c r="L816" s="5" t="s">
        <v>57</v>
      </c>
      <c r="M816" s="5" t="s">
        <v>4623</v>
      </c>
      <c r="N816" s="5" t="s">
        <v>4624</v>
      </c>
      <c r="O816" s="7" t="s">
        <v>4625</v>
      </c>
      <c r="P816" s="5" t="s">
        <v>61</v>
      </c>
      <c r="Q816" s="5" t="s">
        <v>62</v>
      </c>
      <c r="R816" s="5" t="s">
        <v>44</v>
      </c>
      <c r="S816" s="5">
        <v>1</v>
      </c>
      <c r="T816" s="5" t="s">
        <v>45</v>
      </c>
      <c r="U816" s="5" t="s">
        <v>37</v>
      </c>
      <c r="V816" s="5" t="s">
        <v>46</v>
      </c>
      <c r="W816" s="5" t="s">
        <v>72</v>
      </c>
      <c r="X816" s="5" t="s">
        <v>73</v>
      </c>
      <c r="Y816" s="5" t="s">
        <v>63</v>
      </c>
      <c r="Z816" s="5" t="s">
        <v>3316</v>
      </c>
      <c r="AA816" s="5" t="s">
        <v>4626</v>
      </c>
      <c r="AB816" s="1"/>
    </row>
    <row r="817" spans="1:28" ht="15.6" x14ac:dyDescent="0.3">
      <c r="A817" s="5">
        <f t="shared" si="13"/>
        <v>274</v>
      </c>
      <c r="B817" s="5" t="s">
        <v>4627</v>
      </c>
      <c r="C817" s="5" t="s">
        <v>4563</v>
      </c>
      <c r="D817" s="6" t="s">
        <v>4628</v>
      </c>
      <c r="E817" s="7" t="s">
        <v>39</v>
      </c>
      <c r="F817" s="7" t="s">
        <v>39</v>
      </c>
      <c r="G817" s="5" t="s">
        <v>107</v>
      </c>
      <c r="H817" s="5" t="s">
        <v>35</v>
      </c>
      <c r="I817" s="5" t="s">
        <v>55</v>
      </c>
      <c r="J817" s="5" t="s">
        <v>37</v>
      </c>
      <c r="K817" s="5" t="s">
        <v>56</v>
      </c>
      <c r="L817" s="5" t="s">
        <v>57</v>
      </c>
      <c r="M817" s="5" t="s">
        <v>4629</v>
      </c>
      <c r="N817" s="5" t="s">
        <v>4630</v>
      </c>
      <c r="O817" s="7" t="s">
        <v>42</v>
      </c>
      <c r="P817" s="5" t="s">
        <v>61</v>
      </c>
      <c r="Q817" s="5" t="s">
        <v>62</v>
      </c>
      <c r="R817" s="5" t="s">
        <v>44</v>
      </c>
      <c r="S817" s="5">
        <v>1</v>
      </c>
      <c r="T817" s="5" t="s">
        <v>45</v>
      </c>
      <c r="U817" s="5" t="s">
        <v>37</v>
      </c>
      <c r="V817" s="5" t="s">
        <v>46</v>
      </c>
      <c r="W817" s="5" t="s">
        <v>47</v>
      </c>
      <c r="X817" s="5" t="s">
        <v>88</v>
      </c>
      <c r="Y817" s="10" t="s">
        <v>63</v>
      </c>
      <c r="Z817" s="10" t="s">
        <v>49</v>
      </c>
      <c r="AA817" s="10" t="s">
        <v>4631</v>
      </c>
      <c r="AB817" s="1"/>
    </row>
    <row r="818" spans="1:28" ht="15.6" x14ac:dyDescent="0.3">
      <c r="A818" s="5">
        <v>273</v>
      </c>
      <c r="B818" s="5" t="s">
        <v>4632</v>
      </c>
      <c r="C818" s="5" t="s">
        <v>4563</v>
      </c>
      <c r="D818" s="6" t="s">
        <v>4633</v>
      </c>
      <c r="E818" s="7" t="s">
        <v>39</v>
      </c>
      <c r="F818" s="7" t="s">
        <v>39</v>
      </c>
      <c r="G818" s="5" t="s">
        <v>107</v>
      </c>
      <c r="H818" s="5" t="s">
        <v>35</v>
      </c>
      <c r="I818" s="5" t="s">
        <v>55</v>
      </c>
      <c r="J818" s="5" t="s">
        <v>37</v>
      </c>
      <c r="K818" s="5" t="s">
        <v>56</v>
      </c>
      <c r="L818" s="5" t="s">
        <v>228</v>
      </c>
      <c r="M818" s="5" t="s">
        <v>4634</v>
      </c>
      <c r="N818" s="5" t="s">
        <v>4635</v>
      </c>
      <c r="O818" s="7" t="s">
        <v>42</v>
      </c>
      <c r="P818" s="5" t="s">
        <v>61</v>
      </c>
      <c r="Q818" s="5" t="s">
        <v>62</v>
      </c>
      <c r="R818" s="5" t="s">
        <v>44</v>
      </c>
      <c r="S818" s="5">
        <v>1</v>
      </c>
      <c r="T818" s="5" t="s">
        <v>45</v>
      </c>
      <c r="U818" s="5" t="s">
        <v>37</v>
      </c>
      <c r="V818" s="5" t="s">
        <v>46</v>
      </c>
      <c r="W818" s="5" t="s">
        <v>72</v>
      </c>
      <c r="X818" s="5" t="s">
        <v>73</v>
      </c>
      <c r="Y818" s="5" t="s">
        <v>39</v>
      </c>
      <c r="Z818" s="5" t="s">
        <v>49</v>
      </c>
      <c r="AA818" s="5" t="s">
        <v>4636</v>
      </c>
      <c r="AB818" s="1"/>
    </row>
    <row r="819" spans="1:28" ht="15.6" x14ac:dyDescent="0.3">
      <c r="A819" s="5">
        <f t="shared" si="13"/>
        <v>274</v>
      </c>
      <c r="B819" s="5" t="s">
        <v>4637</v>
      </c>
      <c r="C819" s="5" t="s">
        <v>4563</v>
      </c>
      <c r="D819" s="6" t="s">
        <v>4638</v>
      </c>
      <c r="E819" s="7" t="s">
        <v>39</v>
      </c>
      <c r="F819" s="7" t="s">
        <v>39</v>
      </c>
      <c r="G819" s="5" t="s">
        <v>107</v>
      </c>
      <c r="H819" s="5" t="s">
        <v>35</v>
      </c>
      <c r="I819" s="5" t="s">
        <v>55</v>
      </c>
      <c r="J819" s="5" t="s">
        <v>37</v>
      </c>
      <c r="K819" s="5" t="s">
        <v>56</v>
      </c>
      <c r="L819" s="5" t="s">
        <v>228</v>
      </c>
      <c r="M819" s="5" t="s">
        <v>4639</v>
      </c>
      <c r="N819" s="5" t="s">
        <v>4640</v>
      </c>
      <c r="O819" s="7" t="s">
        <v>42</v>
      </c>
      <c r="P819" s="5" t="s">
        <v>61</v>
      </c>
      <c r="Q819" s="5" t="s">
        <v>62</v>
      </c>
      <c r="R819" s="5" t="s">
        <v>44</v>
      </c>
      <c r="S819" s="5">
        <v>1</v>
      </c>
      <c r="T819" s="5" t="s">
        <v>45</v>
      </c>
      <c r="U819" s="5" t="s">
        <v>37</v>
      </c>
      <c r="V819" s="5" t="s">
        <v>46</v>
      </c>
      <c r="W819" s="5" t="s">
        <v>72</v>
      </c>
      <c r="X819" s="5" t="s">
        <v>73</v>
      </c>
      <c r="Y819" s="5" t="s">
        <v>39</v>
      </c>
      <c r="Z819" s="5" t="s">
        <v>49</v>
      </c>
      <c r="AA819" s="5" t="s">
        <v>4641</v>
      </c>
      <c r="AB819" s="1"/>
    </row>
    <row r="820" spans="1:28" ht="15.6" x14ac:dyDescent="0.3">
      <c r="A820" s="5">
        <f t="shared" si="13"/>
        <v>275</v>
      </c>
      <c r="B820" s="5" t="s">
        <v>4642</v>
      </c>
      <c r="C820" s="5" t="s">
        <v>4563</v>
      </c>
      <c r="D820" s="6" t="s">
        <v>4643</v>
      </c>
      <c r="E820" s="7" t="s">
        <v>39</v>
      </c>
      <c r="F820" s="7" t="s">
        <v>39</v>
      </c>
      <c r="G820" s="5" t="s">
        <v>107</v>
      </c>
      <c r="H820" s="5" t="s">
        <v>35</v>
      </c>
      <c r="I820" s="5" t="s">
        <v>55</v>
      </c>
      <c r="J820" s="5" t="s">
        <v>37</v>
      </c>
      <c r="K820" s="5" t="s">
        <v>56</v>
      </c>
      <c r="L820" s="5" t="s">
        <v>228</v>
      </c>
      <c r="M820" s="5" t="s">
        <v>4644</v>
      </c>
      <c r="N820" s="5" t="s">
        <v>4645</v>
      </c>
      <c r="O820" s="7" t="s">
        <v>42</v>
      </c>
      <c r="P820" s="5" t="s">
        <v>61</v>
      </c>
      <c r="Q820" s="5" t="s">
        <v>62</v>
      </c>
      <c r="R820" s="5" t="s">
        <v>44</v>
      </c>
      <c r="S820" s="5">
        <v>1</v>
      </c>
      <c r="T820" s="5" t="s">
        <v>45</v>
      </c>
      <c r="U820" s="5" t="s">
        <v>37</v>
      </c>
      <c r="V820" s="5" t="s">
        <v>46</v>
      </c>
      <c r="W820" s="5" t="s">
        <v>72</v>
      </c>
      <c r="X820" s="5" t="s">
        <v>73</v>
      </c>
      <c r="Y820" s="5" t="s">
        <v>39</v>
      </c>
      <c r="Z820" s="5" t="s">
        <v>49</v>
      </c>
      <c r="AA820" s="5" t="s">
        <v>4646</v>
      </c>
      <c r="AB820" s="1"/>
    </row>
    <row r="821" spans="1:28" ht="15.6" x14ac:dyDescent="0.3">
      <c r="A821" s="5">
        <v>274</v>
      </c>
      <c r="B821" s="5" t="s">
        <v>4647</v>
      </c>
      <c r="C821" s="5" t="s">
        <v>4563</v>
      </c>
      <c r="D821" s="6" t="s">
        <v>4648</v>
      </c>
      <c r="E821" s="7" t="s">
        <v>39</v>
      </c>
      <c r="F821" s="7" t="s">
        <v>39</v>
      </c>
      <c r="G821" s="5" t="s">
        <v>107</v>
      </c>
      <c r="H821" s="5" t="s">
        <v>35</v>
      </c>
      <c r="I821" s="5" t="s">
        <v>55</v>
      </c>
      <c r="J821" s="5" t="s">
        <v>37</v>
      </c>
      <c r="K821" s="5" t="s">
        <v>56</v>
      </c>
      <c r="L821" s="5" t="s">
        <v>228</v>
      </c>
      <c r="M821" s="5" t="s">
        <v>4649</v>
      </c>
      <c r="N821" s="5" t="s">
        <v>4650</v>
      </c>
      <c r="O821" s="7" t="s">
        <v>42</v>
      </c>
      <c r="P821" s="5" t="s">
        <v>61</v>
      </c>
      <c r="Q821" s="5" t="s">
        <v>62</v>
      </c>
      <c r="R821" s="5" t="s">
        <v>44</v>
      </c>
      <c r="S821" s="5">
        <v>1</v>
      </c>
      <c r="T821" s="5" t="s">
        <v>45</v>
      </c>
      <c r="U821" s="5" t="s">
        <v>37</v>
      </c>
      <c r="V821" s="5" t="s">
        <v>80</v>
      </c>
      <c r="W821" s="5" t="s">
        <v>72</v>
      </c>
      <c r="X821" s="5" t="s">
        <v>73</v>
      </c>
      <c r="Y821" s="5" t="s">
        <v>39</v>
      </c>
      <c r="Z821" s="5" t="s">
        <v>49</v>
      </c>
      <c r="AA821" s="5" t="s">
        <v>4651</v>
      </c>
      <c r="AB821" s="1"/>
    </row>
    <row r="822" spans="1:28" ht="15.6" x14ac:dyDescent="0.3">
      <c r="A822" s="5">
        <f t="shared" si="13"/>
        <v>275</v>
      </c>
      <c r="B822" s="5" t="s">
        <v>4652</v>
      </c>
      <c r="C822" s="5" t="s">
        <v>4563</v>
      </c>
      <c r="D822" s="6" t="s">
        <v>4653</v>
      </c>
      <c r="E822" s="7" t="s">
        <v>39</v>
      </c>
      <c r="F822" s="7" t="s">
        <v>39</v>
      </c>
      <c r="G822" s="5" t="s">
        <v>107</v>
      </c>
      <c r="H822" s="5" t="s">
        <v>35</v>
      </c>
      <c r="I822" s="5" t="s">
        <v>55</v>
      </c>
      <c r="J822" s="5" t="s">
        <v>37</v>
      </c>
      <c r="K822" s="5" t="s">
        <v>56</v>
      </c>
      <c r="L822" s="5" t="s">
        <v>228</v>
      </c>
      <c r="M822" s="5" t="s">
        <v>4654</v>
      </c>
      <c r="N822" s="5" t="s">
        <v>4655</v>
      </c>
      <c r="O822" s="7" t="s">
        <v>42</v>
      </c>
      <c r="P822" s="5" t="s">
        <v>61</v>
      </c>
      <c r="Q822" s="5" t="s">
        <v>62</v>
      </c>
      <c r="R822" s="5" t="s">
        <v>44</v>
      </c>
      <c r="S822" s="5">
        <v>1</v>
      </c>
      <c r="T822" s="5" t="s">
        <v>45</v>
      </c>
      <c r="U822" s="5" t="s">
        <v>37</v>
      </c>
      <c r="V822" s="5" t="s">
        <v>46</v>
      </c>
      <c r="W822" s="5" t="s">
        <v>72</v>
      </c>
      <c r="X822" s="5" t="s">
        <v>73</v>
      </c>
      <c r="Y822" s="5" t="s">
        <v>39</v>
      </c>
      <c r="Z822" s="5" t="s">
        <v>49</v>
      </c>
      <c r="AA822" s="5" t="s">
        <v>4656</v>
      </c>
      <c r="AB822" s="1"/>
    </row>
    <row r="823" spans="1:28" ht="15.6" x14ac:dyDescent="0.3">
      <c r="A823" s="5">
        <f t="shared" si="13"/>
        <v>276</v>
      </c>
      <c r="B823" s="5" t="s">
        <v>4657</v>
      </c>
      <c r="C823" s="5" t="s">
        <v>4563</v>
      </c>
      <c r="D823" s="6" t="s">
        <v>4658</v>
      </c>
      <c r="E823" s="7" t="s">
        <v>39</v>
      </c>
      <c r="F823" s="7" t="s">
        <v>39</v>
      </c>
      <c r="G823" s="5" t="s">
        <v>107</v>
      </c>
      <c r="H823" s="5" t="s">
        <v>35</v>
      </c>
      <c r="I823" s="5" t="s">
        <v>55</v>
      </c>
      <c r="J823" s="5" t="s">
        <v>37</v>
      </c>
      <c r="K823" s="5" t="s">
        <v>56</v>
      </c>
      <c r="L823" s="5" t="s">
        <v>228</v>
      </c>
      <c r="M823" s="5" t="s">
        <v>4659</v>
      </c>
      <c r="N823" s="5" t="s">
        <v>4660</v>
      </c>
      <c r="O823" s="7" t="s">
        <v>42</v>
      </c>
      <c r="P823" s="5" t="s">
        <v>61</v>
      </c>
      <c r="Q823" s="5" t="s">
        <v>62</v>
      </c>
      <c r="R823" s="5" t="s">
        <v>44</v>
      </c>
      <c r="S823" s="5">
        <v>1</v>
      </c>
      <c r="T823" s="5" t="s">
        <v>45</v>
      </c>
      <c r="U823" s="5" t="s">
        <v>37</v>
      </c>
      <c r="V823" s="5" t="s">
        <v>46</v>
      </c>
      <c r="W823" s="5" t="s">
        <v>72</v>
      </c>
      <c r="X823" s="5" t="s">
        <v>73</v>
      </c>
      <c r="Y823" s="5" t="s">
        <v>39</v>
      </c>
      <c r="Z823" s="5" t="s">
        <v>49</v>
      </c>
      <c r="AA823" s="5" t="s">
        <v>4661</v>
      </c>
      <c r="AB823" s="1"/>
    </row>
    <row r="824" spans="1:28" ht="15.6" x14ac:dyDescent="0.3">
      <c r="A824" s="5">
        <v>275</v>
      </c>
      <c r="B824" s="5" t="s">
        <v>4662</v>
      </c>
      <c r="C824" s="5" t="s">
        <v>4563</v>
      </c>
      <c r="D824" s="6" t="s">
        <v>4663</v>
      </c>
      <c r="E824" s="7" t="s">
        <v>39</v>
      </c>
      <c r="F824" s="7" t="s">
        <v>39</v>
      </c>
      <c r="G824" s="5" t="s">
        <v>107</v>
      </c>
      <c r="H824" s="5" t="s">
        <v>35</v>
      </c>
      <c r="I824" s="5" t="s">
        <v>55</v>
      </c>
      <c r="J824" s="5" t="s">
        <v>37</v>
      </c>
      <c r="K824" s="5" t="s">
        <v>56</v>
      </c>
      <c r="L824" s="5" t="s">
        <v>228</v>
      </c>
      <c r="M824" s="5" t="s">
        <v>4664</v>
      </c>
      <c r="N824" s="5" t="s">
        <v>4665</v>
      </c>
      <c r="O824" s="7" t="s">
        <v>42</v>
      </c>
      <c r="P824" s="5" t="s">
        <v>61</v>
      </c>
      <c r="Q824" s="5" t="s">
        <v>62</v>
      </c>
      <c r="R824" s="5" t="s">
        <v>44</v>
      </c>
      <c r="S824" s="5">
        <v>1</v>
      </c>
      <c r="T824" s="5" t="s">
        <v>45</v>
      </c>
      <c r="U824" s="5" t="s">
        <v>37</v>
      </c>
      <c r="V824" s="5" t="s">
        <v>46</v>
      </c>
      <c r="W824" s="5" t="s">
        <v>47</v>
      </c>
      <c r="X824" s="5" t="s">
        <v>88</v>
      </c>
      <c r="Y824" s="5" t="s">
        <v>39</v>
      </c>
      <c r="Z824" s="5" t="s">
        <v>49</v>
      </c>
      <c r="AA824" s="5" t="s">
        <v>4666</v>
      </c>
      <c r="AB824" s="1"/>
    </row>
    <row r="825" spans="1:28" ht="15.6" x14ac:dyDescent="0.3">
      <c r="A825" s="5">
        <f t="shared" si="13"/>
        <v>276</v>
      </c>
      <c r="B825" s="5" t="s">
        <v>4667</v>
      </c>
      <c r="C825" s="5" t="s">
        <v>4563</v>
      </c>
      <c r="D825" s="6" t="s">
        <v>4668</v>
      </c>
      <c r="E825" s="7" t="s">
        <v>39</v>
      </c>
      <c r="F825" s="7" t="s">
        <v>39</v>
      </c>
      <c r="G825" s="5" t="s">
        <v>107</v>
      </c>
      <c r="H825" s="5" t="s">
        <v>35</v>
      </c>
      <c r="I825" s="5" t="s">
        <v>55</v>
      </c>
      <c r="J825" s="5" t="s">
        <v>37</v>
      </c>
      <c r="K825" s="5" t="s">
        <v>56</v>
      </c>
      <c r="L825" s="5" t="s">
        <v>391</v>
      </c>
      <c r="M825" s="5" t="s">
        <v>4669</v>
      </c>
      <c r="N825" s="5" t="s">
        <v>4670</v>
      </c>
      <c r="O825" s="7" t="s">
        <v>42</v>
      </c>
      <c r="P825" s="5" t="s">
        <v>61</v>
      </c>
      <c r="Q825" s="5" t="s">
        <v>62</v>
      </c>
      <c r="R825" s="5" t="s">
        <v>44</v>
      </c>
      <c r="S825" s="5">
        <v>1</v>
      </c>
      <c r="T825" s="5" t="s">
        <v>45</v>
      </c>
      <c r="U825" s="5" t="s">
        <v>37</v>
      </c>
      <c r="V825" s="5" t="s">
        <v>46</v>
      </c>
      <c r="W825" s="5" t="s">
        <v>72</v>
      </c>
      <c r="X825" s="5" t="s">
        <v>73</v>
      </c>
      <c r="Y825" s="5" t="s">
        <v>39</v>
      </c>
      <c r="Z825" s="5" t="s">
        <v>49</v>
      </c>
      <c r="AA825" s="5" t="s">
        <v>4671</v>
      </c>
      <c r="AB825" s="1"/>
    </row>
    <row r="826" spans="1:28" ht="15.6" x14ac:dyDescent="0.3">
      <c r="A826" s="5">
        <f t="shared" si="13"/>
        <v>277</v>
      </c>
      <c r="B826" s="5" t="s">
        <v>4672</v>
      </c>
      <c r="C826" s="5" t="s">
        <v>4563</v>
      </c>
      <c r="D826" s="6" t="s">
        <v>4673</v>
      </c>
      <c r="E826" s="7" t="s">
        <v>39</v>
      </c>
      <c r="F826" s="7" t="s">
        <v>39</v>
      </c>
      <c r="G826" s="5" t="s">
        <v>107</v>
      </c>
      <c r="H826" s="5" t="s">
        <v>35</v>
      </c>
      <c r="I826" s="5" t="s">
        <v>55</v>
      </c>
      <c r="J826" s="5" t="s">
        <v>37</v>
      </c>
      <c r="K826" s="5" t="s">
        <v>56</v>
      </c>
      <c r="L826" s="5" t="s">
        <v>228</v>
      </c>
      <c r="M826" s="5" t="s">
        <v>4674</v>
      </c>
      <c r="N826" s="5" t="s">
        <v>4675</v>
      </c>
      <c r="O826" s="7" t="s">
        <v>42</v>
      </c>
      <c r="P826" s="5" t="s">
        <v>61</v>
      </c>
      <c r="Q826" s="5" t="s">
        <v>62</v>
      </c>
      <c r="R826" s="5" t="s">
        <v>44</v>
      </c>
      <c r="S826" s="5">
        <v>1</v>
      </c>
      <c r="T826" s="5" t="s">
        <v>45</v>
      </c>
      <c r="U826" s="5" t="s">
        <v>37</v>
      </c>
      <c r="V826" s="5" t="s">
        <v>80</v>
      </c>
      <c r="W826" s="5" t="s">
        <v>72</v>
      </c>
      <c r="X826" s="5" t="s">
        <v>73</v>
      </c>
      <c r="Y826" s="5" t="s">
        <v>39</v>
      </c>
      <c r="Z826" s="5" t="s">
        <v>49</v>
      </c>
      <c r="AA826" s="5" t="s">
        <v>4676</v>
      </c>
      <c r="AB826" s="1"/>
    </row>
    <row r="827" spans="1:28" ht="15.6" x14ac:dyDescent="0.3">
      <c r="A827" s="5">
        <v>276</v>
      </c>
      <c r="B827" s="5" t="s">
        <v>4677</v>
      </c>
      <c r="C827" s="5" t="s">
        <v>4563</v>
      </c>
      <c r="D827" s="6" t="s">
        <v>4678</v>
      </c>
      <c r="E827" s="7" t="s">
        <v>39</v>
      </c>
      <c r="F827" s="7" t="s">
        <v>39</v>
      </c>
      <c r="G827" s="5" t="s">
        <v>107</v>
      </c>
      <c r="H827" s="5" t="s">
        <v>35</v>
      </c>
      <c r="I827" s="5" t="s">
        <v>55</v>
      </c>
      <c r="J827" s="5" t="s">
        <v>37</v>
      </c>
      <c r="K827" s="5" t="s">
        <v>56</v>
      </c>
      <c r="L827" s="5" t="s">
        <v>228</v>
      </c>
      <c r="M827" s="5" t="s">
        <v>4679</v>
      </c>
      <c r="N827" s="5" t="s">
        <v>4680</v>
      </c>
      <c r="O827" s="7" t="s">
        <v>42</v>
      </c>
      <c r="P827" s="5" t="s">
        <v>61</v>
      </c>
      <c r="Q827" s="5" t="s">
        <v>62</v>
      </c>
      <c r="R827" s="5" t="s">
        <v>44</v>
      </c>
      <c r="S827" s="5">
        <v>1</v>
      </c>
      <c r="T827" s="5" t="s">
        <v>45</v>
      </c>
      <c r="U827" s="5" t="s">
        <v>37</v>
      </c>
      <c r="V827" s="5" t="s">
        <v>46</v>
      </c>
      <c r="W827" s="5" t="s">
        <v>72</v>
      </c>
      <c r="X827" s="5" t="s">
        <v>73</v>
      </c>
      <c r="Y827" s="5" t="s">
        <v>39</v>
      </c>
      <c r="Z827" s="5" t="s">
        <v>49</v>
      </c>
      <c r="AA827" s="5" t="s">
        <v>4681</v>
      </c>
      <c r="AB827" s="1"/>
    </row>
    <row r="828" spans="1:28" ht="15.6" x14ac:dyDescent="0.3">
      <c r="A828" s="5">
        <f t="shared" si="13"/>
        <v>277</v>
      </c>
      <c r="B828" s="5" t="s">
        <v>4682</v>
      </c>
      <c r="C828" s="5" t="s">
        <v>4563</v>
      </c>
      <c r="D828" s="6" t="s">
        <v>4683</v>
      </c>
      <c r="E828" s="7" t="s">
        <v>39</v>
      </c>
      <c r="F828" s="7" t="s">
        <v>39</v>
      </c>
      <c r="G828" s="5" t="s">
        <v>107</v>
      </c>
      <c r="H828" s="5" t="s">
        <v>35</v>
      </c>
      <c r="I828" s="5" t="s">
        <v>55</v>
      </c>
      <c r="J828" s="5" t="s">
        <v>37</v>
      </c>
      <c r="K828" s="5" t="s">
        <v>56</v>
      </c>
      <c r="L828" s="5" t="s">
        <v>228</v>
      </c>
      <c r="M828" s="5" t="s">
        <v>4684</v>
      </c>
      <c r="N828" s="5" t="s">
        <v>4685</v>
      </c>
      <c r="O828" s="7" t="s">
        <v>42</v>
      </c>
      <c r="P828" s="5" t="s">
        <v>61</v>
      </c>
      <c r="Q828" s="5" t="s">
        <v>62</v>
      </c>
      <c r="R828" s="5" t="s">
        <v>44</v>
      </c>
      <c r="S828" s="5">
        <v>1</v>
      </c>
      <c r="T828" s="5" t="s">
        <v>45</v>
      </c>
      <c r="U828" s="5" t="s">
        <v>37</v>
      </c>
      <c r="V828" s="5" t="s">
        <v>46</v>
      </c>
      <c r="W828" s="5" t="s">
        <v>47</v>
      </c>
      <c r="X828" s="5" t="s">
        <v>88</v>
      </c>
      <c r="Y828" s="5" t="s">
        <v>39</v>
      </c>
      <c r="Z828" s="5" t="s">
        <v>49</v>
      </c>
      <c r="AA828" s="5" t="s">
        <v>4686</v>
      </c>
      <c r="AB828" s="1"/>
    </row>
    <row r="829" spans="1:28" ht="15.6" x14ac:dyDescent="0.3">
      <c r="A829" s="5">
        <f t="shared" si="13"/>
        <v>278</v>
      </c>
      <c r="B829" s="5" t="s">
        <v>4687</v>
      </c>
      <c r="C829" s="5" t="s">
        <v>4688</v>
      </c>
      <c r="D829" s="6" t="s">
        <v>4689</v>
      </c>
      <c r="E829" s="7" t="s">
        <v>39</v>
      </c>
      <c r="F829" s="7" t="s">
        <v>39</v>
      </c>
      <c r="G829" s="5" t="s">
        <v>107</v>
      </c>
      <c r="H829" s="5" t="s">
        <v>35</v>
      </c>
      <c r="I829" s="5" t="s">
        <v>55</v>
      </c>
      <c r="J829" s="5" t="s">
        <v>37</v>
      </c>
      <c r="K829" s="5" t="s">
        <v>56</v>
      </c>
      <c r="L829" s="5" t="s">
        <v>228</v>
      </c>
      <c r="M829" s="5" t="s">
        <v>4690</v>
      </c>
      <c r="N829" s="5" t="s">
        <v>4691</v>
      </c>
      <c r="O829" s="7" t="s">
        <v>42</v>
      </c>
      <c r="P829" s="5" t="s">
        <v>61</v>
      </c>
      <c r="Q829" s="5" t="s">
        <v>62</v>
      </c>
      <c r="R829" s="5" t="s">
        <v>44</v>
      </c>
      <c r="S829" s="5">
        <v>1</v>
      </c>
      <c r="T829" s="5" t="s">
        <v>45</v>
      </c>
      <c r="U829" s="5" t="s">
        <v>37</v>
      </c>
      <c r="V829" s="5" t="s">
        <v>46</v>
      </c>
      <c r="W829" s="5" t="s">
        <v>47</v>
      </c>
      <c r="X829" s="5" t="s">
        <v>88</v>
      </c>
      <c r="Y829" s="5" t="s">
        <v>39</v>
      </c>
      <c r="Z829" s="5" t="s">
        <v>49</v>
      </c>
      <c r="AA829" s="5" t="s">
        <v>4692</v>
      </c>
      <c r="AB829" s="1"/>
    </row>
    <row r="830" spans="1:28" ht="15.6" x14ac:dyDescent="0.3">
      <c r="A830" s="5">
        <v>277</v>
      </c>
      <c r="B830" s="5" t="s">
        <v>4693</v>
      </c>
      <c r="C830" s="5" t="s">
        <v>4688</v>
      </c>
      <c r="D830" s="6" t="s">
        <v>4694</v>
      </c>
      <c r="E830" s="7" t="s">
        <v>39</v>
      </c>
      <c r="F830" s="7" t="s">
        <v>39</v>
      </c>
      <c r="G830" s="5" t="s">
        <v>107</v>
      </c>
      <c r="H830" s="5" t="s">
        <v>35</v>
      </c>
      <c r="I830" s="5" t="s">
        <v>55</v>
      </c>
      <c r="J830" s="5" t="s">
        <v>37</v>
      </c>
      <c r="K830" s="5" t="s">
        <v>56</v>
      </c>
      <c r="L830" s="5" t="s">
        <v>228</v>
      </c>
      <c r="M830" s="5" t="s">
        <v>4695</v>
      </c>
      <c r="N830" s="5" t="s">
        <v>4696</v>
      </c>
      <c r="O830" s="7" t="s">
        <v>42</v>
      </c>
      <c r="P830" s="5" t="s">
        <v>61</v>
      </c>
      <c r="Q830" s="5" t="s">
        <v>62</v>
      </c>
      <c r="R830" s="5" t="s">
        <v>44</v>
      </c>
      <c r="S830" s="5">
        <v>0</v>
      </c>
      <c r="T830" s="5" t="s">
        <v>39</v>
      </c>
      <c r="U830" s="5" t="s">
        <v>39</v>
      </c>
      <c r="V830" s="5" t="s">
        <v>39</v>
      </c>
      <c r="W830" s="5" t="s">
        <v>39</v>
      </c>
      <c r="X830" s="5" t="s">
        <v>39</v>
      </c>
      <c r="Y830" s="5" t="s">
        <v>39</v>
      </c>
      <c r="Z830" s="5" t="s">
        <v>49</v>
      </c>
      <c r="AA830" s="5" t="s">
        <v>4697</v>
      </c>
      <c r="AB830" s="1"/>
    </row>
    <row r="831" spans="1:28" ht="15.6" x14ac:dyDescent="0.3">
      <c r="A831" s="5">
        <f t="shared" si="13"/>
        <v>278</v>
      </c>
      <c r="B831" s="5" t="s">
        <v>4698</v>
      </c>
      <c r="C831" s="5" t="s">
        <v>4688</v>
      </c>
      <c r="D831" s="6" t="s">
        <v>4699</v>
      </c>
      <c r="E831" s="7" t="s">
        <v>39</v>
      </c>
      <c r="F831" s="7" t="s">
        <v>39</v>
      </c>
      <c r="G831" s="5" t="s">
        <v>107</v>
      </c>
      <c r="H831" s="5" t="s">
        <v>35</v>
      </c>
      <c r="I831" s="5" t="s">
        <v>55</v>
      </c>
      <c r="J831" s="5" t="s">
        <v>37</v>
      </c>
      <c r="K831" s="5" t="s">
        <v>56</v>
      </c>
      <c r="L831" s="5" t="s">
        <v>57</v>
      </c>
      <c r="M831" s="5" t="s">
        <v>4700</v>
      </c>
      <c r="N831" s="5" t="s">
        <v>4701</v>
      </c>
      <c r="O831" s="7" t="s">
        <v>42</v>
      </c>
      <c r="P831" s="5" t="s">
        <v>61</v>
      </c>
      <c r="Q831" s="5" t="s">
        <v>62</v>
      </c>
      <c r="R831" s="5" t="s">
        <v>44</v>
      </c>
      <c r="S831" s="5">
        <v>1</v>
      </c>
      <c r="T831" s="5" t="s">
        <v>45</v>
      </c>
      <c r="U831" s="5" t="s">
        <v>37</v>
      </c>
      <c r="V831" s="5" t="s">
        <v>80</v>
      </c>
      <c r="W831" s="5" t="s">
        <v>47</v>
      </c>
      <c r="X831" s="5" t="s">
        <v>129</v>
      </c>
      <c r="Y831" s="5" t="s">
        <v>63</v>
      </c>
      <c r="Z831" s="5" t="s">
        <v>49</v>
      </c>
      <c r="AA831" s="5" t="s">
        <v>4702</v>
      </c>
      <c r="AB831" s="1"/>
    </row>
    <row r="832" spans="1:28" ht="15.6" x14ac:dyDescent="0.3">
      <c r="A832" s="5">
        <f t="shared" si="13"/>
        <v>279</v>
      </c>
      <c r="B832" s="5" t="s">
        <v>4703</v>
      </c>
      <c r="C832" s="5" t="s">
        <v>4688</v>
      </c>
      <c r="D832" s="6" t="s">
        <v>4704</v>
      </c>
      <c r="E832" s="7" t="s">
        <v>39</v>
      </c>
      <c r="F832" s="7" t="s">
        <v>39</v>
      </c>
      <c r="G832" s="5" t="s">
        <v>107</v>
      </c>
      <c r="H832" s="5" t="s">
        <v>170</v>
      </c>
      <c r="I832" s="5" t="s">
        <v>55</v>
      </c>
      <c r="J832" s="5" t="s">
        <v>37</v>
      </c>
      <c r="K832" s="5" t="s">
        <v>56</v>
      </c>
      <c r="L832" s="5" t="s">
        <v>57</v>
      </c>
      <c r="M832" s="5" t="s">
        <v>4705</v>
      </c>
      <c r="N832" s="5" t="s">
        <v>4706</v>
      </c>
      <c r="O832" s="7" t="s">
        <v>42</v>
      </c>
      <c r="P832" s="5" t="s">
        <v>61</v>
      </c>
      <c r="Q832" s="5" t="s">
        <v>62</v>
      </c>
      <c r="R832" s="5" t="s">
        <v>44</v>
      </c>
      <c r="S832" s="5">
        <v>0</v>
      </c>
      <c r="T832" s="5" t="s">
        <v>39</v>
      </c>
      <c r="U832" s="5" t="s">
        <v>39</v>
      </c>
      <c r="V832" s="5" t="s">
        <v>39</v>
      </c>
      <c r="W832" s="5" t="s">
        <v>39</v>
      </c>
      <c r="X832" s="5" t="s">
        <v>39</v>
      </c>
      <c r="Y832" s="5" t="s">
        <v>63</v>
      </c>
      <c r="Z832" s="5" t="s">
        <v>49</v>
      </c>
      <c r="AA832" s="5" t="s">
        <v>4707</v>
      </c>
      <c r="AB832" s="1"/>
    </row>
    <row r="833" spans="1:28" ht="15.6" x14ac:dyDescent="0.3">
      <c r="A833" s="5">
        <v>278</v>
      </c>
      <c r="B833" s="5" t="s">
        <v>4708</v>
      </c>
      <c r="C833" s="5" t="s">
        <v>4688</v>
      </c>
      <c r="D833" s="6" t="s">
        <v>4709</v>
      </c>
      <c r="E833" s="7" t="s">
        <v>39</v>
      </c>
      <c r="F833" s="7" t="s">
        <v>39</v>
      </c>
      <c r="G833" s="5" t="s">
        <v>107</v>
      </c>
      <c r="H833" s="5" t="s">
        <v>35</v>
      </c>
      <c r="I833" s="5" t="s">
        <v>55</v>
      </c>
      <c r="J833" s="5" t="s">
        <v>37</v>
      </c>
      <c r="K833" s="5" t="s">
        <v>56</v>
      </c>
      <c r="L833" s="5" t="s">
        <v>57</v>
      </c>
      <c r="M833" s="5" t="s">
        <v>4710</v>
      </c>
      <c r="N833" s="5" t="s">
        <v>4711</v>
      </c>
      <c r="O833" s="7" t="s">
        <v>42</v>
      </c>
      <c r="P833" s="5" t="s">
        <v>61</v>
      </c>
      <c r="Q833" s="5" t="s">
        <v>62</v>
      </c>
      <c r="R833" s="5" t="s">
        <v>44</v>
      </c>
      <c r="S833" s="5">
        <v>1</v>
      </c>
      <c r="T833" s="5" t="s">
        <v>45</v>
      </c>
      <c r="U833" s="5" t="s">
        <v>37</v>
      </c>
      <c r="V833" s="5" t="s">
        <v>46</v>
      </c>
      <c r="W833" s="5" t="s">
        <v>72</v>
      </c>
      <c r="X833" s="5" t="s">
        <v>73</v>
      </c>
      <c r="Y833" s="5" t="s">
        <v>63</v>
      </c>
      <c r="Z833" s="5" t="s">
        <v>49</v>
      </c>
      <c r="AA833" s="5" t="s">
        <v>4712</v>
      </c>
      <c r="AB833" s="1"/>
    </row>
    <row r="834" spans="1:28" ht="15.6" x14ac:dyDescent="0.3">
      <c r="A834" s="5">
        <f t="shared" si="13"/>
        <v>279</v>
      </c>
      <c r="B834" s="5" t="s">
        <v>4713</v>
      </c>
      <c r="C834" s="5" t="s">
        <v>4688</v>
      </c>
      <c r="D834" s="6" t="s">
        <v>4714</v>
      </c>
      <c r="E834" s="7" t="s">
        <v>39</v>
      </c>
      <c r="F834" s="7" t="s">
        <v>39</v>
      </c>
      <c r="G834" s="5" t="s">
        <v>107</v>
      </c>
      <c r="H834" s="5" t="s">
        <v>35</v>
      </c>
      <c r="I834" s="5" t="s">
        <v>55</v>
      </c>
      <c r="J834" s="5" t="s">
        <v>37</v>
      </c>
      <c r="K834" s="5" t="s">
        <v>56</v>
      </c>
      <c r="L834" s="5" t="s">
        <v>57</v>
      </c>
      <c r="M834" s="5" t="s">
        <v>4715</v>
      </c>
      <c r="N834" s="5" t="s">
        <v>4716</v>
      </c>
      <c r="O834" s="7" t="s">
        <v>42</v>
      </c>
      <c r="P834" s="5" t="s">
        <v>61</v>
      </c>
      <c r="Q834" s="5" t="s">
        <v>62</v>
      </c>
      <c r="R834" s="5" t="s">
        <v>44</v>
      </c>
      <c r="S834" s="5">
        <v>0</v>
      </c>
      <c r="T834" s="5" t="s">
        <v>39</v>
      </c>
      <c r="U834" s="5" t="s">
        <v>39</v>
      </c>
      <c r="V834" s="5" t="s">
        <v>39</v>
      </c>
      <c r="W834" s="5" t="s">
        <v>39</v>
      </c>
      <c r="X834" s="5" t="s">
        <v>39</v>
      </c>
      <c r="Y834" s="5" t="s">
        <v>63</v>
      </c>
      <c r="Z834" s="5" t="s">
        <v>49</v>
      </c>
      <c r="AA834" s="5" t="s">
        <v>4717</v>
      </c>
      <c r="AB834" s="1"/>
    </row>
    <row r="835" spans="1:28" ht="15.6" x14ac:dyDescent="0.3">
      <c r="A835" s="5">
        <f t="shared" si="13"/>
        <v>280</v>
      </c>
      <c r="B835" s="5" t="s">
        <v>4718</v>
      </c>
      <c r="C835" s="5" t="s">
        <v>4688</v>
      </c>
      <c r="D835" s="6" t="s">
        <v>4719</v>
      </c>
      <c r="E835" s="7" t="s">
        <v>39</v>
      </c>
      <c r="F835" s="7" t="s">
        <v>39</v>
      </c>
      <c r="G835" s="5" t="s">
        <v>107</v>
      </c>
      <c r="H835" s="5" t="s">
        <v>35</v>
      </c>
      <c r="I835" s="5" t="s">
        <v>55</v>
      </c>
      <c r="J835" s="5" t="s">
        <v>37</v>
      </c>
      <c r="K835" s="5" t="s">
        <v>56</v>
      </c>
      <c r="L835" s="5" t="s">
        <v>57</v>
      </c>
      <c r="M835" s="5" t="s">
        <v>4720</v>
      </c>
      <c r="N835" s="5" t="s">
        <v>4721</v>
      </c>
      <c r="O835" s="7" t="s">
        <v>42</v>
      </c>
      <c r="P835" s="5" t="s">
        <v>61</v>
      </c>
      <c r="Q835" s="5" t="s">
        <v>62</v>
      </c>
      <c r="R835" s="5" t="s">
        <v>44</v>
      </c>
      <c r="S835" s="5">
        <v>1</v>
      </c>
      <c r="T835" s="5" t="s">
        <v>45</v>
      </c>
      <c r="U835" s="5" t="s">
        <v>37</v>
      </c>
      <c r="V835" s="5" t="s">
        <v>46</v>
      </c>
      <c r="W835" s="5" t="s">
        <v>72</v>
      </c>
      <c r="X835" s="5" t="s">
        <v>73</v>
      </c>
      <c r="Y835" s="5" t="s">
        <v>63</v>
      </c>
      <c r="Z835" s="5" t="s">
        <v>49</v>
      </c>
      <c r="AA835" s="5" t="s">
        <v>4722</v>
      </c>
      <c r="AB835" s="1"/>
    </row>
    <row r="836" spans="1:28" ht="15.6" x14ac:dyDescent="0.3">
      <c r="A836" s="5">
        <v>279</v>
      </c>
      <c r="B836" s="5" t="s">
        <v>4723</v>
      </c>
      <c r="C836" s="5" t="s">
        <v>4688</v>
      </c>
      <c r="D836" s="6" t="s">
        <v>4724</v>
      </c>
      <c r="E836" s="7" t="s">
        <v>39</v>
      </c>
      <c r="F836" s="7" t="s">
        <v>39</v>
      </c>
      <c r="G836" s="5" t="s">
        <v>107</v>
      </c>
      <c r="H836" s="5" t="s">
        <v>35</v>
      </c>
      <c r="I836" s="5" t="s">
        <v>55</v>
      </c>
      <c r="J836" s="5" t="s">
        <v>37</v>
      </c>
      <c r="K836" s="5" t="s">
        <v>56</v>
      </c>
      <c r="L836" s="5" t="s">
        <v>57</v>
      </c>
      <c r="M836" s="5" t="s">
        <v>4725</v>
      </c>
      <c r="N836" s="5" t="s">
        <v>4726</v>
      </c>
      <c r="O836" s="7" t="s">
        <v>42</v>
      </c>
      <c r="P836" s="5" t="s">
        <v>61</v>
      </c>
      <c r="Q836" s="5" t="s">
        <v>62</v>
      </c>
      <c r="R836" s="5" t="s">
        <v>44</v>
      </c>
      <c r="S836" s="5">
        <v>1</v>
      </c>
      <c r="T836" s="5" t="s">
        <v>45</v>
      </c>
      <c r="U836" s="5" t="s">
        <v>37</v>
      </c>
      <c r="V836" s="5" t="s">
        <v>46</v>
      </c>
      <c r="W836" s="5" t="s">
        <v>72</v>
      </c>
      <c r="X836" s="5" t="s">
        <v>73</v>
      </c>
      <c r="Y836" s="5" t="s">
        <v>63</v>
      </c>
      <c r="Z836" s="5" t="s">
        <v>49</v>
      </c>
      <c r="AA836" s="5" t="s">
        <v>4727</v>
      </c>
      <c r="AB836" s="1"/>
    </row>
    <row r="837" spans="1:28" ht="15.6" x14ac:dyDescent="0.3">
      <c r="A837" s="5">
        <f t="shared" si="13"/>
        <v>280</v>
      </c>
      <c r="B837" s="5" t="s">
        <v>4728</v>
      </c>
      <c r="C837" s="5" t="s">
        <v>4688</v>
      </c>
      <c r="D837" s="6" t="s">
        <v>4729</v>
      </c>
      <c r="E837" s="7" t="s">
        <v>39</v>
      </c>
      <c r="F837" s="7" t="s">
        <v>39</v>
      </c>
      <c r="G837" s="5" t="s">
        <v>107</v>
      </c>
      <c r="H837" s="5" t="s">
        <v>35</v>
      </c>
      <c r="I837" s="5" t="s">
        <v>55</v>
      </c>
      <c r="J837" s="5" t="s">
        <v>37</v>
      </c>
      <c r="K837" s="5" t="s">
        <v>56</v>
      </c>
      <c r="L837" s="5" t="s">
        <v>110</v>
      </c>
      <c r="M837" s="5" t="s">
        <v>4730</v>
      </c>
      <c r="N837" s="5" t="s">
        <v>4731</v>
      </c>
      <c r="O837" s="7" t="s">
        <v>42</v>
      </c>
      <c r="P837" s="5" t="s">
        <v>61</v>
      </c>
      <c r="Q837" s="5" t="s">
        <v>62</v>
      </c>
      <c r="R837" s="5" t="s">
        <v>44</v>
      </c>
      <c r="S837" s="5">
        <v>1</v>
      </c>
      <c r="T837" s="5" t="s">
        <v>45</v>
      </c>
      <c r="U837" s="5" t="s">
        <v>37</v>
      </c>
      <c r="V837" s="5" t="s">
        <v>46</v>
      </c>
      <c r="W837" s="5" t="s">
        <v>47</v>
      </c>
      <c r="X837" s="5" t="s">
        <v>88</v>
      </c>
      <c r="Y837" s="5" t="s">
        <v>63</v>
      </c>
      <c r="Z837" s="5" t="s">
        <v>49</v>
      </c>
      <c r="AA837" s="5" t="s">
        <v>4732</v>
      </c>
      <c r="AB837" s="1"/>
    </row>
    <row r="838" spans="1:28" ht="15.6" x14ac:dyDescent="0.3">
      <c r="A838" s="5">
        <f t="shared" si="13"/>
        <v>281</v>
      </c>
      <c r="B838" s="5" t="s">
        <v>4733</v>
      </c>
      <c r="C838" s="5" t="s">
        <v>4688</v>
      </c>
      <c r="D838" s="6" t="s">
        <v>4734</v>
      </c>
      <c r="E838" s="7" t="s">
        <v>39</v>
      </c>
      <c r="F838" s="7" t="s">
        <v>39</v>
      </c>
      <c r="G838" s="5" t="s">
        <v>107</v>
      </c>
      <c r="H838" s="5" t="s">
        <v>35</v>
      </c>
      <c r="I838" s="5" t="s">
        <v>55</v>
      </c>
      <c r="J838" s="5" t="s">
        <v>37</v>
      </c>
      <c r="K838" s="5" t="s">
        <v>56</v>
      </c>
      <c r="L838" s="5" t="s">
        <v>228</v>
      </c>
      <c r="M838" s="5" t="s">
        <v>4735</v>
      </c>
      <c r="N838" s="5" t="s">
        <v>4736</v>
      </c>
      <c r="O838" s="7" t="s">
        <v>42</v>
      </c>
      <c r="P838" s="5" t="s">
        <v>61</v>
      </c>
      <c r="Q838" s="5" t="s">
        <v>62</v>
      </c>
      <c r="R838" s="5" t="s">
        <v>44</v>
      </c>
      <c r="S838" s="5">
        <v>1</v>
      </c>
      <c r="T838" s="5" t="s">
        <v>45</v>
      </c>
      <c r="U838" s="5" t="s">
        <v>37</v>
      </c>
      <c r="V838" s="5" t="s">
        <v>80</v>
      </c>
      <c r="W838" s="5" t="s">
        <v>47</v>
      </c>
      <c r="X838" s="5" t="s">
        <v>88</v>
      </c>
      <c r="Y838" s="10" t="s">
        <v>39</v>
      </c>
      <c r="Z838" s="10" t="s">
        <v>49</v>
      </c>
      <c r="AA838" s="10" t="s">
        <v>4737</v>
      </c>
      <c r="AB838" s="1"/>
    </row>
    <row r="839" spans="1:28" ht="15.6" x14ac:dyDescent="0.3">
      <c r="A839" s="5">
        <v>280</v>
      </c>
      <c r="B839" s="5" t="s">
        <v>4738</v>
      </c>
      <c r="C839" s="5" t="s">
        <v>4688</v>
      </c>
      <c r="D839" s="6" t="s">
        <v>4739</v>
      </c>
      <c r="E839" s="7" t="s">
        <v>39</v>
      </c>
      <c r="F839" s="7" t="s">
        <v>39</v>
      </c>
      <c r="G839" s="5" t="s">
        <v>107</v>
      </c>
      <c r="H839" s="5" t="s">
        <v>35</v>
      </c>
      <c r="I839" s="5" t="s">
        <v>55</v>
      </c>
      <c r="J839" s="5" t="s">
        <v>37</v>
      </c>
      <c r="K839" s="5" t="s">
        <v>56</v>
      </c>
      <c r="L839" s="5" t="s">
        <v>228</v>
      </c>
      <c r="M839" s="5" t="s">
        <v>4740</v>
      </c>
      <c r="N839" s="5" t="s">
        <v>4741</v>
      </c>
      <c r="O839" s="7" t="s">
        <v>42</v>
      </c>
      <c r="P839" s="5" t="s">
        <v>61</v>
      </c>
      <c r="Q839" s="5" t="s">
        <v>62</v>
      </c>
      <c r="R839" s="5" t="s">
        <v>44</v>
      </c>
      <c r="S839" s="5">
        <v>0</v>
      </c>
      <c r="T839" s="5" t="s">
        <v>39</v>
      </c>
      <c r="U839" s="5" t="s">
        <v>39</v>
      </c>
      <c r="V839" s="5" t="s">
        <v>39</v>
      </c>
      <c r="W839" s="5" t="s">
        <v>39</v>
      </c>
      <c r="X839" s="5" t="s">
        <v>39</v>
      </c>
      <c r="Y839" s="5" t="s">
        <v>39</v>
      </c>
      <c r="Z839" s="5" t="s">
        <v>49</v>
      </c>
      <c r="AA839" s="5" t="s">
        <v>4742</v>
      </c>
      <c r="AB839" s="1"/>
    </row>
    <row r="840" spans="1:28" ht="15.6" x14ac:dyDescent="0.3">
      <c r="A840" s="5">
        <f t="shared" si="13"/>
        <v>281</v>
      </c>
      <c r="B840" s="5" t="s">
        <v>4743</v>
      </c>
      <c r="C840" s="5" t="s">
        <v>4688</v>
      </c>
      <c r="D840" s="6" t="s">
        <v>4744</v>
      </c>
      <c r="E840" s="7" t="s">
        <v>39</v>
      </c>
      <c r="F840" s="7" t="s">
        <v>39</v>
      </c>
      <c r="G840" s="5" t="s">
        <v>107</v>
      </c>
      <c r="H840" s="5" t="s">
        <v>35</v>
      </c>
      <c r="I840" s="5" t="s">
        <v>55</v>
      </c>
      <c r="J840" s="5" t="s">
        <v>37</v>
      </c>
      <c r="K840" s="5" t="s">
        <v>56</v>
      </c>
      <c r="L840" s="5" t="s">
        <v>110</v>
      </c>
      <c r="M840" s="5" t="s">
        <v>4745</v>
      </c>
      <c r="N840" s="5" t="s">
        <v>4746</v>
      </c>
      <c r="O840" s="7" t="s">
        <v>42</v>
      </c>
      <c r="P840" s="5" t="s">
        <v>61</v>
      </c>
      <c r="Q840" s="5" t="s">
        <v>62</v>
      </c>
      <c r="R840" s="5" t="s">
        <v>44</v>
      </c>
      <c r="S840" s="5">
        <v>1</v>
      </c>
      <c r="T840" s="5" t="s">
        <v>45</v>
      </c>
      <c r="U840" s="5" t="s">
        <v>37</v>
      </c>
      <c r="V840" s="5" t="s">
        <v>80</v>
      </c>
      <c r="W840" s="5" t="s">
        <v>47</v>
      </c>
      <c r="X840" s="5" t="s">
        <v>88</v>
      </c>
      <c r="Y840" s="5" t="s">
        <v>63</v>
      </c>
      <c r="Z840" s="5" t="s">
        <v>49</v>
      </c>
      <c r="AA840" s="5" t="s">
        <v>4747</v>
      </c>
      <c r="AB840" s="1"/>
    </row>
    <row r="841" spans="1:28" ht="15.6" x14ac:dyDescent="0.3">
      <c r="A841" s="5">
        <f t="shared" si="13"/>
        <v>282</v>
      </c>
      <c r="B841" s="5" t="s">
        <v>4748</v>
      </c>
      <c r="C841" s="5" t="s">
        <v>4688</v>
      </c>
      <c r="D841" s="6" t="s">
        <v>4749</v>
      </c>
      <c r="E841" s="7" t="s">
        <v>39</v>
      </c>
      <c r="F841" s="7" t="s">
        <v>39</v>
      </c>
      <c r="G841" s="5" t="s">
        <v>107</v>
      </c>
      <c r="H841" s="5" t="s">
        <v>35</v>
      </c>
      <c r="I841" s="5" t="s">
        <v>55</v>
      </c>
      <c r="J841" s="5" t="s">
        <v>37</v>
      </c>
      <c r="K841" s="5" t="s">
        <v>56</v>
      </c>
      <c r="L841" s="5" t="s">
        <v>57</v>
      </c>
      <c r="M841" s="5" t="s">
        <v>4750</v>
      </c>
      <c r="N841" s="5" t="s">
        <v>4751</v>
      </c>
      <c r="O841" s="7" t="s">
        <v>42</v>
      </c>
      <c r="P841" s="5" t="s">
        <v>61</v>
      </c>
      <c r="Q841" s="5" t="s">
        <v>62</v>
      </c>
      <c r="R841" s="5" t="s">
        <v>44</v>
      </c>
      <c r="S841" s="5">
        <v>2</v>
      </c>
      <c r="T841" s="5" t="s">
        <v>45</v>
      </c>
      <c r="U841" s="5" t="s">
        <v>37</v>
      </c>
      <c r="V841" s="5" t="s">
        <v>80</v>
      </c>
      <c r="W841" s="5" t="s">
        <v>47</v>
      </c>
      <c r="X841" s="5" t="s">
        <v>4025</v>
      </c>
      <c r="Y841" s="5" t="s">
        <v>63</v>
      </c>
      <c r="Z841" s="5" t="s">
        <v>49</v>
      </c>
      <c r="AA841" s="5" t="s">
        <v>4752</v>
      </c>
      <c r="AB841" s="1"/>
    </row>
    <row r="842" spans="1:28" ht="15.6" x14ac:dyDescent="0.3">
      <c r="A842" s="5">
        <v>281</v>
      </c>
      <c r="B842" s="5" t="s">
        <v>4753</v>
      </c>
      <c r="C842" s="5" t="s">
        <v>4688</v>
      </c>
      <c r="D842" s="6" t="s">
        <v>4754</v>
      </c>
      <c r="E842" s="7" t="s">
        <v>39</v>
      </c>
      <c r="F842" s="7" t="s">
        <v>39</v>
      </c>
      <c r="G842" s="5" t="s">
        <v>107</v>
      </c>
      <c r="H842" s="5" t="s">
        <v>35</v>
      </c>
      <c r="I842" s="5" t="s">
        <v>55</v>
      </c>
      <c r="J842" s="5" t="s">
        <v>37</v>
      </c>
      <c r="K842" s="5" t="s">
        <v>56</v>
      </c>
      <c r="L842" s="5" t="s">
        <v>110</v>
      </c>
      <c r="M842" s="5" t="s">
        <v>4755</v>
      </c>
      <c r="N842" s="5" t="s">
        <v>4756</v>
      </c>
      <c r="O842" s="7" t="s">
        <v>42</v>
      </c>
      <c r="P842" s="5" t="s">
        <v>61</v>
      </c>
      <c r="Q842" s="5" t="s">
        <v>62</v>
      </c>
      <c r="R842" s="5" t="s">
        <v>44</v>
      </c>
      <c r="S842" s="5">
        <v>0</v>
      </c>
      <c r="T842" s="5" t="s">
        <v>39</v>
      </c>
      <c r="U842" s="5" t="s">
        <v>39</v>
      </c>
      <c r="V842" s="5" t="s">
        <v>39</v>
      </c>
      <c r="W842" s="5" t="s">
        <v>39</v>
      </c>
      <c r="X842" s="5" t="s">
        <v>39</v>
      </c>
      <c r="Y842" s="5" t="s">
        <v>63</v>
      </c>
      <c r="Z842" s="5" t="s">
        <v>49</v>
      </c>
      <c r="AA842" s="5" t="s">
        <v>4757</v>
      </c>
      <c r="AB842" s="1"/>
    </row>
    <row r="843" spans="1:28" ht="15.6" x14ac:dyDescent="0.3">
      <c r="A843" s="5">
        <f t="shared" si="13"/>
        <v>282</v>
      </c>
      <c r="B843" s="5" t="s">
        <v>4758</v>
      </c>
      <c r="C843" s="5" t="s">
        <v>4688</v>
      </c>
      <c r="D843" s="6" t="s">
        <v>4759</v>
      </c>
      <c r="E843" s="7" t="s">
        <v>39</v>
      </c>
      <c r="F843" s="7" t="s">
        <v>39</v>
      </c>
      <c r="G843" s="5" t="s">
        <v>107</v>
      </c>
      <c r="H843" s="5" t="s">
        <v>35</v>
      </c>
      <c r="I843" s="5" t="s">
        <v>55</v>
      </c>
      <c r="J843" s="5" t="s">
        <v>37</v>
      </c>
      <c r="K843" s="5" t="s">
        <v>56</v>
      </c>
      <c r="L843" s="5" t="s">
        <v>57</v>
      </c>
      <c r="M843" s="5" t="s">
        <v>4760</v>
      </c>
      <c r="N843" s="5" t="s">
        <v>4761</v>
      </c>
      <c r="O843" s="7" t="s">
        <v>42</v>
      </c>
      <c r="P843" s="5" t="s">
        <v>61</v>
      </c>
      <c r="Q843" s="5" t="s">
        <v>62</v>
      </c>
      <c r="R843" s="5" t="s">
        <v>44</v>
      </c>
      <c r="S843" s="5">
        <v>0</v>
      </c>
      <c r="T843" s="5" t="s">
        <v>39</v>
      </c>
      <c r="U843" s="5" t="s">
        <v>39</v>
      </c>
      <c r="V843" s="5" t="s">
        <v>39</v>
      </c>
      <c r="W843" s="5" t="s">
        <v>39</v>
      </c>
      <c r="X843" s="5" t="s">
        <v>39</v>
      </c>
      <c r="Y843" s="5" t="s">
        <v>63</v>
      </c>
      <c r="Z843" s="5" t="s">
        <v>49</v>
      </c>
      <c r="AA843" s="5" t="s">
        <v>4762</v>
      </c>
      <c r="AB843" s="1"/>
    </row>
    <row r="844" spans="1:28" ht="15.6" x14ac:dyDescent="0.3">
      <c r="A844" s="5">
        <f t="shared" ref="A844:A907" si="14">A843+1</f>
        <v>283</v>
      </c>
      <c r="B844" s="5" t="s">
        <v>4763</v>
      </c>
      <c r="C844" s="5" t="s">
        <v>4688</v>
      </c>
      <c r="D844" s="6" t="s">
        <v>4764</v>
      </c>
      <c r="E844" s="7" t="s">
        <v>39</v>
      </c>
      <c r="F844" s="7" t="s">
        <v>39</v>
      </c>
      <c r="G844" s="5" t="s">
        <v>107</v>
      </c>
      <c r="H844" s="5" t="s">
        <v>35</v>
      </c>
      <c r="I844" s="5" t="s">
        <v>55</v>
      </c>
      <c r="J844" s="5" t="s">
        <v>37</v>
      </c>
      <c r="K844" s="5" t="s">
        <v>56</v>
      </c>
      <c r="L844" s="5" t="s">
        <v>57</v>
      </c>
      <c r="M844" s="5" t="s">
        <v>4765</v>
      </c>
      <c r="N844" s="5" t="s">
        <v>4766</v>
      </c>
      <c r="O844" s="7" t="s">
        <v>42</v>
      </c>
      <c r="P844" s="5" t="s">
        <v>61</v>
      </c>
      <c r="Q844" s="5" t="s">
        <v>62</v>
      </c>
      <c r="R844" s="5" t="s">
        <v>44</v>
      </c>
      <c r="S844" s="5">
        <v>1</v>
      </c>
      <c r="T844" s="5" t="s">
        <v>45</v>
      </c>
      <c r="U844" s="5" t="s">
        <v>37</v>
      </c>
      <c r="V844" s="5" t="s">
        <v>80</v>
      </c>
      <c r="W844" s="5" t="s">
        <v>72</v>
      </c>
      <c r="X844" s="5" t="s">
        <v>73</v>
      </c>
      <c r="Y844" s="5" t="s">
        <v>63</v>
      </c>
      <c r="Z844" s="5" t="s">
        <v>49</v>
      </c>
      <c r="AA844" s="5" t="s">
        <v>4767</v>
      </c>
      <c r="AB844" s="1"/>
    </row>
    <row r="845" spans="1:28" ht="15.6" x14ac:dyDescent="0.3">
      <c r="A845" s="5">
        <v>282</v>
      </c>
      <c r="B845" s="5" t="s">
        <v>4768</v>
      </c>
      <c r="C845" s="5" t="s">
        <v>4688</v>
      </c>
      <c r="D845" s="6" t="s">
        <v>4769</v>
      </c>
      <c r="E845" s="7" t="s">
        <v>39</v>
      </c>
      <c r="F845" s="7" t="s">
        <v>39</v>
      </c>
      <c r="G845" s="5" t="s">
        <v>107</v>
      </c>
      <c r="H845" s="5" t="s">
        <v>35</v>
      </c>
      <c r="I845" s="5" t="s">
        <v>55</v>
      </c>
      <c r="J845" s="5" t="s">
        <v>37</v>
      </c>
      <c r="K845" s="5" t="s">
        <v>56</v>
      </c>
      <c r="L845" s="5" t="s">
        <v>57</v>
      </c>
      <c r="M845" s="5" t="s">
        <v>4770</v>
      </c>
      <c r="N845" s="5" t="s">
        <v>4771</v>
      </c>
      <c r="O845" s="7" t="s">
        <v>42</v>
      </c>
      <c r="P845" s="5" t="s">
        <v>61</v>
      </c>
      <c r="Q845" s="5" t="s">
        <v>62</v>
      </c>
      <c r="R845" s="5" t="s">
        <v>44</v>
      </c>
      <c r="S845" s="5">
        <v>0</v>
      </c>
      <c r="T845" s="5" t="s">
        <v>39</v>
      </c>
      <c r="U845" s="5" t="s">
        <v>39</v>
      </c>
      <c r="V845" s="5" t="s">
        <v>39</v>
      </c>
      <c r="W845" s="5" t="s">
        <v>39</v>
      </c>
      <c r="X845" s="5" t="s">
        <v>39</v>
      </c>
      <c r="Y845" s="5" t="s">
        <v>63</v>
      </c>
      <c r="Z845" s="5" t="s">
        <v>49</v>
      </c>
      <c r="AA845" s="5" t="s">
        <v>4772</v>
      </c>
      <c r="AB845" s="1"/>
    </row>
    <row r="846" spans="1:28" ht="15.6" x14ac:dyDescent="0.3">
      <c r="A846" s="5">
        <f t="shared" si="14"/>
        <v>283</v>
      </c>
      <c r="B846" s="5" t="s">
        <v>4773</v>
      </c>
      <c r="C846" s="5" t="s">
        <v>4688</v>
      </c>
      <c r="D846" s="6" t="s">
        <v>4774</v>
      </c>
      <c r="E846" s="7" t="s">
        <v>39</v>
      </c>
      <c r="F846" s="7" t="s">
        <v>39</v>
      </c>
      <c r="G846" s="5" t="s">
        <v>107</v>
      </c>
      <c r="H846" s="5" t="s">
        <v>35</v>
      </c>
      <c r="I846" s="5" t="s">
        <v>55</v>
      </c>
      <c r="J846" s="5" t="s">
        <v>37</v>
      </c>
      <c r="K846" s="5" t="s">
        <v>56</v>
      </c>
      <c r="L846" s="5" t="s">
        <v>228</v>
      </c>
      <c r="M846" s="5" t="s">
        <v>4775</v>
      </c>
      <c r="N846" s="5" t="s">
        <v>4776</v>
      </c>
      <c r="O846" s="7" t="s">
        <v>42</v>
      </c>
      <c r="P846" s="5" t="s">
        <v>61</v>
      </c>
      <c r="Q846" s="5" t="s">
        <v>62</v>
      </c>
      <c r="R846" s="5" t="s">
        <v>44</v>
      </c>
      <c r="S846" s="5">
        <v>1</v>
      </c>
      <c r="T846" s="5" t="s">
        <v>45</v>
      </c>
      <c r="U846" s="5" t="s">
        <v>37</v>
      </c>
      <c r="V846" s="5" t="s">
        <v>46</v>
      </c>
      <c r="W846" s="5" t="s">
        <v>72</v>
      </c>
      <c r="X846" s="5" t="s">
        <v>73</v>
      </c>
      <c r="Y846" s="5" t="s">
        <v>39</v>
      </c>
      <c r="Z846" s="5" t="s">
        <v>49</v>
      </c>
      <c r="AA846" s="5" t="s">
        <v>4777</v>
      </c>
      <c r="AB846" s="1"/>
    </row>
    <row r="847" spans="1:28" ht="15.6" x14ac:dyDescent="0.3">
      <c r="A847" s="5">
        <f t="shared" si="14"/>
        <v>284</v>
      </c>
      <c r="B847" s="5" t="s">
        <v>4778</v>
      </c>
      <c r="C847" s="5" t="s">
        <v>4688</v>
      </c>
      <c r="D847" s="6" t="s">
        <v>4779</v>
      </c>
      <c r="E847" s="7" t="s">
        <v>39</v>
      </c>
      <c r="F847" s="7" t="s">
        <v>39</v>
      </c>
      <c r="G847" s="5" t="s">
        <v>107</v>
      </c>
      <c r="H847" s="5" t="s">
        <v>35</v>
      </c>
      <c r="I847" s="5" t="s">
        <v>55</v>
      </c>
      <c r="J847" s="5" t="s">
        <v>37</v>
      </c>
      <c r="K847" s="5" t="s">
        <v>56</v>
      </c>
      <c r="L847" s="5" t="s">
        <v>57</v>
      </c>
      <c r="M847" s="5" t="s">
        <v>4780</v>
      </c>
      <c r="N847" s="5" t="s">
        <v>4781</v>
      </c>
      <c r="O847" s="7" t="s">
        <v>42</v>
      </c>
      <c r="P847" s="5" t="s">
        <v>61</v>
      </c>
      <c r="Q847" s="5" t="s">
        <v>62</v>
      </c>
      <c r="R847" s="5" t="s">
        <v>44</v>
      </c>
      <c r="S847" s="5">
        <v>0</v>
      </c>
      <c r="T847" s="5" t="s">
        <v>39</v>
      </c>
      <c r="U847" s="5" t="s">
        <v>39</v>
      </c>
      <c r="V847" s="5" t="s">
        <v>39</v>
      </c>
      <c r="W847" s="5" t="s">
        <v>39</v>
      </c>
      <c r="X847" s="5" t="s">
        <v>39</v>
      </c>
      <c r="Y847" s="10" t="s">
        <v>63</v>
      </c>
      <c r="Z847" s="10" t="s">
        <v>49</v>
      </c>
      <c r="AA847" s="10" t="s">
        <v>4782</v>
      </c>
      <c r="AB847" s="1"/>
    </row>
    <row r="848" spans="1:28" ht="15.6" x14ac:dyDescent="0.3">
      <c r="A848" s="5">
        <v>283</v>
      </c>
      <c r="B848" s="5" t="s">
        <v>4783</v>
      </c>
      <c r="C848" s="5" t="s">
        <v>4688</v>
      </c>
      <c r="D848" s="6" t="s">
        <v>4784</v>
      </c>
      <c r="E848" s="7" t="s">
        <v>39</v>
      </c>
      <c r="F848" s="7" t="s">
        <v>39</v>
      </c>
      <c r="G848" s="5" t="s">
        <v>107</v>
      </c>
      <c r="H848" s="5" t="s">
        <v>170</v>
      </c>
      <c r="I848" s="5" t="s">
        <v>55</v>
      </c>
      <c r="J848" s="5" t="s">
        <v>37</v>
      </c>
      <c r="K848" s="5" t="s">
        <v>56</v>
      </c>
      <c r="L848" s="5" t="s">
        <v>228</v>
      </c>
      <c r="M848" s="5" t="s">
        <v>4785</v>
      </c>
      <c r="N848" s="5" t="s">
        <v>4786</v>
      </c>
      <c r="O848" s="7" t="s">
        <v>42</v>
      </c>
      <c r="P848" s="5" t="s">
        <v>61</v>
      </c>
      <c r="Q848" s="5" t="s">
        <v>62</v>
      </c>
      <c r="R848" s="5" t="s">
        <v>44</v>
      </c>
      <c r="S848" s="5">
        <v>1</v>
      </c>
      <c r="T848" s="5" t="s">
        <v>45</v>
      </c>
      <c r="U848" s="5" t="s">
        <v>37</v>
      </c>
      <c r="V848" s="5" t="s">
        <v>46</v>
      </c>
      <c r="W848" s="5" t="s">
        <v>72</v>
      </c>
      <c r="X848" s="5" t="s">
        <v>73</v>
      </c>
      <c r="Y848" s="5" t="s">
        <v>39</v>
      </c>
      <c r="Z848" s="5" t="s">
        <v>49</v>
      </c>
      <c r="AA848" s="5" t="s">
        <v>4787</v>
      </c>
      <c r="AB848" s="1"/>
    </row>
    <row r="849" spans="1:28" ht="15.6" x14ac:dyDescent="0.3">
      <c r="A849" s="5">
        <f t="shared" si="14"/>
        <v>284</v>
      </c>
      <c r="B849" s="5" t="s">
        <v>4788</v>
      </c>
      <c r="C849" s="5" t="s">
        <v>4688</v>
      </c>
      <c r="D849" s="6" t="s">
        <v>4789</v>
      </c>
      <c r="E849" s="7" t="s">
        <v>39</v>
      </c>
      <c r="F849" s="7" t="s">
        <v>39</v>
      </c>
      <c r="G849" s="5" t="s">
        <v>107</v>
      </c>
      <c r="H849" s="5" t="s">
        <v>35</v>
      </c>
      <c r="I849" s="5" t="s">
        <v>55</v>
      </c>
      <c r="J849" s="5" t="s">
        <v>37</v>
      </c>
      <c r="K849" s="5" t="s">
        <v>56</v>
      </c>
      <c r="L849" s="5" t="s">
        <v>57</v>
      </c>
      <c r="M849" s="5" t="s">
        <v>4790</v>
      </c>
      <c r="N849" s="5" t="s">
        <v>4791</v>
      </c>
      <c r="O849" s="7" t="s">
        <v>42</v>
      </c>
      <c r="P849" s="5" t="s">
        <v>61</v>
      </c>
      <c r="Q849" s="5" t="s">
        <v>62</v>
      </c>
      <c r="R849" s="5" t="s">
        <v>44</v>
      </c>
      <c r="S849" s="5">
        <v>1</v>
      </c>
      <c r="T849" s="5" t="s">
        <v>45</v>
      </c>
      <c r="U849" s="5" t="s">
        <v>37</v>
      </c>
      <c r="V849" s="5" t="s">
        <v>46</v>
      </c>
      <c r="W849" s="5" t="s">
        <v>72</v>
      </c>
      <c r="X849" s="5" t="s">
        <v>73</v>
      </c>
      <c r="Y849" s="5" t="s">
        <v>63</v>
      </c>
      <c r="Z849" s="5" t="s">
        <v>49</v>
      </c>
      <c r="AA849" s="5" t="s">
        <v>4792</v>
      </c>
      <c r="AB849" s="1"/>
    </row>
    <row r="850" spans="1:28" ht="15.6" x14ac:dyDescent="0.3">
      <c r="A850" s="5">
        <f t="shared" si="14"/>
        <v>285</v>
      </c>
      <c r="B850" s="5" t="s">
        <v>4793</v>
      </c>
      <c r="C850" s="5" t="s">
        <v>4688</v>
      </c>
      <c r="D850" s="6" t="s">
        <v>4794</v>
      </c>
      <c r="E850" s="7" t="s">
        <v>39</v>
      </c>
      <c r="F850" s="7" t="s">
        <v>39</v>
      </c>
      <c r="G850" s="5" t="s">
        <v>107</v>
      </c>
      <c r="H850" s="5" t="s">
        <v>35</v>
      </c>
      <c r="I850" s="5" t="s">
        <v>55</v>
      </c>
      <c r="J850" s="5" t="s">
        <v>37</v>
      </c>
      <c r="K850" s="5" t="s">
        <v>56</v>
      </c>
      <c r="L850" s="5" t="s">
        <v>57</v>
      </c>
      <c r="M850" s="5" t="s">
        <v>4795</v>
      </c>
      <c r="N850" s="5" t="s">
        <v>4796</v>
      </c>
      <c r="O850" s="7" t="s">
        <v>42</v>
      </c>
      <c r="P850" s="5" t="s">
        <v>61</v>
      </c>
      <c r="Q850" s="5" t="s">
        <v>62</v>
      </c>
      <c r="R850" s="5" t="s">
        <v>44</v>
      </c>
      <c r="S850" s="5">
        <v>0</v>
      </c>
      <c r="T850" s="5" t="s">
        <v>39</v>
      </c>
      <c r="U850" s="5" t="s">
        <v>39</v>
      </c>
      <c r="V850" s="5" t="s">
        <v>39</v>
      </c>
      <c r="W850" s="5" t="s">
        <v>39</v>
      </c>
      <c r="X850" s="5" t="s">
        <v>39</v>
      </c>
      <c r="Y850" s="5" t="s">
        <v>63</v>
      </c>
      <c r="Z850" s="5" t="s">
        <v>49</v>
      </c>
      <c r="AA850" s="5" t="s">
        <v>4797</v>
      </c>
      <c r="AB850" s="1"/>
    </row>
    <row r="851" spans="1:28" ht="15.6" x14ac:dyDescent="0.3">
      <c r="A851" s="5">
        <v>284</v>
      </c>
      <c r="B851" s="5" t="s">
        <v>4798</v>
      </c>
      <c r="C851" s="5" t="s">
        <v>4688</v>
      </c>
      <c r="D851" s="6" t="s">
        <v>4799</v>
      </c>
      <c r="E851" s="7" t="s">
        <v>39</v>
      </c>
      <c r="F851" s="7" t="s">
        <v>39</v>
      </c>
      <c r="G851" s="5" t="s">
        <v>107</v>
      </c>
      <c r="H851" s="5" t="s">
        <v>35</v>
      </c>
      <c r="I851" s="5" t="s">
        <v>55</v>
      </c>
      <c r="J851" s="5" t="s">
        <v>37</v>
      </c>
      <c r="K851" s="5" t="s">
        <v>56</v>
      </c>
      <c r="L851" s="5" t="s">
        <v>57</v>
      </c>
      <c r="M851" s="5" t="s">
        <v>4800</v>
      </c>
      <c r="N851" s="5" t="s">
        <v>4801</v>
      </c>
      <c r="O851" s="7" t="s">
        <v>42</v>
      </c>
      <c r="P851" s="5" t="s">
        <v>61</v>
      </c>
      <c r="Q851" s="5" t="s">
        <v>62</v>
      </c>
      <c r="R851" s="5" t="s">
        <v>44</v>
      </c>
      <c r="S851" s="5">
        <v>0</v>
      </c>
      <c r="T851" s="5" t="s">
        <v>39</v>
      </c>
      <c r="U851" s="5" t="s">
        <v>39</v>
      </c>
      <c r="V851" s="5" t="s">
        <v>39</v>
      </c>
      <c r="W851" s="5" t="s">
        <v>39</v>
      </c>
      <c r="X851" s="5" t="s">
        <v>39</v>
      </c>
      <c r="Y851" s="5" t="s">
        <v>63</v>
      </c>
      <c r="Z851" s="5" t="s">
        <v>49</v>
      </c>
      <c r="AA851" s="5" t="s">
        <v>4802</v>
      </c>
      <c r="AB851" s="1"/>
    </row>
    <row r="852" spans="1:28" ht="15.6" x14ac:dyDescent="0.3">
      <c r="A852" s="5">
        <f t="shared" si="14"/>
        <v>285</v>
      </c>
      <c r="B852" s="5" t="s">
        <v>4803</v>
      </c>
      <c r="C852" s="5" t="s">
        <v>4688</v>
      </c>
      <c r="D852" s="6" t="s">
        <v>4804</v>
      </c>
      <c r="E852" s="7" t="s">
        <v>39</v>
      </c>
      <c r="F852" s="7" t="s">
        <v>39</v>
      </c>
      <c r="G852" s="5" t="s">
        <v>107</v>
      </c>
      <c r="H852" s="5" t="s">
        <v>35</v>
      </c>
      <c r="I852" s="5" t="s">
        <v>55</v>
      </c>
      <c r="J852" s="5" t="s">
        <v>37</v>
      </c>
      <c r="K852" s="5" t="s">
        <v>56</v>
      </c>
      <c r="L852" s="5" t="s">
        <v>57</v>
      </c>
      <c r="M852" s="5" t="s">
        <v>4805</v>
      </c>
      <c r="N852" s="5" t="s">
        <v>4806</v>
      </c>
      <c r="O852" s="7" t="s">
        <v>42</v>
      </c>
      <c r="P852" s="5" t="s">
        <v>61</v>
      </c>
      <c r="Q852" s="5" t="s">
        <v>62</v>
      </c>
      <c r="R852" s="5" t="s">
        <v>44</v>
      </c>
      <c r="S852" s="5">
        <v>0</v>
      </c>
      <c r="T852" s="5" t="s">
        <v>39</v>
      </c>
      <c r="U852" s="5" t="s">
        <v>39</v>
      </c>
      <c r="V852" s="5" t="s">
        <v>39</v>
      </c>
      <c r="W852" s="5" t="s">
        <v>39</v>
      </c>
      <c r="X852" s="5" t="s">
        <v>39</v>
      </c>
      <c r="Y852" s="5" t="s">
        <v>63</v>
      </c>
      <c r="Z852" s="5" t="s">
        <v>49</v>
      </c>
      <c r="AA852" s="5" t="s">
        <v>4807</v>
      </c>
      <c r="AB852" s="1"/>
    </row>
    <row r="853" spans="1:28" ht="15.6" x14ac:dyDescent="0.3">
      <c r="A853" s="5">
        <f t="shared" si="14"/>
        <v>286</v>
      </c>
      <c r="B853" s="5" t="s">
        <v>4808</v>
      </c>
      <c r="C853" s="5" t="s">
        <v>4688</v>
      </c>
      <c r="D853" s="6" t="s">
        <v>4809</v>
      </c>
      <c r="E853" s="7" t="s">
        <v>39</v>
      </c>
      <c r="F853" s="7" t="s">
        <v>39</v>
      </c>
      <c r="G853" s="5" t="s">
        <v>107</v>
      </c>
      <c r="H853" s="5" t="s">
        <v>35</v>
      </c>
      <c r="I853" s="5" t="s">
        <v>55</v>
      </c>
      <c r="J853" s="5" t="s">
        <v>37</v>
      </c>
      <c r="K853" s="5" t="s">
        <v>56</v>
      </c>
      <c r="L853" s="5" t="s">
        <v>57</v>
      </c>
      <c r="M853" s="5" t="s">
        <v>4810</v>
      </c>
      <c r="N853" s="5" t="s">
        <v>4811</v>
      </c>
      <c r="O853" s="7" t="s">
        <v>42</v>
      </c>
      <c r="P853" s="5" t="s">
        <v>61</v>
      </c>
      <c r="Q853" s="5" t="s">
        <v>62</v>
      </c>
      <c r="R853" s="5" t="s">
        <v>44</v>
      </c>
      <c r="S853" s="5">
        <v>0</v>
      </c>
      <c r="T853" s="5" t="s">
        <v>39</v>
      </c>
      <c r="U853" s="5" t="s">
        <v>39</v>
      </c>
      <c r="V853" s="5" t="s">
        <v>39</v>
      </c>
      <c r="W853" s="5" t="s">
        <v>39</v>
      </c>
      <c r="X853" s="5" t="s">
        <v>39</v>
      </c>
      <c r="Y853" s="5" t="s">
        <v>63</v>
      </c>
      <c r="Z853" s="5" t="s">
        <v>49</v>
      </c>
      <c r="AA853" s="5" t="s">
        <v>4812</v>
      </c>
      <c r="AB853" s="1"/>
    </row>
    <row r="854" spans="1:28" ht="15.6" x14ac:dyDescent="0.3">
      <c r="A854" s="5">
        <v>285</v>
      </c>
      <c r="B854" s="5" t="s">
        <v>4813</v>
      </c>
      <c r="C854" s="5" t="s">
        <v>4688</v>
      </c>
      <c r="D854" s="6" t="s">
        <v>4814</v>
      </c>
      <c r="E854" s="7" t="s">
        <v>39</v>
      </c>
      <c r="F854" s="7" t="s">
        <v>39</v>
      </c>
      <c r="G854" s="5" t="s">
        <v>107</v>
      </c>
      <c r="H854" s="5" t="s">
        <v>35</v>
      </c>
      <c r="I854" s="5" t="s">
        <v>55</v>
      </c>
      <c r="J854" s="5" t="s">
        <v>37</v>
      </c>
      <c r="K854" s="5" t="s">
        <v>56</v>
      </c>
      <c r="L854" s="5" t="s">
        <v>228</v>
      </c>
      <c r="M854" s="5" t="s">
        <v>4815</v>
      </c>
      <c r="N854" s="5" t="s">
        <v>4816</v>
      </c>
      <c r="O854" s="7" t="s">
        <v>42</v>
      </c>
      <c r="P854" s="5" t="s">
        <v>61</v>
      </c>
      <c r="Q854" s="5" t="s">
        <v>62</v>
      </c>
      <c r="R854" s="5" t="s">
        <v>44</v>
      </c>
      <c r="S854" s="5">
        <v>1</v>
      </c>
      <c r="T854" s="5" t="s">
        <v>45</v>
      </c>
      <c r="U854" s="5" t="s">
        <v>37</v>
      </c>
      <c r="V854" s="5" t="s">
        <v>46</v>
      </c>
      <c r="W854" s="5" t="s">
        <v>72</v>
      </c>
      <c r="X854" s="5" t="s">
        <v>73</v>
      </c>
      <c r="Y854" s="5" t="s">
        <v>39</v>
      </c>
      <c r="Z854" s="5" t="s">
        <v>49</v>
      </c>
      <c r="AA854" s="5" t="s">
        <v>4817</v>
      </c>
      <c r="AB854" s="1"/>
    </row>
    <row r="855" spans="1:28" ht="15.6" x14ac:dyDescent="0.3">
      <c r="A855" s="5">
        <f t="shared" si="14"/>
        <v>286</v>
      </c>
      <c r="B855" s="5" t="s">
        <v>4818</v>
      </c>
      <c r="C855" s="5" t="s">
        <v>4819</v>
      </c>
      <c r="D855" s="6" t="s">
        <v>4820</v>
      </c>
      <c r="E855" s="7" t="s">
        <v>39</v>
      </c>
      <c r="F855" s="7" t="s">
        <v>39</v>
      </c>
      <c r="G855" s="5" t="s">
        <v>107</v>
      </c>
      <c r="H855" s="5" t="s">
        <v>35</v>
      </c>
      <c r="I855" s="5" t="s">
        <v>55</v>
      </c>
      <c r="J855" s="5" t="s">
        <v>37</v>
      </c>
      <c r="K855" s="5" t="s">
        <v>56</v>
      </c>
      <c r="L855" s="5" t="s">
        <v>57</v>
      </c>
      <c r="M855" s="5" t="s">
        <v>4821</v>
      </c>
      <c r="N855" s="5" t="s">
        <v>4822</v>
      </c>
      <c r="O855" s="7" t="s">
        <v>42</v>
      </c>
      <c r="P855" s="5" t="s">
        <v>61</v>
      </c>
      <c r="Q855" s="5" t="s">
        <v>62</v>
      </c>
      <c r="R855" s="5" t="s">
        <v>44</v>
      </c>
      <c r="S855" s="5">
        <v>1</v>
      </c>
      <c r="T855" s="5" t="s">
        <v>45</v>
      </c>
      <c r="U855" s="5" t="s">
        <v>37</v>
      </c>
      <c r="V855" s="5" t="s">
        <v>46</v>
      </c>
      <c r="W855" s="5" t="s">
        <v>47</v>
      </c>
      <c r="X855" s="5" t="s">
        <v>88</v>
      </c>
      <c r="Y855" s="5" t="s">
        <v>63</v>
      </c>
      <c r="Z855" s="5" t="s">
        <v>49</v>
      </c>
      <c r="AA855" s="5" t="s">
        <v>4823</v>
      </c>
      <c r="AB855" s="1"/>
    </row>
    <row r="856" spans="1:28" ht="15.6" x14ac:dyDescent="0.3">
      <c r="A856" s="5">
        <f t="shared" si="14"/>
        <v>287</v>
      </c>
      <c r="B856" s="5" t="s">
        <v>4824</v>
      </c>
      <c r="C856" s="5" t="s">
        <v>4819</v>
      </c>
      <c r="D856" s="6" t="s">
        <v>4825</v>
      </c>
      <c r="E856" s="7" t="s">
        <v>39</v>
      </c>
      <c r="F856" s="7" t="s">
        <v>39</v>
      </c>
      <c r="G856" s="5" t="s">
        <v>107</v>
      </c>
      <c r="H856" s="5" t="s">
        <v>35</v>
      </c>
      <c r="I856" s="5" t="s">
        <v>55</v>
      </c>
      <c r="J856" s="5" t="s">
        <v>37</v>
      </c>
      <c r="K856" s="5" t="s">
        <v>56</v>
      </c>
      <c r="L856" s="5" t="s">
        <v>57</v>
      </c>
      <c r="M856" s="5" t="s">
        <v>4826</v>
      </c>
      <c r="N856" s="5" t="s">
        <v>4827</v>
      </c>
      <c r="O856" s="7" t="s">
        <v>42</v>
      </c>
      <c r="P856" s="5" t="s">
        <v>61</v>
      </c>
      <c r="Q856" s="5" t="s">
        <v>62</v>
      </c>
      <c r="R856" s="5" t="s">
        <v>44</v>
      </c>
      <c r="S856" s="5">
        <v>1</v>
      </c>
      <c r="T856" s="5" t="s">
        <v>45</v>
      </c>
      <c r="U856" s="5" t="s">
        <v>37</v>
      </c>
      <c r="V856" s="5" t="s">
        <v>46</v>
      </c>
      <c r="W856" s="5" t="s">
        <v>72</v>
      </c>
      <c r="X856" s="5" t="s">
        <v>73</v>
      </c>
      <c r="Y856" s="5" t="s">
        <v>63</v>
      </c>
      <c r="Z856" s="5" t="s">
        <v>49</v>
      </c>
      <c r="AA856" s="5" t="s">
        <v>4828</v>
      </c>
      <c r="AB856" s="1"/>
    </row>
    <row r="857" spans="1:28" ht="15.6" x14ac:dyDescent="0.3">
      <c r="A857" s="5">
        <v>286</v>
      </c>
      <c r="B857" s="5" t="s">
        <v>4829</v>
      </c>
      <c r="C857" s="5" t="s">
        <v>4819</v>
      </c>
      <c r="D857" s="6" t="s">
        <v>4830</v>
      </c>
      <c r="E857" s="7" t="s">
        <v>39</v>
      </c>
      <c r="F857" s="7" t="s">
        <v>39</v>
      </c>
      <c r="G857" s="5" t="s">
        <v>107</v>
      </c>
      <c r="H857" s="5" t="s">
        <v>35</v>
      </c>
      <c r="I857" s="5" t="s">
        <v>55</v>
      </c>
      <c r="J857" s="5" t="s">
        <v>37</v>
      </c>
      <c r="K857" s="5" t="s">
        <v>56</v>
      </c>
      <c r="L857" s="5" t="s">
        <v>57</v>
      </c>
      <c r="M857" s="5" t="s">
        <v>4831</v>
      </c>
      <c r="N857" s="5" t="s">
        <v>4832</v>
      </c>
      <c r="O857" s="7" t="s">
        <v>42</v>
      </c>
      <c r="P857" s="5" t="s">
        <v>61</v>
      </c>
      <c r="Q857" s="5" t="s">
        <v>62</v>
      </c>
      <c r="R857" s="5" t="s">
        <v>44</v>
      </c>
      <c r="S857" s="5">
        <v>1</v>
      </c>
      <c r="T857" s="5" t="s">
        <v>45</v>
      </c>
      <c r="U857" s="5" t="s">
        <v>37</v>
      </c>
      <c r="V857" s="5" t="s">
        <v>46</v>
      </c>
      <c r="W857" s="5" t="s">
        <v>47</v>
      </c>
      <c r="X857" s="5" t="s">
        <v>88</v>
      </c>
      <c r="Y857" s="5" t="s">
        <v>63</v>
      </c>
      <c r="Z857" s="5" t="s">
        <v>49</v>
      </c>
      <c r="AA857" s="5" t="s">
        <v>4833</v>
      </c>
      <c r="AB857" s="1"/>
    </row>
    <row r="858" spans="1:28" ht="15.6" x14ac:dyDescent="0.3">
      <c r="A858" s="5">
        <f t="shared" si="14"/>
        <v>287</v>
      </c>
      <c r="B858" s="5" t="s">
        <v>4834</v>
      </c>
      <c r="C858" s="5" t="s">
        <v>4819</v>
      </c>
      <c r="D858" s="6" t="s">
        <v>4835</v>
      </c>
      <c r="E858" s="7" t="s">
        <v>39</v>
      </c>
      <c r="F858" s="7" t="s">
        <v>39</v>
      </c>
      <c r="G858" s="5" t="s">
        <v>107</v>
      </c>
      <c r="H858" s="5" t="s">
        <v>35</v>
      </c>
      <c r="I858" s="5" t="s">
        <v>55</v>
      </c>
      <c r="J858" s="5" t="s">
        <v>37</v>
      </c>
      <c r="K858" s="5" t="s">
        <v>56</v>
      </c>
      <c r="L858" s="5" t="s">
        <v>57</v>
      </c>
      <c r="M858" s="5" t="s">
        <v>4836</v>
      </c>
      <c r="N858" s="5" t="s">
        <v>4837</v>
      </c>
      <c r="O858" s="7" t="s">
        <v>42</v>
      </c>
      <c r="P858" s="5" t="s">
        <v>61</v>
      </c>
      <c r="Q858" s="5" t="s">
        <v>62</v>
      </c>
      <c r="R858" s="5" t="s">
        <v>44</v>
      </c>
      <c r="S858" s="5">
        <v>1</v>
      </c>
      <c r="T858" s="5" t="s">
        <v>45</v>
      </c>
      <c r="U858" s="5" t="s">
        <v>37</v>
      </c>
      <c r="V858" s="5" t="s">
        <v>46</v>
      </c>
      <c r="W858" s="5" t="s">
        <v>47</v>
      </c>
      <c r="X858" s="5" t="s">
        <v>88</v>
      </c>
      <c r="Y858" s="5" t="s">
        <v>63</v>
      </c>
      <c r="Z858" s="5" t="s">
        <v>49</v>
      </c>
      <c r="AA858" s="5" t="s">
        <v>4838</v>
      </c>
      <c r="AB858" s="1"/>
    </row>
    <row r="859" spans="1:28" ht="15.6" x14ac:dyDescent="0.3">
      <c r="A859" s="5">
        <f t="shared" si="14"/>
        <v>288</v>
      </c>
      <c r="B859" s="5" t="s">
        <v>4839</v>
      </c>
      <c r="C859" s="5" t="s">
        <v>4819</v>
      </c>
      <c r="D859" s="6" t="s">
        <v>4840</v>
      </c>
      <c r="E859" s="7" t="s">
        <v>39</v>
      </c>
      <c r="F859" s="7" t="s">
        <v>39</v>
      </c>
      <c r="G859" s="5" t="s">
        <v>107</v>
      </c>
      <c r="H859" s="5" t="s">
        <v>35</v>
      </c>
      <c r="I859" s="5" t="s">
        <v>55</v>
      </c>
      <c r="J859" s="5" t="s">
        <v>37</v>
      </c>
      <c r="K859" s="5" t="s">
        <v>56</v>
      </c>
      <c r="L859" s="5" t="s">
        <v>228</v>
      </c>
      <c r="M859" s="5" t="s">
        <v>4841</v>
      </c>
      <c r="N859" s="5" t="s">
        <v>4842</v>
      </c>
      <c r="O859" s="7" t="s">
        <v>42</v>
      </c>
      <c r="P859" s="5" t="s">
        <v>61</v>
      </c>
      <c r="Q859" s="5" t="s">
        <v>62</v>
      </c>
      <c r="R859" s="5" t="s">
        <v>44</v>
      </c>
      <c r="S859" s="5">
        <v>1</v>
      </c>
      <c r="T859" s="5" t="s">
        <v>45</v>
      </c>
      <c r="U859" s="5" t="s">
        <v>37</v>
      </c>
      <c r="V859" s="5" t="s">
        <v>46</v>
      </c>
      <c r="W859" s="5" t="s">
        <v>72</v>
      </c>
      <c r="X859" s="5" t="s">
        <v>73</v>
      </c>
      <c r="Y859" s="5" t="s">
        <v>39</v>
      </c>
      <c r="Z859" s="5" t="s">
        <v>49</v>
      </c>
      <c r="AA859" s="5" t="s">
        <v>4843</v>
      </c>
      <c r="AB859" s="1"/>
    </row>
    <row r="860" spans="1:28" ht="15.6" x14ac:dyDescent="0.3">
      <c r="A860" s="5">
        <v>287</v>
      </c>
      <c r="B860" s="5" t="s">
        <v>4844</v>
      </c>
      <c r="C860" s="5" t="s">
        <v>4819</v>
      </c>
      <c r="D860" s="6" t="s">
        <v>4845</v>
      </c>
      <c r="E860" s="7" t="s">
        <v>39</v>
      </c>
      <c r="F860" s="7" t="s">
        <v>39</v>
      </c>
      <c r="G860" s="5" t="s">
        <v>107</v>
      </c>
      <c r="H860" s="5" t="s">
        <v>35</v>
      </c>
      <c r="I860" s="5" t="s">
        <v>55</v>
      </c>
      <c r="J860" s="5" t="s">
        <v>37</v>
      </c>
      <c r="K860" s="5" t="s">
        <v>56</v>
      </c>
      <c r="L860" s="5" t="s">
        <v>57</v>
      </c>
      <c r="M860" s="5" t="s">
        <v>4846</v>
      </c>
      <c r="N860" s="5" t="s">
        <v>4847</v>
      </c>
      <c r="O860" s="7" t="s">
        <v>42</v>
      </c>
      <c r="P860" s="5" t="s">
        <v>61</v>
      </c>
      <c r="Q860" s="5" t="s">
        <v>62</v>
      </c>
      <c r="R860" s="5" t="s">
        <v>44</v>
      </c>
      <c r="S860" s="5">
        <v>1</v>
      </c>
      <c r="T860" s="5" t="s">
        <v>45</v>
      </c>
      <c r="U860" s="5" t="s">
        <v>37</v>
      </c>
      <c r="V860" s="5" t="s">
        <v>80</v>
      </c>
      <c r="W860" s="5" t="s">
        <v>72</v>
      </c>
      <c r="X860" s="5" t="s">
        <v>73</v>
      </c>
      <c r="Y860" s="5" t="s">
        <v>63</v>
      </c>
      <c r="Z860" s="5" t="s">
        <v>49</v>
      </c>
      <c r="AA860" s="5" t="s">
        <v>4848</v>
      </c>
      <c r="AB860" s="1"/>
    </row>
    <row r="861" spans="1:28" ht="15.6" x14ac:dyDescent="0.3">
      <c r="A861" s="5">
        <f t="shared" si="14"/>
        <v>288</v>
      </c>
      <c r="B861" s="5" t="s">
        <v>4849</v>
      </c>
      <c r="C861" s="5" t="s">
        <v>4819</v>
      </c>
      <c r="D861" s="6" t="s">
        <v>4850</v>
      </c>
      <c r="E861" s="7" t="s">
        <v>39</v>
      </c>
      <c r="F861" s="7" t="s">
        <v>39</v>
      </c>
      <c r="G861" s="5" t="s">
        <v>107</v>
      </c>
      <c r="H861" s="5" t="s">
        <v>35</v>
      </c>
      <c r="I861" s="5" t="s">
        <v>55</v>
      </c>
      <c r="J861" s="5" t="s">
        <v>37</v>
      </c>
      <c r="K861" s="5" t="s">
        <v>56</v>
      </c>
      <c r="L861" s="5" t="s">
        <v>228</v>
      </c>
      <c r="M861" s="5" t="s">
        <v>4851</v>
      </c>
      <c r="N861" s="5" t="s">
        <v>4852</v>
      </c>
      <c r="O861" s="7" t="s">
        <v>42</v>
      </c>
      <c r="P861" s="5" t="s">
        <v>61</v>
      </c>
      <c r="Q861" s="5" t="s">
        <v>62</v>
      </c>
      <c r="R861" s="5" t="s">
        <v>44</v>
      </c>
      <c r="S861" s="5">
        <v>1</v>
      </c>
      <c r="T861" s="5" t="s">
        <v>45</v>
      </c>
      <c r="U861" s="5" t="s">
        <v>37</v>
      </c>
      <c r="V861" s="5" t="s">
        <v>46</v>
      </c>
      <c r="W861" s="5" t="s">
        <v>72</v>
      </c>
      <c r="X861" s="5" t="s">
        <v>73</v>
      </c>
      <c r="Y861" s="5" t="s">
        <v>39</v>
      </c>
      <c r="Z861" s="5" t="s">
        <v>49</v>
      </c>
      <c r="AA861" s="5" t="s">
        <v>4853</v>
      </c>
      <c r="AB861" s="1"/>
    </row>
    <row r="862" spans="1:28" ht="15.6" x14ac:dyDescent="0.3">
      <c r="A862" s="5">
        <f t="shared" si="14"/>
        <v>289</v>
      </c>
      <c r="B862" s="5" t="s">
        <v>4854</v>
      </c>
      <c r="C862" s="5" t="s">
        <v>4855</v>
      </c>
      <c r="D862" s="6" t="s">
        <v>4856</v>
      </c>
      <c r="E862" s="7" t="s">
        <v>39</v>
      </c>
      <c r="F862" s="7" t="s">
        <v>39</v>
      </c>
      <c r="G862" s="5" t="s">
        <v>107</v>
      </c>
      <c r="H862" s="5" t="s">
        <v>35</v>
      </c>
      <c r="I862" s="5" t="s">
        <v>55</v>
      </c>
      <c r="J862" s="5" t="s">
        <v>37</v>
      </c>
      <c r="K862" s="5" t="s">
        <v>56</v>
      </c>
      <c r="L862" s="5" t="s">
        <v>228</v>
      </c>
      <c r="M862" s="5" t="s">
        <v>4857</v>
      </c>
      <c r="N862" s="5" t="s">
        <v>4858</v>
      </c>
      <c r="O862" s="7" t="s">
        <v>42</v>
      </c>
      <c r="P862" s="5" t="s">
        <v>61</v>
      </c>
      <c r="Q862" s="5" t="s">
        <v>62</v>
      </c>
      <c r="R862" s="5" t="s">
        <v>44</v>
      </c>
      <c r="S862" s="5">
        <v>1</v>
      </c>
      <c r="T862" s="5" t="s">
        <v>45</v>
      </c>
      <c r="U862" s="5" t="s">
        <v>37</v>
      </c>
      <c r="V862" s="5" t="s">
        <v>80</v>
      </c>
      <c r="W862" s="5" t="s">
        <v>181</v>
      </c>
      <c r="X862" s="5" t="s">
        <v>182</v>
      </c>
      <c r="Y862" s="5" t="s">
        <v>39</v>
      </c>
      <c r="Z862" s="5" t="s">
        <v>49</v>
      </c>
      <c r="AA862" s="5" t="s">
        <v>4859</v>
      </c>
      <c r="AB862" s="1"/>
    </row>
    <row r="863" spans="1:28" ht="15.6" x14ac:dyDescent="0.3">
      <c r="A863" s="5">
        <v>288</v>
      </c>
      <c r="B863" s="5" t="s">
        <v>4860</v>
      </c>
      <c r="C863" s="5" t="s">
        <v>4855</v>
      </c>
      <c r="D863" s="6" t="s">
        <v>4861</v>
      </c>
      <c r="E863" s="7" t="s">
        <v>39</v>
      </c>
      <c r="F863" s="7" t="s">
        <v>39</v>
      </c>
      <c r="G863" s="5" t="s">
        <v>107</v>
      </c>
      <c r="H863" s="5" t="s">
        <v>35</v>
      </c>
      <c r="I863" s="5" t="s">
        <v>55</v>
      </c>
      <c r="J863" s="5" t="s">
        <v>37</v>
      </c>
      <c r="K863" s="5" t="s">
        <v>56</v>
      </c>
      <c r="L863" s="5" t="s">
        <v>57</v>
      </c>
      <c r="M863" s="5" t="s">
        <v>4862</v>
      </c>
      <c r="N863" s="5" t="s">
        <v>4863</v>
      </c>
      <c r="O863" s="7" t="s">
        <v>42</v>
      </c>
      <c r="P863" s="5" t="s">
        <v>61</v>
      </c>
      <c r="Q863" s="5" t="s">
        <v>62</v>
      </c>
      <c r="R863" s="5" t="s">
        <v>44</v>
      </c>
      <c r="S863" s="5">
        <v>1</v>
      </c>
      <c r="T863" s="5" t="s">
        <v>45</v>
      </c>
      <c r="U863" s="5" t="s">
        <v>37</v>
      </c>
      <c r="V863" s="5" t="s">
        <v>46</v>
      </c>
      <c r="W863" s="5" t="s">
        <v>181</v>
      </c>
      <c r="X863" s="5" t="s">
        <v>182</v>
      </c>
      <c r="Y863" s="5" t="s">
        <v>63</v>
      </c>
      <c r="Z863" s="5" t="s">
        <v>49</v>
      </c>
      <c r="AA863" s="5" t="s">
        <v>4864</v>
      </c>
      <c r="AB863" s="1"/>
    </row>
    <row r="864" spans="1:28" ht="15.6" x14ac:dyDescent="0.3">
      <c r="A864" s="5">
        <f t="shared" si="14"/>
        <v>289</v>
      </c>
      <c r="B864" s="5" t="s">
        <v>4865</v>
      </c>
      <c r="C864" s="5" t="s">
        <v>4855</v>
      </c>
      <c r="D864" s="6" t="s">
        <v>4866</v>
      </c>
      <c r="E864" s="7" t="s">
        <v>39</v>
      </c>
      <c r="F864" s="7" t="s">
        <v>39</v>
      </c>
      <c r="G864" s="5" t="s">
        <v>107</v>
      </c>
      <c r="H864" s="5" t="s">
        <v>35</v>
      </c>
      <c r="I864" s="5" t="s">
        <v>55</v>
      </c>
      <c r="J864" s="5" t="s">
        <v>37</v>
      </c>
      <c r="K864" s="5" t="s">
        <v>56</v>
      </c>
      <c r="L864" s="5" t="s">
        <v>110</v>
      </c>
      <c r="M864" s="5" t="s">
        <v>4867</v>
      </c>
      <c r="N864" s="5" t="s">
        <v>4868</v>
      </c>
      <c r="O864" s="7" t="s">
        <v>42</v>
      </c>
      <c r="P864" s="5" t="s">
        <v>61</v>
      </c>
      <c r="Q864" s="5" t="s">
        <v>62</v>
      </c>
      <c r="R864" s="5" t="s">
        <v>44</v>
      </c>
      <c r="S864" s="5">
        <v>1</v>
      </c>
      <c r="T864" s="5" t="s">
        <v>45</v>
      </c>
      <c r="U864" s="5" t="s">
        <v>37</v>
      </c>
      <c r="V864" s="5" t="s">
        <v>46</v>
      </c>
      <c r="W864" s="5" t="s">
        <v>47</v>
      </c>
      <c r="X864" s="5" t="s">
        <v>88</v>
      </c>
      <c r="Y864" s="5" t="s">
        <v>63</v>
      </c>
      <c r="Z864" s="5" t="s">
        <v>49</v>
      </c>
      <c r="AA864" s="5" t="s">
        <v>4869</v>
      </c>
      <c r="AB864" s="1"/>
    </row>
    <row r="865" spans="1:28" ht="15.6" x14ac:dyDescent="0.3">
      <c r="A865" s="5">
        <f t="shared" si="14"/>
        <v>290</v>
      </c>
      <c r="B865" s="5" t="s">
        <v>4870</v>
      </c>
      <c r="C865" s="5" t="s">
        <v>4871</v>
      </c>
      <c r="D865" s="6" t="s">
        <v>4872</v>
      </c>
      <c r="E865" s="7" t="s">
        <v>39</v>
      </c>
      <c r="F865" s="7" t="s">
        <v>39</v>
      </c>
      <c r="G865" s="5" t="s">
        <v>34</v>
      </c>
      <c r="H865" s="5" t="s">
        <v>35</v>
      </c>
      <c r="I865" s="5" t="s">
        <v>55</v>
      </c>
      <c r="J865" s="5" t="s">
        <v>37</v>
      </c>
      <c r="K865" s="5" t="s">
        <v>56</v>
      </c>
      <c r="L865" s="5" t="s">
        <v>57</v>
      </c>
      <c r="M865" s="5" t="s">
        <v>4873</v>
      </c>
      <c r="N865" s="5" t="s">
        <v>4874</v>
      </c>
      <c r="O865" s="7" t="s">
        <v>42</v>
      </c>
      <c r="P865" s="5" t="s">
        <v>61</v>
      </c>
      <c r="Q865" s="5" t="s">
        <v>62</v>
      </c>
      <c r="R865" s="5" t="s">
        <v>44</v>
      </c>
      <c r="S865" s="5">
        <v>0</v>
      </c>
      <c r="T865" s="5" t="s">
        <v>39</v>
      </c>
      <c r="U865" s="5" t="s">
        <v>39</v>
      </c>
      <c r="V865" s="5" t="s">
        <v>39</v>
      </c>
      <c r="W865" s="5" t="s">
        <v>39</v>
      </c>
      <c r="X865" s="5" t="s">
        <v>39</v>
      </c>
      <c r="Y865" s="5" t="s">
        <v>63</v>
      </c>
      <c r="Z865" s="5" t="s">
        <v>49</v>
      </c>
      <c r="AA865" s="5" t="s">
        <v>4875</v>
      </c>
      <c r="AB865" s="1"/>
    </row>
    <row r="866" spans="1:28" ht="15.6" x14ac:dyDescent="0.3">
      <c r="A866" s="5">
        <v>289</v>
      </c>
      <c r="B866" s="5" t="s">
        <v>4876</v>
      </c>
      <c r="C866" s="5" t="s">
        <v>4855</v>
      </c>
      <c r="D866" s="6" t="s">
        <v>4877</v>
      </c>
      <c r="E866" s="7" t="s">
        <v>39</v>
      </c>
      <c r="F866" s="7" t="s">
        <v>39</v>
      </c>
      <c r="G866" s="5" t="s">
        <v>107</v>
      </c>
      <c r="H866" s="5" t="s">
        <v>35</v>
      </c>
      <c r="I866" s="5" t="s">
        <v>55</v>
      </c>
      <c r="J866" s="5" t="s">
        <v>37</v>
      </c>
      <c r="K866" s="5" t="s">
        <v>56</v>
      </c>
      <c r="L866" s="5" t="s">
        <v>228</v>
      </c>
      <c r="M866" s="5" t="s">
        <v>4878</v>
      </c>
      <c r="N866" s="5" t="s">
        <v>4879</v>
      </c>
      <c r="O866" s="7" t="s">
        <v>42</v>
      </c>
      <c r="P866" s="5" t="s">
        <v>61</v>
      </c>
      <c r="Q866" s="5" t="s">
        <v>62</v>
      </c>
      <c r="R866" s="5" t="s">
        <v>44</v>
      </c>
      <c r="S866" s="5">
        <v>1</v>
      </c>
      <c r="T866" s="5" t="s">
        <v>45</v>
      </c>
      <c r="U866" s="5" t="s">
        <v>37</v>
      </c>
      <c r="V866" s="5" t="s">
        <v>80</v>
      </c>
      <c r="W866" s="5" t="s">
        <v>181</v>
      </c>
      <c r="X866" s="5" t="s">
        <v>182</v>
      </c>
      <c r="Y866" s="5" t="s">
        <v>39</v>
      </c>
      <c r="Z866" s="5" t="s">
        <v>49</v>
      </c>
      <c r="AA866" s="5" t="s">
        <v>4880</v>
      </c>
      <c r="AB866" s="1"/>
    </row>
    <row r="867" spans="1:28" ht="15.6" x14ac:dyDescent="0.3">
      <c r="A867" s="5">
        <f t="shared" si="14"/>
        <v>290</v>
      </c>
      <c r="B867" s="5" t="s">
        <v>4881</v>
      </c>
      <c r="C867" s="5" t="s">
        <v>4855</v>
      </c>
      <c r="D867" s="6" t="s">
        <v>4882</v>
      </c>
      <c r="E867" s="7" t="s">
        <v>39</v>
      </c>
      <c r="F867" s="7" t="s">
        <v>39</v>
      </c>
      <c r="G867" s="5" t="s">
        <v>107</v>
      </c>
      <c r="H867" s="5" t="s">
        <v>35</v>
      </c>
      <c r="I867" s="5" t="s">
        <v>55</v>
      </c>
      <c r="J867" s="5" t="s">
        <v>37</v>
      </c>
      <c r="K867" s="5" t="s">
        <v>56</v>
      </c>
      <c r="L867" s="5" t="s">
        <v>228</v>
      </c>
      <c r="M867" s="5" t="s">
        <v>4883</v>
      </c>
      <c r="N867" s="5" t="s">
        <v>4884</v>
      </c>
      <c r="O867" s="7" t="s">
        <v>42</v>
      </c>
      <c r="P867" s="5" t="s">
        <v>61</v>
      </c>
      <c r="Q867" s="5" t="s">
        <v>62</v>
      </c>
      <c r="R867" s="5" t="s">
        <v>44</v>
      </c>
      <c r="S867" s="5">
        <v>1</v>
      </c>
      <c r="T867" s="5" t="s">
        <v>45</v>
      </c>
      <c r="U867" s="5" t="s">
        <v>37</v>
      </c>
      <c r="V867" s="5" t="s">
        <v>46</v>
      </c>
      <c r="W867" s="5" t="s">
        <v>47</v>
      </c>
      <c r="X867" s="5" t="s">
        <v>129</v>
      </c>
      <c r="Y867" s="5" t="s">
        <v>39</v>
      </c>
      <c r="Z867" s="5" t="s">
        <v>49</v>
      </c>
      <c r="AA867" s="5" t="s">
        <v>4885</v>
      </c>
      <c r="AB867" s="1"/>
    </row>
    <row r="868" spans="1:28" ht="15.6" x14ac:dyDescent="0.3">
      <c r="A868" s="5">
        <f t="shared" si="14"/>
        <v>291</v>
      </c>
      <c r="B868" s="5" t="s">
        <v>4886</v>
      </c>
      <c r="C868" s="5" t="s">
        <v>4871</v>
      </c>
      <c r="D868" s="6" t="s">
        <v>4887</v>
      </c>
      <c r="E868" s="7" t="s">
        <v>39</v>
      </c>
      <c r="F868" s="7" t="s">
        <v>39</v>
      </c>
      <c r="G868" s="5" t="s">
        <v>107</v>
      </c>
      <c r="H868" s="5" t="s">
        <v>35</v>
      </c>
      <c r="I868" s="5" t="s">
        <v>55</v>
      </c>
      <c r="J868" s="5" t="s">
        <v>37</v>
      </c>
      <c r="K868" s="5" t="s">
        <v>56</v>
      </c>
      <c r="L868" s="5" t="s">
        <v>57</v>
      </c>
      <c r="M868" s="5" t="s">
        <v>4888</v>
      </c>
      <c r="N868" s="5" t="s">
        <v>4889</v>
      </c>
      <c r="O868" s="7" t="s">
        <v>4890</v>
      </c>
      <c r="P868" s="5" t="s">
        <v>61</v>
      </c>
      <c r="Q868" s="5" t="s">
        <v>62</v>
      </c>
      <c r="R868" s="5" t="s">
        <v>44</v>
      </c>
      <c r="S868" s="5">
        <v>1</v>
      </c>
      <c r="T868" s="5" t="s">
        <v>45</v>
      </c>
      <c r="U868" s="5" t="s">
        <v>37</v>
      </c>
      <c r="V868" s="5" t="s">
        <v>46</v>
      </c>
      <c r="W868" s="5" t="s">
        <v>72</v>
      </c>
      <c r="X868" s="5" t="s">
        <v>73</v>
      </c>
      <c r="Y868" s="5" t="s">
        <v>63</v>
      </c>
      <c r="Z868" s="5" t="s">
        <v>3316</v>
      </c>
      <c r="AA868" s="5" t="s">
        <v>4891</v>
      </c>
      <c r="AB868" s="1"/>
    </row>
    <row r="869" spans="1:28" ht="15.6" x14ac:dyDescent="0.3">
      <c r="A869" s="5">
        <v>290</v>
      </c>
      <c r="B869" s="5" t="s">
        <v>4892</v>
      </c>
      <c r="C869" s="5" t="s">
        <v>4871</v>
      </c>
      <c r="D869" s="6" t="s">
        <v>4893</v>
      </c>
      <c r="E869" s="7" t="s">
        <v>39</v>
      </c>
      <c r="F869" s="7" t="s">
        <v>39</v>
      </c>
      <c r="G869" s="5" t="s">
        <v>107</v>
      </c>
      <c r="H869" s="5" t="s">
        <v>35</v>
      </c>
      <c r="I869" s="5" t="s">
        <v>55</v>
      </c>
      <c r="J869" s="5" t="s">
        <v>37</v>
      </c>
      <c r="K869" s="5" t="s">
        <v>56</v>
      </c>
      <c r="L869" s="5" t="s">
        <v>228</v>
      </c>
      <c r="M869" s="5" t="s">
        <v>4894</v>
      </c>
      <c r="N869" s="5" t="s">
        <v>4895</v>
      </c>
      <c r="O869" s="7" t="s">
        <v>42</v>
      </c>
      <c r="P869" s="5" t="s">
        <v>61</v>
      </c>
      <c r="Q869" s="5" t="s">
        <v>62</v>
      </c>
      <c r="R869" s="5" t="s">
        <v>44</v>
      </c>
      <c r="S869" s="5">
        <v>1</v>
      </c>
      <c r="T869" s="5" t="s">
        <v>45</v>
      </c>
      <c r="U869" s="5" t="s">
        <v>37</v>
      </c>
      <c r="V869" s="5" t="s">
        <v>46</v>
      </c>
      <c r="W869" s="5" t="s">
        <v>72</v>
      </c>
      <c r="X869" s="5" t="s">
        <v>73</v>
      </c>
      <c r="Y869" s="5" t="s">
        <v>39</v>
      </c>
      <c r="Z869" s="5" t="s">
        <v>49</v>
      </c>
      <c r="AA869" s="5" t="s">
        <v>4896</v>
      </c>
      <c r="AB869" s="1"/>
    </row>
    <row r="870" spans="1:28" ht="15.6" x14ac:dyDescent="0.3">
      <c r="A870" s="5">
        <f t="shared" si="14"/>
        <v>291</v>
      </c>
      <c r="B870" s="5" t="s">
        <v>4897</v>
      </c>
      <c r="C870" s="5" t="s">
        <v>4871</v>
      </c>
      <c r="D870" s="6" t="s">
        <v>4898</v>
      </c>
      <c r="E870" s="7" t="s">
        <v>39</v>
      </c>
      <c r="F870" s="7" t="s">
        <v>39</v>
      </c>
      <c r="G870" s="5" t="s">
        <v>107</v>
      </c>
      <c r="H870" s="5" t="s">
        <v>35</v>
      </c>
      <c r="I870" s="5" t="s">
        <v>55</v>
      </c>
      <c r="J870" s="5" t="s">
        <v>37</v>
      </c>
      <c r="K870" s="5" t="s">
        <v>56</v>
      </c>
      <c r="L870" s="5" t="s">
        <v>228</v>
      </c>
      <c r="M870" s="5" t="s">
        <v>4899</v>
      </c>
      <c r="N870" s="5" t="s">
        <v>4900</v>
      </c>
      <c r="O870" s="7" t="s">
        <v>42</v>
      </c>
      <c r="P870" s="5" t="s">
        <v>61</v>
      </c>
      <c r="Q870" s="5" t="s">
        <v>62</v>
      </c>
      <c r="R870" s="5" t="s">
        <v>44</v>
      </c>
      <c r="S870" s="5">
        <v>1</v>
      </c>
      <c r="T870" s="5" t="s">
        <v>45</v>
      </c>
      <c r="U870" s="5" t="s">
        <v>37</v>
      </c>
      <c r="V870" s="5" t="s">
        <v>80</v>
      </c>
      <c r="W870" s="5" t="s">
        <v>181</v>
      </c>
      <c r="X870" s="5" t="s">
        <v>182</v>
      </c>
      <c r="Y870" s="5" t="s">
        <v>39</v>
      </c>
      <c r="Z870" s="5" t="s">
        <v>49</v>
      </c>
      <c r="AA870" s="5" t="s">
        <v>4901</v>
      </c>
      <c r="AB870" s="1"/>
    </row>
    <row r="871" spans="1:28" ht="15.6" x14ac:dyDescent="0.3">
      <c r="A871" s="5">
        <f t="shared" si="14"/>
        <v>292</v>
      </c>
      <c r="B871" s="5" t="s">
        <v>4902</v>
      </c>
      <c r="C871" s="5" t="s">
        <v>4871</v>
      </c>
      <c r="D871" s="6" t="s">
        <v>4903</v>
      </c>
      <c r="E871" s="7" t="s">
        <v>39</v>
      </c>
      <c r="F871" s="7" t="s">
        <v>39</v>
      </c>
      <c r="G871" s="5" t="s">
        <v>107</v>
      </c>
      <c r="H871" s="5" t="s">
        <v>35</v>
      </c>
      <c r="I871" s="5" t="s">
        <v>55</v>
      </c>
      <c r="J871" s="5" t="s">
        <v>37</v>
      </c>
      <c r="K871" s="5" t="s">
        <v>56</v>
      </c>
      <c r="L871" s="5" t="s">
        <v>57</v>
      </c>
      <c r="M871" s="5" t="s">
        <v>4904</v>
      </c>
      <c r="N871" s="5" t="s">
        <v>4905</v>
      </c>
      <c r="O871" s="7" t="s">
        <v>42</v>
      </c>
      <c r="P871" s="5" t="s">
        <v>61</v>
      </c>
      <c r="Q871" s="5" t="s">
        <v>62</v>
      </c>
      <c r="R871" s="5" t="s">
        <v>44</v>
      </c>
      <c r="S871" s="5">
        <v>0</v>
      </c>
      <c r="T871" s="5" t="s">
        <v>39</v>
      </c>
      <c r="U871" s="5" t="s">
        <v>39</v>
      </c>
      <c r="V871" s="5" t="s">
        <v>39</v>
      </c>
      <c r="W871" s="5" t="s">
        <v>39</v>
      </c>
      <c r="X871" s="5" t="s">
        <v>39</v>
      </c>
      <c r="Y871" s="5" t="s">
        <v>63</v>
      </c>
      <c r="Z871" s="5" t="s">
        <v>49</v>
      </c>
      <c r="AA871" s="5" t="s">
        <v>4906</v>
      </c>
      <c r="AB871" s="1"/>
    </row>
    <row r="872" spans="1:28" ht="15.6" x14ac:dyDescent="0.3">
      <c r="A872" s="5">
        <v>291</v>
      </c>
      <c r="B872" s="5" t="s">
        <v>4907</v>
      </c>
      <c r="C872" s="5" t="s">
        <v>4871</v>
      </c>
      <c r="D872" s="6" t="s">
        <v>4908</v>
      </c>
      <c r="E872" s="7" t="s">
        <v>39</v>
      </c>
      <c r="F872" s="7" t="s">
        <v>39</v>
      </c>
      <c r="G872" s="5" t="s">
        <v>107</v>
      </c>
      <c r="H872" s="5" t="s">
        <v>35</v>
      </c>
      <c r="I872" s="5" t="s">
        <v>55</v>
      </c>
      <c r="J872" s="5" t="s">
        <v>37</v>
      </c>
      <c r="K872" s="5" t="s">
        <v>56</v>
      </c>
      <c r="L872" s="5" t="s">
        <v>228</v>
      </c>
      <c r="M872" s="5" t="s">
        <v>4909</v>
      </c>
      <c r="N872" s="5" t="s">
        <v>4910</v>
      </c>
      <c r="O872" s="7" t="s">
        <v>42</v>
      </c>
      <c r="P872" s="5" t="s">
        <v>61</v>
      </c>
      <c r="Q872" s="5" t="s">
        <v>62</v>
      </c>
      <c r="R872" s="5" t="s">
        <v>44</v>
      </c>
      <c r="S872" s="5">
        <v>1</v>
      </c>
      <c r="T872" s="5" t="s">
        <v>45</v>
      </c>
      <c r="U872" s="5" t="s">
        <v>37</v>
      </c>
      <c r="V872" s="5" t="s">
        <v>46</v>
      </c>
      <c r="W872" s="5" t="s">
        <v>72</v>
      </c>
      <c r="X872" s="5" t="s">
        <v>73</v>
      </c>
      <c r="Y872" s="5" t="s">
        <v>39</v>
      </c>
      <c r="Z872" s="5" t="s">
        <v>49</v>
      </c>
      <c r="AA872" s="5" t="s">
        <v>4911</v>
      </c>
      <c r="AB872" s="1"/>
    </row>
    <row r="873" spans="1:28" ht="15.6" x14ac:dyDescent="0.3">
      <c r="A873" s="5">
        <f t="shared" si="14"/>
        <v>292</v>
      </c>
      <c r="B873" s="5" t="s">
        <v>4912</v>
      </c>
      <c r="C873" s="5" t="s">
        <v>4871</v>
      </c>
      <c r="D873" s="6" t="s">
        <v>4913</v>
      </c>
      <c r="E873" s="7" t="s">
        <v>39</v>
      </c>
      <c r="F873" s="7" t="s">
        <v>39</v>
      </c>
      <c r="G873" s="5" t="s">
        <v>107</v>
      </c>
      <c r="H873" s="5" t="s">
        <v>35</v>
      </c>
      <c r="I873" s="5" t="s">
        <v>55</v>
      </c>
      <c r="J873" s="5" t="s">
        <v>37</v>
      </c>
      <c r="K873" s="5" t="s">
        <v>56</v>
      </c>
      <c r="L873" s="5" t="s">
        <v>228</v>
      </c>
      <c r="M873" s="5" t="s">
        <v>4914</v>
      </c>
      <c r="N873" s="5" t="s">
        <v>4915</v>
      </c>
      <c r="O873" s="7" t="s">
        <v>42</v>
      </c>
      <c r="P873" s="5" t="s">
        <v>61</v>
      </c>
      <c r="Q873" s="5" t="s">
        <v>62</v>
      </c>
      <c r="R873" s="5" t="s">
        <v>44</v>
      </c>
      <c r="S873" s="5">
        <v>0</v>
      </c>
      <c r="T873" s="5" t="s">
        <v>39</v>
      </c>
      <c r="U873" s="5" t="s">
        <v>39</v>
      </c>
      <c r="V873" s="5" t="s">
        <v>39</v>
      </c>
      <c r="W873" s="5" t="s">
        <v>39</v>
      </c>
      <c r="X873" s="5" t="s">
        <v>39</v>
      </c>
      <c r="Y873" s="5" t="s">
        <v>39</v>
      </c>
      <c r="Z873" s="5" t="s">
        <v>49</v>
      </c>
      <c r="AA873" s="5" t="s">
        <v>4916</v>
      </c>
      <c r="AB873" s="1"/>
    </row>
    <row r="874" spans="1:28" ht="15.6" x14ac:dyDescent="0.3">
      <c r="A874" s="5">
        <f t="shared" si="14"/>
        <v>293</v>
      </c>
      <c r="B874" s="5" t="s">
        <v>4917</v>
      </c>
      <c r="C874" s="5" t="s">
        <v>4871</v>
      </c>
      <c r="D874" s="6" t="s">
        <v>4918</v>
      </c>
      <c r="E874" s="7" t="s">
        <v>39</v>
      </c>
      <c r="F874" s="7" t="s">
        <v>39</v>
      </c>
      <c r="G874" s="5" t="s">
        <v>107</v>
      </c>
      <c r="H874" s="5" t="s">
        <v>35</v>
      </c>
      <c r="I874" s="5" t="s">
        <v>55</v>
      </c>
      <c r="J874" s="5" t="s">
        <v>37</v>
      </c>
      <c r="K874" s="5" t="s">
        <v>56</v>
      </c>
      <c r="L874" s="5" t="s">
        <v>228</v>
      </c>
      <c r="M874" s="5" t="s">
        <v>4919</v>
      </c>
      <c r="N874" s="5" t="s">
        <v>4920</v>
      </c>
      <c r="O874" s="7" t="s">
        <v>42</v>
      </c>
      <c r="P874" s="5" t="s">
        <v>61</v>
      </c>
      <c r="Q874" s="5" t="s">
        <v>62</v>
      </c>
      <c r="R874" s="5" t="s">
        <v>44</v>
      </c>
      <c r="S874" s="5">
        <v>1</v>
      </c>
      <c r="T874" s="5" t="s">
        <v>45</v>
      </c>
      <c r="U874" s="5" t="s">
        <v>37</v>
      </c>
      <c r="V874" s="5" t="s">
        <v>46</v>
      </c>
      <c r="W874" s="5" t="s">
        <v>72</v>
      </c>
      <c r="X874" s="5" t="s">
        <v>73</v>
      </c>
      <c r="Y874" s="5" t="s">
        <v>39</v>
      </c>
      <c r="Z874" s="5" t="s">
        <v>49</v>
      </c>
      <c r="AA874" s="5" t="s">
        <v>4921</v>
      </c>
      <c r="AB874" s="1"/>
    </row>
    <row r="875" spans="1:28" ht="15.6" x14ac:dyDescent="0.3">
      <c r="A875" s="5">
        <v>292</v>
      </c>
      <c r="B875" s="5" t="s">
        <v>4922</v>
      </c>
      <c r="C875" s="5" t="s">
        <v>4871</v>
      </c>
      <c r="D875" s="6" t="s">
        <v>4923</v>
      </c>
      <c r="E875" s="7" t="s">
        <v>39</v>
      </c>
      <c r="F875" s="7" t="s">
        <v>39</v>
      </c>
      <c r="G875" s="5" t="s">
        <v>107</v>
      </c>
      <c r="H875" s="5" t="s">
        <v>35</v>
      </c>
      <c r="I875" s="5" t="s">
        <v>55</v>
      </c>
      <c r="J875" s="5" t="s">
        <v>37</v>
      </c>
      <c r="K875" s="5" t="s">
        <v>56</v>
      </c>
      <c r="L875" s="5" t="s">
        <v>228</v>
      </c>
      <c r="M875" s="5" t="s">
        <v>4924</v>
      </c>
      <c r="N875" s="5" t="s">
        <v>4925</v>
      </c>
      <c r="O875" s="7" t="s">
        <v>42</v>
      </c>
      <c r="P875" s="5" t="s">
        <v>61</v>
      </c>
      <c r="Q875" s="5" t="s">
        <v>62</v>
      </c>
      <c r="R875" s="5" t="s">
        <v>44</v>
      </c>
      <c r="S875" s="5">
        <v>1</v>
      </c>
      <c r="T875" s="5" t="s">
        <v>45</v>
      </c>
      <c r="U875" s="5" t="s">
        <v>37</v>
      </c>
      <c r="V875" s="5" t="s">
        <v>46</v>
      </c>
      <c r="W875" s="5" t="s">
        <v>47</v>
      </c>
      <c r="X875" s="5" t="s">
        <v>88</v>
      </c>
      <c r="Y875" s="5" t="s">
        <v>39</v>
      </c>
      <c r="Z875" s="5" t="s">
        <v>49</v>
      </c>
      <c r="AA875" s="5" t="s">
        <v>4926</v>
      </c>
      <c r="AB875" s="1"/>
    </row>
    <row r="876" spans="1:28" ht="15.6" x14ac:dyDescent="0.3">
      <c r="A876" s="5">
        <f t="shared" si="14"/>
        <v>293</v>
      </c>
      <c r="B876" s="5" t="s">
        <v>4927</v>
      </c>
      <c r="C876" s="5" t="s">
        <v>4871</v>
      </c>
      <c r="D876" s="6" t="s">
        <v>4928</v>
      </c>
      <c r="E876" s="7" t="s">
        <v>39</v>
      </c>
      <c r="F876" s="7" t="s">
        <v>39</v>
      </c>
      <c r="G876" s="5" t="s">
        <v>107</v>
      </c>
      <c r="H876" s="5" t="s">
        <v>35</v>
      </c>
      <c r="I876" s="5" t="s">
        <v>55</v>
      </c>
      <c r="J876" s="5" t="s">
        <v>37</v>
      </c>
      <c r="K876" s="5" t="s">
        <v>56</v>
      </c>
      <c r="L876" s="5" t="s">
        <v>228</v>
      </c>
      <c r="M876" s="5" t="s">
        <v>4929</v>
      </c>
      <c r="N876" s="5" t="s">
        <v>4930</v>
      </c>
      <c r="O876" s="7" t="s">
        <v>42</v>
      </c>
      <c r="P876" s="5" t="s">
        <v>61</v>
      </c>
      <c r="Q876" s="5" t="s">
        <v>62</v>
      </c>
      <c r="R876" s="5" t="s">
        <v>44</v>
      </c>
      <c r="S876" s="5">
        <v>1</v>
      </c>
      <c r="T876" s="5" t="s">
        <v>45</v>
      </c>
      <c r="U876" s="5" t="s">
        <v>37</v>
      </c>
      <c r="V876" s="5" t="s">
        <v>46</v>
      </c>
      <c r="W876" s="5" t="s">
        <v>47</v>
      </c>
      <c r="X876" s="5" t="s">
        <v>3456</v>
      </c>
      <c r="Y876" s="5" t="s">
        <v>39</v>
      </c>
      <c r="Z876" s="5" t="s">
        <v>49</v>
      </c>
      <c r="AA876" s="5" t="s">
        <v>4931</v>
      </c>
      <c r="AB876" s="1"/>
    </row>
    <row r="877" spans="1:28" ht="15.6" x14ac:dyDescent="0.3">
      <c r="A877" s="5">
        <f t="shared" si="14"/>
        <v>294</v>
      </c>
      <c r="B877" s="5" t="s">
        <v>4932</v>
      </c>
      <c r="C877" s="5" t="s">
        <v>4871</v>
      </c>
      <c r="D877" s="6" t="s">
        <v>4933</v>
      </c>
      <c r="E877" s="7" t="s">
        <v>39</v>
      </c>
      <c r="F877" s="7" t="s">
        <v>39</v>
      </c>
      <c r="G877" s="5" t="s">
        <v>107</v>
      </c>
      <c r="H877" s="5" t="s">
        <v>35</v>
      </c>
      <c r="I877" s="5" t="s">
        <v>55</v>
      </c>
      <c r="J877" s="5" t="s">
        <v>37</v>
      </c>
      <c r="K877" s="5" t="s">
        <v>56</v>
      </c>
      <c r="L877" s="5" t="s">
        <v>228</v>
      </c>
      <c r="M877" s="5" t="s">
        <v>4934</v>
      </c>
      <c r="N877" s="5" t="s">
        <v>4935</v>
      </c>
      <c r="O877" s="7" t="s">
        <v>42</v>
      </c>
      <c r="P877" s="5" t="s">
        <v>61</v>
      </c>
      <c r="Q877" s="5" t="s">
        <v>62</v>
      </c>
      <c r="R877" s="5" t="s">
        <v>44</v>
      </c>
      <c r="S877" s="5">
        <v>1</v>
      </c>
      <c r="T877" s="5" t="s">
        <v>45</v>
      </c>
      <c r="U877" s="5" t="s">
        <v>37</v>
      </c>
      <c r="V877" s="5" t="s">
        <v>46</v>
      </c>
      <c r="W877" s="5" t="s">
        <v>72</v>
      </c>
      <c r="X877" s="5" t="s">
        <v>73</v>
      </c>
      <c r="Y877" s="5" t="s">
        <v>39</v>
      </c>
      <c r="Z877" s="5" t="s">
        <v>49</v>
      </c>
      <c r="AA877" s="5" t="s">
        <v>4936</v>
      </c>
      <c r="AB877" s="1"/>
    </row>
    <row r="878" spans="1:28" ht="15.6" x14ac:dyDescent="0.3">
      <c r="A878" s="5">
        <v>293</v>
      </c>
      <c r="B878" s="5" t="s">
        <v>4937</v>
      </c>
      <c r="C878" s="5" t="s">
        <v>4871</v>
      </c>
      <c r="D878" s="6" t="s">
        <v>4938</v>
      </c>
      <c r="E878" s="7" t="s">
        <v>39</v>
      </c>
      <c r="F878" s="7" t="s">
        <v>39</v>
      </c>
      <c r="G878" s="5" t="s">
        <v>107</v>
      </c>
      <c r="H878" s="5" t="s">
        <v>35</v>
      </c>
      <c r="I878" s="5" t="s">
        <v>55</v>
      </c>
      <c r="J878" s="5" t="s">
        <v>37</v>
      </c>
      <c r="K878" s="5" t="s">
        <v>56</v>
      </c>
      <c r="L878" s="5" t="s">
        <v>57</v>
      </c>
      <c r="M878" s="5" t="s">
        <v>4939</v>
      </c>
      <c r="N878" s="5" t="s">
        <v>4940</v>
      </c>
      <c r="O878" s="7" t="s">
        <v>42</v>
      </c>
      <c r="P878" s="5" t="s">
        <v>61</v>
      </c>
      <c r="Q878" s="5" t="s">
        <v>62</v>
      </c>
      <c r="R878" s="5" t="s">
        <v>44</v>
      </c>
      <c r="S878" s="5">
        <v>1</v>
      </c>
      <c r="T878" s="5" t="s">
        <v>45</v>
      </c>
      <c r="U878" s="5" t="s">
        <v>37</v>
      </c>
      <c r="V878" s="5" t="s">
        <v>46</v>
      </c>
      <c r="W878" s="5" t="s">
        <v>72</v>
      </c>
      <c r="X878" s="5" t="s">
        <v>73</v>
      </c>
      <c r="Y878" s="5" t="s">
        <v>63</v>
      </c>
      <c r="Z878" s="5" t="s">
        <v>49</v>
      </c>
      <c r="AA878" s="5" t="s">
        <v>4941</v>
      </c>
      <c r="AB878" s="1"/>
    </row>
    <row r="879" spans="1:28" ht="15.6" x14ac:dyDescent="0.3">
      <c r="A879" s="5">
        <f t="shared" si="14"/>
        <v>294</v>
      </c>
      <c r="B879" s="5" t="s">
        <v>4942</v>
      </c>
      <c r="C879" s="5" t="s">
        <v>4943</v>
      </c>
      <c r="D879" s="6" t="s">
        <v>4944</v>
      </c>
      <c r="E879" s="7" t="s">
        <v>39</v>
      </c>
      <c r="F879" s="7" t="s">
        <v>39</v>
      </c>
      <c r="G879" s="5" t="s">
        <v>107</v>
      </c>
      <c r="H879" s="5" t="s">
        <v>35</v>
      </c>
      <c r="I879" s="5" t="s">
        <v>55</v>
      </c>
      <c r="J879" s="5" t="s">
        <v>37</v>
      </c>
      <c r="K879" s="5" t="s">
        <v>56</v>
      </c>
      <c r="L879" s="5" t="s">
        <v>57</v>
      </c>
      <c r="M879" s="5" t="s">
        <v>4945</v>
      </c>
      <c r="N879" s="5" t="s">
        <v>4946</v>
      </c>
      <c r="O879" s="7" t="s">
        <v>4947</v>
      </c>
      <c r="P879" s="5" t="s">
        <v>61</v>
      </c>
      <c r="Q879" s="5" t="s">
        <v>62</v>
      </c>
      <c r="R879" s="5" t="s">
        <v>44</v>
      </c>
      <c r="S879" s="5">
        <v>1</v>
      </c>
      <c r="T879" s="5" t="s">
        <v>45</v>
      </c>
      <c r="U879" s="5" t="s">
        <v>37</v>
      </c>
      <c r="V879" s="5" t="s">
        <v>46</v>
      </c>
      <c r="W879" s="5" t="s">
        <v>72</v>
      </c>
      <c r="X879" s="5" t="s">
        <v>73</v>
      </c>
      <c r="Y879" s="5" t="s">
        <v>63</v>
      </c>
      <c r="Z879" s="5" t="s">
        <v>3316</v>
      </c>
      <c r="AA879" s="5" t="s">
        <v>4948</v>
      </c>
      <c r="AB879" s="1"/>
    </row>
    <row r="880" spans="1:28" ht="15.6" x14ac:dyDescent="0.3">
      <c r="A880" s="5">
        <f t="shared" si="14"/>
        <v>295</v>
      </c>
      <c r="B880" s="5" t="s">
        <v>4949</v>
      </c>
      <c r="C880" s="5" t="s">
        <v>4943</v>
      </c>
      <c r="D880" s="6" t="s">
        <v>4950</v>
      </c>
      <c r="E880" s="7" t="s">
        <v>39</v>
      </c>
      <c r="F880" s="7" t="s">
        <v>39</v>
      </c>
      <c r="G880" s="5" t="s">
        <v>107</v>
      </c>
      <c r="H880" s="5" t="s">
        <v>35</v>
      </c>
      <c r="I880" s="5" t="s">
        <v>55</v>
      </c>
      <c r="J880" s="5" t="s">
        <v>37</v>
      </c>
      <c r="K880" s="5" t="s">
        <v>56</v>
      </c>
      <c r="L880" s="5" t="s">
        <v>57</v>
      </c>
      <c r="M880" s="5" t="s">
        <v>4951</v>
      </c>
      <c r="N880" s="5" t="s">
        <v>4952</v>
      </c>
      <c r="O880" s="7" t="s">
        <v>42</v>
      </c>
      <c r="P880" s="5" t="s">
        <v>61</v>
      </c>
      <c r="Q880" s="5" t="s">
        <v>62</v>
      </c>
      <c r="R880" s="5" t="s">
        <v>44</v>
      </c>
      <c r="S880" s="5">
        <v>0</v>
      </c>
      <c r="T880" s="5" t="s">
        <v>39</v>
      </c>
      <c r="U880" s="5" t="s">
        <v>39</v>
      </c>
      <c r="V880" s="5" t="s">
        <v>39</v>
      </c>
      <c r="W880" s="5" t="s">
        <v>39</v>
      </c>
      <c r="X880" s="5" t="s">
        <v>39</v>
      </c>
      <c r="Y880" s="5" t="s">
        <v>63</v>
      </c>
      <c r="Z880" s="5" t="s">
        <v>49</v>
      </c>
      <c r="AA880" s="5" t="s">
        <v>4953</v>
      </c>
      <c r="AB880" s="1"/>
    </row>
    <row r="881" spans="1:28" ht="15.6" x14ac:dyDescent="0.3">
      <c r="A881" s="5">
        <v>294</v>
      </c>
      <c r="B881" s="5" t="s">
        <v>4954</v>
      </c>
      <c r="C881" s="5" t="s">
        <v>4943</v>
      </c>
      <c r="D881" s="6" t="s">
        <v>4955</v>
      </c>
      <c r="E881" s="7" t="s">
        <v>39</v>
      </c>
      <c r="F881" s="7" t="s">
        <v>39</v>
      </c>
      <c r="G881" s="5" t="s">
        <v>107</v>
      </c>
      <c r="H881" s="5" t="s">
        <v>35</v>
      </c>
      <c r="I881" s="5" t="s">
        <v>55</v>
      </c>
      <c r="J881" s="5" t="s">
        <v>37</v>
      </c>
      <c r="K881" s="5" t="s">
        <v>56</v>
      </c>
      <c r="L881" s="5" t="s">
        <v>228</v>
      </c>
      <c r="M881" s="5" t="s">
        <v>4956</v>
      </c>
      <c r="N881" s="5" t="s">
        <v>4957</v>
      </c>
      <c r="O881" s="7" t="s">
        <v>42</v>
      </c>
      <c r="P881" s="5" t="s">
        <v>61</v>
      </c>
      <c r="Q881" s="5" t="s">
        <v>62</v>
      </c>
      <c r="R881" s="5" t="s">
        <v>44</v>
      </c>
      <c r="S881" s="5">
        <v>1</v>
      </c>
      <c r="T881" s="5" t="s">
        <v>45</v>
      </c>
      <c r="U881" s="5" t="s">
        <v>37</v>
      </c>
      <c r="V881" s="5" t="s">
        <v>46</v>
      </c>
      <c r="W881" s="5" t="s">
        <v>72</v>
      </c>
      <c r="X881" s="5" t="s">
        <v>73</v>
      </c>
      <c r="Y881" s="5" t="s">
        <v>39</v>
      </c>
      <c r="Z881" s="5" t="s">
        <v>49</v>
      </c>
      <c r="AA881" s="5" t="s">
        <v>4958</v>
      </c>
      <c r="AB881" s="1"/>
    </row>
    <row r="882" spans="1:28" ht="15.6" x14ac:dyDescent="0.3">
      <c r="A882" s="5">
        <f t="shared" si="14"/>
        <v>295</v>
      </c>
      <c r="B882" s="5" t="s">
        <v>4959</v>
      </c>
      <c r="C882" s="5" t="s">
        <v>4943</v>
      </c>
      <c r="D882" s="6" t="s">
        <v>4960</v>
      </c>
      <c r="E882" s="7" t="s">
        <v>39</v>
      </c>
      <c r="F882" s="7" t="s">
        <v>39</v>
      </c>
      <c r="G882" s="5" t="s">
        <v>107</v>
      </c>
      <c r="H882" s="5" t="s">
        <v>35</v>
      </c>
      <c r="I882" s="5" t="s">
        <v>55</v>
      </c>
      <c r="J882" s="5" t="s">
        <v>37</v>
      </c>
      <c r="K882" s="5" t="s">
        <v>56</v>
      </c>
      <c r="L882" s="5" t="s">
        <v>228</v>
      </c>
      <c r="M882" s="5" t="s">
        <v>4961</v>
      </c>
      <c r="N882" s="5" t="s">
        <v>4962</v>
      </c>
      <c r="O882" s="7" t="s">
        <v>42</v>
      </c>
      <c r="P882" s="5" t="s">
        <v>61</v>
      </c>
      <c r="Q882" s="5" t="s">
        <v>62</v>
      </c>
      <c r="R882" s="5" t="s">
        <v>44</v>
      </c>
      <c r="S882" s="5">
        <v>0</v>
      </c>
      <c r="T882" s="5" t="s">
        <v>39</v>
      </c>
      <c r="U882" s="5" t="s">
        <v>39</v>
      </c>
      <c r="V882" s="5" t="s">
        <v>39</v>
      </c>
      <c r="W882" s="5" t="s">
        <v>39</v>
      </c>
      <c r="X882" s="5" t="s">
        <v>39</v>
      </c>
      <c r="Y882" s="5" t="s">
        <v>39</v>
      </c>
      <c r="Z882" s="5" t="s">
        <v>49</v>
      </c>
      <c r="AA882" s="5" t="s">
        <v>4963</v>
      </c>
      <c r="AB882" s="1"/>
    </row>
    <row r="883" spans="1:28" ht="15.6" x14ac:dyDescent="0.3">
      <c r="A883" s="5">
        <f t="shared" si="14"/>
        <v>296</v>
      </c>
      <c r="B883" s="5" t="s">
        <v>4964</v>
      </c>
      <c r="C883" s="5" t="s">
        <v>4943</v>
      </c>
      <c r="D883" s="6" t="s">
        <v>4965</v>
      </c>
      <c r="E883" s="7" t="s">
        <v>39</v>
      </c>
      <c r="F883" s="7" t="s">
        <v>39</v>
      </c>
      <c r="G883" s="5" t="s">
        <v>107</v>
      </c>
      <c r="H883" s="5" t="s">
        <v>35</v>
      </c>
      <c r="I883" s="5" t="s">
        <v>55</v>
      </c>
      <c r="J883" s="5" t="s">
        <v>37</v>
      </c>
      <c r="K883" s="5" t="s">
        <v>56</v>
      </c>
      <c r="L883" s="5" t="s">
        <v>228</v>
      </c>
      <c r="M883" s="5" t="s">
        <v>4966</v>
      </c>
      <c r="N883" s="5" t="s">
        <v>4967</v>
      </c>
      <c r="O883" s="7" t="s">
        <v>4968</v>
      </c>
      <c r="P883" s="5" t="s">
        <v>61</v>
      </c>
      <c r="Q883" s="5" t="s">
        <v>62</v>
      </c>
      <c r="R883" s="5" t="s">
        <v>44</v>
      </c>
      <c r="S883" s="5">
        <v>1</v>
      </c>
      <c r="T883" s="5" t="s">
        <v>45</v>
      </c>
      <c r="U883" s="5" t="s">
        <v>37</v>
      </c>
      <c r="V883" s="5" t="s">
        <v>46</v>
      </c>
      <c r="W883" s="5" t="s">
        <v>72</v>
      </c>
      <c r="X883" s="5" t="s">
        <v>73</v>
      </c>
      <c r="Y883" s="5" t="s">
        <v>39</v>
      </c>
      <c r="Z883" s="5" t="s">
        <v>49</v>
      </c>
      <c r="AA883" s="5" t="s">
        <v>4969</v>
      </c>
      <c r="AB883" s="1"/>
    </row>
    <row r="884" spans="1:28" ht="15.6" x14ac:dyDescent="0.3">
      <c r="A884" s="5">
        <v>295</v>
      </c>
      <c r="B884" s="5" t="s">
        <v>4970</v>
      </c>
      <c r="C884" s="5" t="s">
        <v>4943</v>
      </c>
      <c r="D884" s="6" t="s">
        <v>4971</v>
      </c>
      <c r="E884" s="7" t="s">
        <v>39</v>
      </c>
      <c r="F884" s="7" t="s">
        <v>39</v>
      </c>
      <c r="G884" s="5" t="s">
        <v>107</v>
      </c>
      <c r="H884" s="5" t="s">
        <v>35</v>
      </c>
      <c r="I884" s="5" t="s">
        <v>55</v>
      </c>
      <c r="J884" s="5" t="s">
        <v>37</v>
      </c>
      <c r="K884" s="5" t="s">
        <v>56</v>
      </c>
      <c r="L884" s="5" t="s">
        <v>57</v>
      </c>
      <c r="M884" s="5" t="s">
        <v>4972</v>
      </c>
      <c r="N884" s="5" t="s">
        <v>4973</v>
      </c>
      <c r="O884" s="7" t="s">
        <v>4974</v>
      </c>
      <c r="P884" s="5" t="s">
        <v>61</v>
      </c>
      <c r="Q884" s="5" t="s">
        <v>62</v>
      </c>
      <c r="R884" s="5" t="s">
        <v>44</v>
      </c>
      <c r="S884" s="5">
        <v>1</v>
      </c>
      <c r="T884" s="5" t="s">
        <v>45</v>
      </c>
      <c r="U884" s="5" t="s">
        <v>37</v>
      </c>
      <c r="V884" s="5" t="s">
        <v>46</v>
      </c>
      <c r="W884" s="5" t="s">
        <v>72</v>
      </c>
      <c r="X884" s="5" t="s">
        <v>73</v>
      </c>
      <c r="Y884" s="5" t="s">
        <v>63</v>
      </c>
      <c r="Z884" s="5" t="s">
        <v>3316</v>
      </c>
      <c r="AA884" s="5" t="s">
        <v>4975</v>
      </c>
      <c r="AB884" s="1"/>
    </row>
    <row r="885" spans="1:28" ht="15.6" x14ac:dyDescent="0.3">
      <c r="A885" s="5">
        <f t="shared" si="14"/>
        <v>296</v>
      </c>
      <c r="B885" s="5" t="s">
        <v>4976</v>
      </c>
      <c r="C885" s="5" t="s">
        <v>4943</v>
      </c>
      <c r="D885" s="6" t="s">
        <v>4977</v>
      </c>
      <c r="E885" s="7" t="s">
        <v>39</v>
      </c>
      <c r="F885" s="7" t="s">
        <v>39</v>
      </c>
      <c r="G885" s="5" t="s">
        <v>107</v>
      </c>
      <c r="H885" s="5" t="s">
        <v>35</v>
      </c>
      <c r="I885" s="5" t="s">
        <v>55</v>
      </c>
      <c r="J885" s="5" t="s">
        <v>37</v>
      </c>
      <c r="K885" s="5" t="s">
        <v>56</v>
      </c>
      <c r="L885" s="5" t="s">
        <v>57</v>
      </c>
      <c r="M885" s="5" t="s">
        <v>4978</v>
      </c>
      <c r="N885" s="5" t="s">
        <v>4979</v>
      </c>
      <c r="O885" s="7" t="s">
        <v>4980</v>
      </c>
      <c r="P885" s="5" t="s">
        <v>61</v>
      </c>
      <c r="Q885" s="5" t="s">
        <v>62</v>
      </c>
      <c r="R885" s="5" t="s">
        <v>44</v>
      </c>
      <c r="S885" s="5">
        <v>1</v>
      </c>
      <c r="T885" s="5" t="s">
        <v>45</v>
      </c>
      <c r="U885" s="5" t="s">
        <v>37</v>
      </c>
      <c r="V885" s="5" t="s">
        <v>46</v>
      </c>
      <c r="W885" s="5" t="s">
        <v>72</v>
      </c>
      <c r="X885" s="5" t="s">
        <v>73</v>
      </c>
      <c r="Y885" s="5" t="s">
        <v>63</v>
      </c>
      <c r="Z885" s="5" t="s">
        <v>3316</v>
      </c>
      <c r="AA885" s="5" t="s">
        <v>4981</v>
      </c>
      <c r="AB885" s="1"/>
    </row>
    <row r="886" spans="1:28" ht="15.6" x14ac:dyDescent="0.3">
      <c r="A886" s="5">
        <f t="shared" si="14"/>
        <v>297</v>
      </c>
      <c r="B886" s="5" t="s">
        <v>4982</v>
      </c>
      <c r="C886" s="5" t="s">
        <v>4943</v>
      </c>
      <c r="D886" s="6" t="s">
        <v>4983</v>
      </c>
      <c r="E886" s="7" t="s">
        <v>39</v>
      </c>
      <c r="F886" s="7" t="s">
        <v>39</v>
      </c>
      <c r="G886" s="5" t="s">
        <v>107</v>
      </c>
      <c r="H886" s="5" t="s">
        <v>35</v>
      </c>
      <c r="I886" s="5" t="s">
        <v>55</v>
      </c>
      <c r="J886" s="5" t="s">
        <v>37</v>
      </c>
      <c r="K886" s="5" t="s">
        <v>56</v>
      </c>
      <c r="L886" s="5" t="s">
        <v>228</v>
      </c>
      <c r="M886" s="5" t="s">
        <v>4984</v>
      </c>
      <c r="N886" s="5" t="s">
        <v>4985</v>
      </c>
      <c r="O886" s="7" t="s">
        <v>42</v>
      </c>
      <c r="P886" s="5" t="s">
        <v>61</v>
      </c>
      <c r="Q886" s="5" t="s">
        <v>62</v>
      </c>
      <c r="R886" s="5" t="s">
        <v>44</v>
      </c>
      <c r="S886" s="5">
        <v>1</v>
      </c>
      <c r="T886" s="5" t="s">
        <v>45</v>
      </c>
      <c r="U886" s="5" t="s">
        <v>37</v>
      </c>
      <c r="V886" s="5" t="s">
        <v>46</v>
      </c>
      <c r="W886" s="5" t="s">
        <v>72</v>
      </c>
      <c r="X886" s="5" t="s">
        <v>73</v>
      </c>
      <c r="Y886" s="5" t="s">
        <v>39</v>
      </c>
      <c r="Z886" s="5" t="s">
        <v>49</v>
      </c>
      <c r="AA886" s="5" t="s">
        <v>4986</v>
      </c>
      <c r="AB886" s="1"/>
    </row>
    <row r="887" spans="1:28" ht="15.6" x14ac:dyDescent="0.3">
      <c r="A887" s="5">
        <v>296</v>
      </c>
      <c r="B887" s="5" t="s">
        <v>4987</v>
      </c>
      <c r="C887" s="5" t="s">
        <v>4943</v>
      </c>
      <c r="D887" s="6" t="s">
        <v>4988</v>
      </c>
      <c r="E887" s="7" t="s">
        <v>39</v>
      </c>
      <c r="F887" s="7" t="s">
        <v>39</v>
      </c>
      <c r="G887" s="5" t="s">
        <v>107</v>
      </c>
      <c r="H887" s="5" t="s">
        <v>35</v>
      </c>
      <c r="I887" s="5" t="s">
        <v>55</v>
      </c>
      <c r="J887" s="5" t="s">
        <v>37</v>
      </c>
      <c r="K887" s="5" t="s">
        <v>56</v>
      </c>
      <c r="L887" s="5" t="s">
        <v>228</v>
      </c>
      <c r="M887" s="5" t="s">
        <v>4989</v>
      </c>
      <c r="N887" s="5" t="s">
        <v>4990</v>
      </c>
      <c r="O887" s="7" t="s">
        <v>42</v>
      </c>
      <c r="P887" s="5" t="s">
        <v>61</v>
      </c>
      <c r="Q887" s="5" t="s">
        <v>62</v>
      </c>
      <c r="R887" s="5" t="s">
        <v>44</v>
      </c>
      <c r="S887" s="5">
        <v>1</v>
      </c>
      <c r="T887" s="5" t="s">
        <v>45</v>
      </c>
      <c r="U887" s="5" t="s">
        <v>37</v>
      </c>
      <c r="V887" s="5" t="s">
        <v>46</v>
      </c>
      <c r="W887" s="5" t="s">
        <v>181</v>
      </c>
      <c r="X887" s="5" t="s">
        <v>182</v>
      </c>
      <c r="Y887" s="5" t="s">
        <v>39</v>
      </c>
      <c r="Z887" s="5" t="s">
        <v>49</v>
      </c>
      <c r="AA887" s="5" t="s">
        <v>4991</v>
      </c>
      <c r="AB887" s="1"/>
    </row>
    <row r="888" spans="1:28" ht="15.6" x14ac:dyDescent="0.3">
      <c r="A888" s="5">
        <f t="shared" si="14"/>
        <v>297</v>
      </c>
      <c r="B888" s="5" t="s">
        <v>4992</v>
      </c>
      <c r="C888" s="5" t="s">
        <v>4855</v>
      </c>
      <c r="D888" s="6" t="s">
        <v>4993</v>
      </c>
      <c r="E888" s="7" t="s">
        <v>39</v>
      </c>
      <c r="F888" s="7" t="s">
        <v>39</v>
      </c>
      <c r="G888" s="5" t="s">
        <v>34</v>
      </c>
      <c r="H888" s="5" t="s">
        <v>35</v>
      </c>
      <c r="I888" s="5" t="s">
        <v>55</v>
      </c>
      <c r="J888" s="5" t="s">
        <v>37</v>
      </c>
      <c r="K888" s="5" t="s">
        <v>56</v>
      </c>
      <c r="L888" s="5" t="s">
        <v>228</v>
      </c>
      <c r="M888" s="5" t="s">
        <v>4994</v>
      </c>
      <c r="N888" s="5" t="s">
        <v>4995</v>
      </c>
      <c r="O888" s="7" t="s">
        <v>42</v>
      </c>
      <c r="P888" s="5" t="s">
        <v>61</v>
      </c>
      <c r="Q888" s="5" t="s">
        <v>62</v>
      </c>
      <c r="R888" s="5" t="s">
        <v>44</v>
      </c>
      <c r="S888" s="5">
        <v>0</v>
      </c>
      <c r="T888" s="5" t="s">
        <v>39</v>
      </c>
      <c r="U888" s="5" t="s">
        <v>39</v>
      </c>
      <c r="V888" s="5" t="s">
        <v>39</v>
      </c>
      <c r="W888" s="5" t="s">
        <v>39</v>
      </c>
      <c r="X888" s="5" t="s">
        <v>39</v>
      </c>
      <c r="Y888" s="5" t="s">
        <v>39</v>
      </c>
      <c r="Z888" s="5" t="s">
        <v>49</v>
      </c>
      <c r="AA888" s="5" t="s">
        <v>4996</v>
      </c>
      <c r="AB888" s="1"/>
    </row>
    <row r="889" spans="1:28" ht="15.6" x14ac:dyDescent="0.3">
      <c r="A889" s="5">
        <f t="shared" si="14"/>
        <v>298</v>
      </c>
      <c r="B889" s="5" t="s">
        <v>4997</v>
      </c>
      <c r="C889" s="5" t="s">
        <v>4943</v>
      </c>
      <c r="D889" s="6" t="s">
        <v>4998</v>
      </c>
      <c r="E889" s="7" t="s">
        <v>39</v>
      </c>
      <c r="F889" s="7" t="s">
        <v>39</v>
      </c>
      <c r="G889" s="5" t="s">
        <v>107</v>
      </c>
      <c r="H889" s="5" t="s">
        <v>35</v>
      </c>
      <c r="I889" s="5" t="s">
        <v>55</v>
      </c>
      <c r="J889" s="5" t="s">
        <v>37</v>
      </c>
      <c r="K889" s="5" t="s">
        <v>56</v>
      </c>
      <c r="L889" s="5" t="s">
        <v>57</v>
      </c>
      <c r="M889" s="5" t="s">
        <v>4999</v>
      </c>
      <c r="N889" s="5" t="s">
        <v>5000</v>
      </c>
      <c r="O889" s="7" t="s">
        <v>42</v>
      </c>
      <c r="P889" s="5" t="s">
        <v>61</v>
      </c>
      <c r="Q889" s="5" t="s">
        <v>62</v>
      </c>
      <c r="R889" s="5" t="s">
        <v>44</v>
      </c>
      <c r="S889" s="5">
        <v>1</v>
      </c>
      <c r="T889" s="5" t="s">
        <v>45</v>
      </c>
      <c r="U889" s="5" t="s">
        <v>37</v>
      </c>
      <c r="V889" s="5" t="s">
        <v>46</v>
      </c>
      <c r="W889" s="5" t="s">
        <v>47</v>
      </c>
      <c r="X889" s="5" t="s">
        <v>88</v>
      </c>
      <c r="Y889" s="5" t="s">
        <v>63</v>
      </c>
      <c r="Z889" s="5" t="s">
        <v>49</v>
      </c>
      <c r="AA889" s="5" t="s">
        <v>5001</v>
      </c>
      <c r="AB889" s="1"/>
    </row>
    <row r="890" spans="1:28" ht="15.6" x14ac:dyDescent="0.3">
      <c r="A890" s="5">
        <v>297</v>
      </c>
      <c r="B890" s="5" t="s">
        <v>5002</v>
      </c>
      <c r="C890" s="5" t="s">
        <v>4943</v>
      </c>
      <c r="D890" s="6" t="s">
        <v>5003</v>
      </c>
      <c r="E890" s="7" t="s">
        <v>39</v>
      </c>
      <c r="F890" s="7" t="s">
        <v>39</v>
      </c>
      <c r="G890" s="5" t="s">
        <v>107</v>
      </c>
      <c r="H890" s="5" t="s">
        <v>35</v>
      </c>
      <c r="I890" s="5" t="s">
        <v>55</v>
      </c>
      <c r="J890" s="5" t="s">
        <v>37</v>
      </c>
      <c r="K890" s="5" t="s">
        <v>56</v>
      </c>
      <c r="L890" s="5" t="s">
        <v>57</v>
      </c>
      <c r="M890" s="5" t="s">
        <v>5004</v>
      </c>
      <c r="N890" s="5" t="s">
        <v>5005</v>
      </c>
      <c r="O890" s="7" t="s">
        <v>42</v>
      </c>
      <c r="P890" s="5" t="s">
        <v>61</v>
      </c>
      <c r="Q890" s="5" t="s">
        <v>62</v>
      </c>
      <c r="R890" s="5" t="s">
        <v>44</v>
      </c>
      <c r="S890" s="5">
        <v>1</v>
      </c>
      <c r="T890" s="5" t="s">
        <v>45</v>
      </c>
      <c r="U890" s="5" t="s">
        <v>37</v>
      </c>
      <c r="V890" s="5" t="s">
        <v>46</v>
      </c>
      <c r="W890" s="5" t="s">
        <v>72</v>
      </c>
      <c r="X890" s="5" t="s">
        <v>73</v>
      </c>
      <c r="Y890" s="5" t="s">
        <v>63</v>
      </c>
      <c r="Z890" s="5" t="s">
        <v>49</v>
      </c>
      <c r="AA890" s="5" t="s">
        <v>5006</v>
      </c>
      <c r="AB890" s="1"/>
    </row>
    <row r="891" spans="1:28" ht="15.6" x14ac:dyDescent="0.3">
      <c r="A891" s="5">
        <f t="shared" si="14"/>
        <v>298</v>
      </c>
      <c r="B891" s="5" t="s">
        <v>5007</v>
      </c>
      <c r="C891" s="5" t="s">
        <v>4943</v>
      </c>
      <c r="D891" s="6" t="s">
        <v>5008</v>
      </c>
      <c r="E891" s="7" t="s">
        <v>39</v>
      </c>
      <c r="F891" s="7" t="s">
        <v>39</v>
      </c>
      <c r="G891" s="5" t="s">
        <v>107</v>
      </c>
      <c r="H891" s="5" t="s">
        <v>35</v>
      </c>
      <c r="I891" s="5" t="s">
        <v>55</v>
      </c>
      <c r="J891" s="5" t="s">
        <v>37</v>
      </c>
      <c r="K891" s="5" t="s">
        <v>56</v>
      </c>
      <c r="L891" s="5" t="s">
        <v>57</v>
      </c>
      <c r="M891" s="5" t="s">
        <v>5009</v>
      </c>
      <c r="N891" s="5" t="s">
        <v>5010</v>
      </c>
      <c r="O891" s="7" t="s">
        <v>42</v>
      </c>
      <c r="P891" s="5" t="s">
        <v>61</v>
      </c>
      <c r="Q891" s="5" t="s">
        <v>62</v>
      </c>
      <c r="R891" s="5" t="s">
        <v>44</v>
      </c>
      <c r="S891" s="5">
        <v>1</v>
      </c>
      <c r="T891" s="5" t="s">
        <v>45</v>
      </c>
      <c r="U891" s="5" t="s">
        <v>37</v>
      </c>
      <c r="V891" s="5" t="s">
        <v>46</v>
      </c>
      <c r="W891" s="5" t="s">
        <v>72</v>
      </c>
      <c r="X891" s="5" t="s">
        <v>73</v>
      </c>
      <c r="Y891" s="5" t="s">
        <v>63</v>
      </c>
      <c r="Z891" s="5" t="s">
        <v>49</v>
      </c>
      <c r="AA891" s="5" t="s">
        <v>5011</v>
      </c>
      <c r="AB891" s="1"/>
    </row>
    <row r="892" spans="1:28" ht="15.6" x14ac:dyDescent="0.3">
      <c r="A892" s="5">
        <f t="shared" si="14"/>
        <v>299</v>
      </c>
      <c r="B892" s="5" t="s">
        <v>5012</v>
      </c>
      <c r="C892" s="5" t="s">
        <v>4943</v>
      </c>
      <c r="D892" s="6" t="s">
        <v>5013</v>
      </c>
      <c r="E892" s="7" t="s">
        <v>39</v>
      </c>
      <c r="F892" s="7" t="s">
        <v>39</v>
      </c>
      <c r="G892" s="5" t="s">
        <v>107</v>
      </c>
      <c r="H892" s="5" t="s">
        <v>35</v>
      </c>
      <c r="I892" s="5" t="s">
        <v>55</v>
      </c>
      <c r="J892" s="5" t="s">
        <v>37</v>
      </c>
      <c r="K892" s="5" t="s">
        <v>56</v>
      </c>
      <c r="L892" s="5" t="s">
        <v>57</v>
      </c>
      <c r="M892" s="5" t="s">
        <v>5014</v>
      </c>
      <c r="N892" s="5" t="s">
        <v>5015</v>
      </c>
      <c r="O892" s="7" t="s">
        <v>42</v>
      </c>
      <c r="P892" s="5" t="s">
        <v>61</v>
      </c>
      <c r="Q892" s="5" t="s">
        <v>62</v>
      </c>
      <c r="R892" s="5" t="s">
        <v>44</v>
      </c>
      <c r="S892" s="5">
        <v>1</v>
      </c>
      <c r="T892" s="5" t="s">
        <v>45</v>
      </c>
      <c r="U892" s="5" t="s">
        <v>37</v>
      </c>
      <c r="V892" s="5" t="s">
        <v>46</v>
      </c>
      <c r="W892" s="5" t="s">
        <v>72</v>
      </c>
      <c r="X892" s="5" t="s">
        <v>73</v>
      </c>
      <c r="Y892" s="5" t="s">
        <v>63</v>
      </c>
      <c r="Z892" s="5" t="s">
        <v>49</v>
      </c>
      <c r="AA892" s="5" t="s">
        <v>5016</v>
      </c>
      <c r="AB892" s="1"/>
    </row>
    <row r="893" spans="1:28" ht="15.6" x14ac:dyDescent="0.3">
      <c r="A893" s="5">
        <v>298</v>
      </c>
      <c r="B893" s="5" t="s">
        <v>5017</v>
      </c>
      <c r="C893" s="5" t="s">
        <v>4943</v>
      </c>
      <c r="D893" s="6" t="s">
        <v>5018</v>
      </c>
      <c r="E893" s="7" t="s">
        <v>39</v>
      </c>
      <c r="F893" s="7" t="s">
        <v>39</v>
      </c>
      <c r="G893" s="5" t="s">
        <v>107</v>
      </c>
      <c r="H893" s="5" t="s">
        <v>35</v>
      </c>
      <c r="I893" s="5" t="s">
        <v>55</v>
      </c>
      <c r="J893" s="5" t="s">
        <v>37</v>
      </c>
      <c r="K893" s="5" t="s">
        <v>56</v>
      </c>
      <c r="L893" s="5" t="s">
        <v>228</v>
      </c>
      <c r="M893" s="5" t="s">
        <v>5019</v>
      </c>
      <c r="N893" s="5" t="s">
        <v>5020</v>
      </c>
      <c r="O893" s="7" t="s">
        <v>42</v>
      </c>
      <c r="P893" s="5" t="s">
        <v>61</v>
      </c>
      <c r="Q893" s="5" t="s">
        <v>62</v>
      </c>
      <c r="R893" s="5" t="s">
        <v>44</v>
      </c>
      <c r="S893" s="5">
        <v>1</v>
      </c>
      <c r="T893" s="5" t="s">
        <v>45</v>
      </c>
      <c r="U893" s="5" t="s">
        <v>37</v>
      </c>
      <c r="V893" s="5" t="s">
        <v>46</v>
      </c>
      <c r="W893" s="5" t="s">
        <v>72</v>
      </c>
      <c r="X893" s="5" t="s">
        <v>73</v>
      </c>
      <c r="Y893" s="5" t="s">
        <v>39</v>
      </c>
      <c r="Z893" s="5" t="s">
        <v>49</v>
      </c>
      <c r="AA893" s="5" t="s">
        <v>5021</v>
      </c>
      <c r="AB893" s="1"/>
    </row>
    <row r="894" spans="1:28" ht="15.6" x14ac:dyDescent="0.3">
      <c r="A894" s="5">
        <f t="shared" si="14"/>
        <v>299</v>
      </c>
      <c r="B894" s="5" t="s">
        <v>5022</v>
      </c>
      <c r="C894" s="5" t="s">
        <v>4943</v>
      </c>
      <c r="D894" s="6" t="s">
        <v>5023</v>
      </c>
      <c r="E894" s="7" t="s">
        <v>39</v>
      </c>
      <c r="F894" s="7" t="s">
        <v>39</v>
      </c>
      <c r="G894" s="5" t="s">
        <v>107</v>
      </c>
      <c r="H894" s="5" t="s">
        <v>35</v>
      </c>
      <c r="I894" s="5" t="s">
        <v>55</v>
      </c>
      <c r="J894" s="5" t="s">
        <v>37</v>
      </c>
      <c r="K894" s="5" t="s">
        <v>56</v>
      </c>
      <c r="L894" s="5" t="s">
        <v>57</v>
      </c>
      <c r="M894" s="5" t="s">
        <v>5024</v>
      </c>
      <c r="N894" s="5" t="s">
        <v>5025</v>
      </c>
      <c r="O894" s="7" t="s">
        <v>5026</v>
      </c>
      <c r="P894" s="5" t="s">
        <v>61</v>
      </c>
      <c r="Q894" s="5" t="s">
        <v>62</v>
      </c>
      <c r="R894" s="5" t="s">
        <v>44</v>
      </c>
      <c r="S894" s="5">
        <v>1</v>
      </c>
      <c r="T894" s="5" t="s">
        <v>45</v>
      </c>
      <c r="U894" s="5" t="s">
        <v>37</v>
      </c>
      <c r="V894" s="5" t="s">
        <v>46</v>
      </c>
      <c r="W894" s="5" t="s">
        <v>72</v>
      </c>
      <c r="X894" s="5" t="s">
        <v>73</v>
      </c>
      <c r="Y894" s="5" t="s">
        <v>63</v>
      </c>
      <c r="Z894" s="5" t="s">
        <v>3316</v>
      </c>
      <c r="AA894" s="5" t="s">
        <v>5027</v>
      </c>
      <c r="AB894" s="1"/>
    </row>
    <row r="895" spans="1:28" ht="15.6" x14ac:dyDescent="0.3">
      <c r="A895" s="5">
        <f t="shared" si="14"/>
        <v>300</v>
      </c>
      <c r="B895" s="5" t="s">
        <v>5028</v>
      </c>
      <c r="C895" s="5" t="s">
        <v>4943</v>
      </c>
      <c r="D895" s="6" t="s">
        <v>5029</v>
      </c>
      <c r="E895" s="7" t="s">
        <v>39</v>
      </c>
      <c r="F895" s="7" t="s">
        <v>39</v>
      </c>
      <c r="G895" s="5" t="s">
        <v>107</v>
      </c>
      <c r="H895" s="5" t="s">
        <v>35</v>
      </c>
      <c r="I895" s="5" t="s">
        <v>55</v>
      </c>
      <c r="J895" s="5" t="s">
        <v>37</v>
      </c>
      <c r="K895" s="5" t="s">
        <v>56</v>
      </c>
      <c r="L895" s="5" t="s">
        <v>57</v>
      </c>
      <c r="M895" s="5" t="s">
        <v>5030</v>
      </c>
      <c r="N895" s="5" t="s">
        <v>5031</v>
      </c>
      <c r="O895" s="7" t="s">
        <v>42</v>
      </c>
      <c r="P895" s="5" t="s">
        <v>61</v>
      </c>
      <c r="Q895" s="5" t="s">
        <v>62</v>
      </c>
      <c r="R895" s="5" t="s">
        <v>44</v>
      </c>
      <c r="S895" s="5">
        <v>0</v>
      </c>
      <c r="T895" s="5" t="s">
        <v>39</v>
      </c>
      <c r="U895" s="5" t="s">
        <v>39</v>
      </c>
      <c r="V895" s="5" t="s">
        <v>39</v>
      </c>
      <c r="W895" s="5" t="s">
        <v>39</v>
      </c>
      <c r="X895" s="5" t="s">
        <v>39</v>
      </c>
      <c r="Y895" s="5" t="s">
        <v>63</v>
      </c>
      <c r="Z895" s="5" t="s">
        <v>49</v>
      </c>
      <c r="AA895" s="5" t="s">
        <v>5032</v>
      </c>
      <c r="AB895" s="1"/>
    </row>
    <row r="896" spans="1:28" ht="15.6" x14ac:dyDescent="0.3">
      <c r="A896" s="5">
        <v>299</v>
      </c>
      <c r="B896" s="5" t="s">
        <v>5033</v>
      </c>
      <c r="C896" s="5" t="s">
        <v>4943</v>
      </c>
      <c r="D896" s="6" t="s">
        <v>5034</v>
      </c>
      <c r="E896" s="7" t="s">
        <v>39</v>
      </c>
      <c r="F896" s="7" t="s">
        <v>39</v>
      </c>
      <c r="G896" s="5" t="s">
        <v>107</v>
      </c>
      <c r="H896" s="5" t="s">
        <v>35</v>
      </c>
      <c r="I896" s="5" t="s">
        <v>55</v>
      </c>
      <c r="J896" s="5" t="s">
        <v>37</v>
      </c>
      <c r="K896" s="5" t="s">
        <v>56</v>
      </c>
      <c r="L896" s="5" t="s">
        <v>57</v>
      </c>
      <c r="M896" s="5" t="s">
        <v>5035</v>
      </c>
      <c r="N896" s="5" t="s">
        <v>5036</v>
      </c>
      <c r="O896" s="7" t="s">
        <v>42</v>
      </c>
      <c r="P896" s="5" t="s">
        <v>61</v>
      </c>
      <c r="Q896" s="5" t="s">
        <v>62</v>
      </c>
      <c r="R896" s="5" t="s">
        <v>44</v>
      </c>
      <c r="S896" s="5">
        <v>0</v>
      </c>
      <c r="T896" s="5" t="s">
        <v>39</v>
      </c>
      <c r="U896" s="5" t="s">
        <v>39</v>
      </c>
      <c r="V896" s="5" t="s">
        <v>39</v>
      </c>
      <c r="W896" s="5" t="s">
        <v>39</v>
      </c>
      <c r="X896" s="5" t="s">
        <v>39</v>
      </c>
      <c r="Y896" s="5" t="s">
        <v>63</v>
      </c>
      <c r="Z896" s="5" t="s">
        <v>49</v>
      </c>
      <c r="AA896" s="5" t="s">
        <v>5037</v>
      </c>
      <c r="AB896" s="1"/>
    </row>
    <row r="897" spans="1:28" ht="15.6" x14ac:dyDescent="0.3">
      <c r="A897" s="5">
        <f t="shared" si="14"/>
        <v>300</v>
      </c>
      <c r="B897" s="5" t="s">
        <v>5038</v>
      </c>
      <c r="C897" s="5" t="s">
        <v>4943</v>
      </c>
      <c r="D897" s="6" t="s">
        <v>5039</v>
      </c>
      <c r="E897" s="7" t="s">
        <v>39</v>
      </c>
      <c r="F897" s="7" t="s">
        <v>39</v>
      </c>
      <c r="G897" s="5" t="s">
        <v>107</v>
      </c>
      <c r="H897" s="5" t="s">
        <v>35</v>
      </c>
      <c r="I897" s="5" t="s">
        <v>55</v>
      </c>
      <c r="J897" s="5" t="s">
        <v>37</v>
      </c>
      <c r="K897" s="5" t="s">
        <v>56</v>
      </c>
      <c r="L897" s="5" t="s">
        <v>228</v>
      </c>
      <c r="M897" s="5" t="s">
        <v>5040</v>
      </c>
      <c r="N897" s="5" t="s">
        <v>5041</v>
      </c>
      <c r="O897" s="7" t="s">
        <v>42</v>
      </c>
      <c r="P897" s="5" t="s">
        <v>61</v>
      </c>
      <c r="Q897" s="5" t="s">
        <v>62</v>
      </c>
      <c r="R897" s="5" t="s">
        <v>44</v>
      </c>
      <c r="S897" s="5">
        <v>1</v>
      </c>
      <c r="T897" s="5" t="s">
        <v>45</v>
      </c>
      <c r="U897" s="5" t="s">
        <v>37</v>
      </c>
      <c r="V897" s="5" t="s">
        <v>46</v>
      </c>
      <c r="W897" s="5" t="s">
        <v>47</v>
      </c>
      <c r="X897" s="5" t="s">
        <v>88</v>
      </c>
      <c r="Y897" s="5" t="s">
        <v>39</v>
      </c>
      <c r="Z897" s="5" t="s">
        <v>49</v>
      </c>
      <c r="AA897" s="5" t="s">
        <v>5042</v>
      </c>
      <c r="AB897" s="1"/>
    </row>
    <row r="898" spans="1:28" ht="15.6" x14ac:dyDescent="0.3">
      <c r="A898" s="5">
        <f t="shared" si="14"/>
        <v>301</v>
      </c>
      <c r="B898" s="5" t="s">
        <v>5043</v>
      </c>
      <c r="C898" s="5" t="s">
        <v>2934</v>
      </c>
      <c r="D898" s="6" t="s">
        <v>5044</v>
      </c>
      <c r="E898" s="7" t="s">
        <v>39</v>
      </c>
      <c r="F898" s="7" t="s">
        <v>39</v>
      </c>
      <c r="G898" s="5" t="s">
        <v>107</v>
      </c>
      <c r="H898" s="5" t="s">
        <v>35</v>
      </c>
      <c r="I898" s="5" t="s">
        <v>55</v>
      </c>
      <c r="J898" s="5" t="s">
        <v>37</v>
      </c>
      <c r="K898" s="5" t="s">
        <v>56</v>
      </c>
      <c r="L898" s="5" t="s">
        <v>57</v>
      </c>
      <c r="M898" s="5" t="s">
        <v>5045</v>
      </c>
      <c r="N898" s="5" t="s">
        <v>5046</v>
      </c>
      <c r="O898" s="7" t="s">
        <v>42</v>
      </c>
      <c r="P898" s="5" t="s">
        <v>61</v>
      </c>
      <c r="Q898" s="5" t="s">
        <v>62</v>
      </c>
      <c r="R898" s="5" t="s">
        <v>44</v>
      </c>
      <c r="S898" s="5">
        <v>1</v>
      </c>
      <c r="T898" s="5" t="s">
        <v>45</v>
      </c>
      <c r="U898" s="5" t="s">
        <v>37</v>
      </c>
      <c r="V898" s="5" t="s">
        <v>46</v>
      </c>
      <c r="W898" s="5" t="s">
        <v>72</v>
      </c>
      <c r="X898" s="5" t="s">
        <v>73</v>
      </c>
      <c r="Y898" s="5" t="s">
        <v>63</v>
      </c>
      <c r="Z898" s="5" t="s">
        <v>49</v>
      </c>
      <c r="AA898" s="5" t="s">
        <v>5047</v>
      </c>
      <c r="AB898" s="1"/>
    </row>
    <row r="899" spans="1:28" ht="15.6" x14ac:dyDescent="0.3">
      <c r="A899" s="5">
        <v>300</v>
      </c>
      <c r="B899" s="5" t="s">
        <v>5048</v>
      </c>
      <c r="C899" s="5" t="s">
        <v>4943</v>
      </c>
      <c r="D899" s="6" t="s">
        <v>5049</v>
      </c>
      <c r="E899" s="7" t="s">
        <v>39</v>
      </c>
      <c r="F899" s="7" t="s">
        <v>39</v>
      </c>
      <c r="G899" s="5" t="s">
        <v>107</v>
      </c>
      <c r="H899" s="5" t="s">
        <v>35</v>
      </c>
      <c r="I899" s="5" t="s">
        <v>55</v>
      </c>
      <c r="J899" s="5" t="s">
        <v>37</v>
      </c>
      <c r="K899" s="5" t="s">
        <v>56</v>
      </c>
      <c r="L899" s="5" t="s">
        <v>57</v>
      </c>
      <c r="M899" s="5" t="s">
        <v>5050</v>
      </c>
      <c r="N899" s="5" t="s">
        <v>5051</v>
      </c>
      <c r="O899" s="7" t="s">
        <v>42</v>
      </c>
      <c r="P899" s="5" t="s">
        <v>61</v>
      </c>
      <c r="Q899" s="5" t="s">
        <v>62</v>
      </c>
      <c r="R899" s="5" t="s">
        <v>44</v>
      </c>
      <c r="S899" s="5">
        <v>1</v>
      </c>
      <c r="T899" s="5" t="s">
        <v>45</v>
      </c>
      <c r="U899" s="5" t="s">
        <v>37</v>
      </c>
      <c r="V899" s="5" t="s">
        <v>46</v>
      </c>
      <c r="W899" s="5" t="s">
        <v>72</v>
      </c>
      <c r="X899" s="5" t="s">
        <v>73</v>
      </c>
      <c r="Y899" s="5" t="s">
        <v>63</v>
      </c>
      <c r="Z899" s="5" t="s">
        <v>49</v>
      </c>
      <c r="AA899" s="5" t="s">
        <v>5052</v>
      </c>
      <c r="AB899" s="1"/>
    </row>
    <row r="900" spans="1:28" ht="15.6" x14ac:dyDescent="0.3">
      <c r="A900" s="5">
        <f t="shared" si="14"/>
        <v>301</v>
      </c>
      <c r="B900" s="5" t="s">
        <v>5053</v>
      </c>
      <c r="C900" s="5" t="s">
        <v>4943</v>
      </c>
      <c r="D900" s="6" t="s">
        <v>5054</v>
      </c>
      <c r="E900" s="7" t="s">
        <v>39</v>
      </c>
      <c r="F900" s="7" t="s">
        <v>39</v>
      </c>
      <c r="G900" s="5" t="s">
        <v>107</v>
      </c>
      <c r="H900" s="5" t="s">
        <v>35</v>
      </c>
      <c r="I900" s="5" t="s">
        <v>55</v>
      </c>
      <c r="J900" s="5" t="s">
        <v>37</v>
      </c>
      <c r="K900" s="5" t="s">
        <v>56</v>
      </c>
      <c r="L900" s="5" t="s">
        <v>57</v>
      </c>
      <c r="M900" s="5" t="s">
        <v>5055</v>
      </c>
      <c r="N900" s="5" t="s">
        <v>5056</v>
      </c>
      <c r="O900" s="7" t="s">
        <v>42</v>
      </c>
      <c r="P900" s="5" t="s">
        <v>61</v>
      </c>
      <c r="Q900" s="5" t="s">
        <v>62</v>
      </c>
      <c r="R900" s="5" t="s">
        <v>44</v>
      </c>
      <c r="S900" s="5">
        <v>1</v>
      </c>
      <c r="T900" s="5" t="s">
        <v>45</v>
      </c>
      <c r="U900" s="5" t="s">
        <v>37</v>
      </c>
      <c r="V900" s="5" t="s">
        <v>80</v>
      </c>
      <c r="W900" s="5" t="s">
        <v>181</v>
      </c>
      <c r="X900" s="5" t="s">
        <v>182</v>
      </c>
      <c r="Y900" s="10" t="s">
        <v>63</v>
      </c>
      <c r="Z900" s="10" t="s">
        <v>49</v>
      </c>
      <c r="AA900" s="10" t="s">
        <v>5057</v>
      </c>
      <c r="AB900" s="1"/>
    </row>
    <row r="901" spans="1:28" ht="15.6" x14ac:dyDescent="0.3">
      <c r="A901" s="5">
        <f t="shared" si="14"/>
        <v>302</v>
      </c>
      <c r="B901" s="5" t="s">
        <v>5058</v>
      </c>
      <c r="C901" s="5" t="s">
        <v>4943</v>
      </c>
      <c r="D901" s="6" t="s">
        <v>5059</v>
      </c>
      <c r="E901" s="7" t="s">
        <v>39</v>
      </c>
      <c r="F901" s="7" t="s">
        <v>39</v>
      </c>
      <c r="G901" s="5" t="s">
        <v>107</v>
      </c>
      <c r="H901" s="5" t="s">
        <v>35</v>
      </c>
      <c r="I901" s="5" t="s">
        <v>55</v>
      </c>
      <c r="J901" s="5" t="s">
        <v>37</v>
      </c>
      <c r="K901" s="5" t="s">
        <v>56</v>
      </c>
      <c r="L901" s="5" t="s">
        <v>57</v>
      </c>
      <c r="M901" s="5" t="s">
        <v>5060</v>
      </c>
      <c r="N901" s="5" t="s">
        <v>5061</v>
      </c>
      <c r="O901" s="7" t="s">
        <v>42</v>
      </c>
      <c r="P901" s="5" t="s">
        <v>61</v>
      </c>
      <c r="Q901" s="5" t="s">
        <v>62</v>
      </c>
      <c r="R901" s="5" t="s">
        <v>44</v>
      </c>
      <c r="S901" s="5">
        <v>1</v>
      </c>
      <c r="T901" s="5" t="s">
        <v>45</v>
      </c>
      <c r="U901" s="5" t="s">
        <v>37</v>
      </c>
      <c r="V901" s="5" t="s">
        <v>46</v>
      </c>
      <c r="W901" s="5" t="s">
        <v>72</v>
      </c>
      <c r="X901" s="5" t="s">
        <v>73</v>
      </c>
      <c r="Y901" s="5" t="s">
        <v>63</v>
      </c>
      <c r="Z901" s="5" t="s">
        <v>49</v>
      </c>
      <c r="AA901" s="5" t="s">
        <v>5062</v>
      </c>
      <c r="AB901" s="1"/>
    </row>
    <row r="902" spans="1:28" ht="15.6" x14ac:dyDescent="0.3">
      <c r="A902" s="5">
        <v>301</v>
      </c>
      <c r="B902" s="5" t="s">
        <v>5063</v>
      </c>
      <c r="C902" s="5" t="s">
        <v>4943</v>
      </c>
      <c r="D902" s="6" t="s">
        <v>5064</v>
      </c>
      <c r="E902" s="7" t="s">
        <v>39</v>
      </c>
      <c r="F902" s="7" t="s">
        <v>39</v>
      </c>
      <c r="G902" s="5" t="s">
        <v>107</v>
      </c>
      <c r="H902" s="5" t="s">
        <v>35</v>
      </c>
      <c r="I902" s="5" t="s">
        <v>55</v>
      </c>
      <c r="J902" s="5" t="s">
        <v>37</v>
      </c>
      <c r="K902" s="5" t="s">
        <v>56</v>
      </c>
      <c r="L902" s="5" t="s">
        <v>228</v>
      </c>
      <c r="M902" s="5" t="s">
        <v>5065</v>
      </c>
      <c r="N902" s="5" t="s">
        <v>5066</v>
      </c>
      <c r="O902" s="7" t="s">
        <v>42</v>
      </c>
      <c r="P902" s="5" t="s">
        <v>61</v>
      </c>
      <c r="Q902" s="5" t="s">
        <v>62</v>
      </c>
      <c r="R902" s="5" t="s">
        <v>44</v>
      </c>
      <c r="S902" s="5">
        <v>1</v>
      </c>
      <c r="T902" s="5" t="s">
        <v>45</v>
      </c>
      <c r="U902" s="5" t="s">
        <v>37</v>
      </c>
      <c r="V902" s="5" t="s">
        <v>46</v>
      </c>
      <c r="W902" s="5" t="s">
        <v>47</v>
      </c>
      <c r="X902" s="5" t="s">
        <v>88</v>
      </c>
      <c r="Y902" s="5" t="s">
        <v>39</v>
      </c>
      <c r="Z902" s="5" t="s">
        <v>49</v>
      </c>
      <c r="AA902" s="5" t="s">
        <v>5067</v>
      </c>
      <c r="AB902" s="1"/>
    </row>
    <row r="903" spans="1:28" ht="15.6" x14ac:dyDescent="0.3">
      <c r="A903" s="5">
        <f t="shared" si="14"/>
        <v>302</v>
      </c>
      <c r="B903" s="5" t="s">
        <v>5068</v>
      </c>
      <c r="C903" s="5" t="s">
        <v>4943</v>
      </c>
      <c r="D903" s="6" t="s">
        <v>5069</v>
      </c>
      <c r="E903" s="7" t="s">
        <v>39</v>
      </c>
      <c r="F903" s="7" t="s">
        <v>39</v>
      </c>
      <c r="G903" s="5" t="s">
        <v>107</v>
      </c>
      <c r="H903" s="5" t="s">
        <v>35</v>
      </c>
      <c r="I903" s="5" t="s">
        <v>55</v>
      </c>
      <c r="J903" s="5" t="s">
        <v>37</v>
      </c>
      <c r="K903" s="5" t="s">
        <v>56</v>
      </c>
      <c r="L903" s="5" t="s">
        <v>57</v>
      </c>
      <c r="M903" s="5" t="s">
        <v>5070</v>
      </c>
      <c r="N903" s="5" t="s">
        <v>5071</v>
      </c>
      <c r="O903" s="7" t="s">
        <v>42</v>
      </c>
      <c r="P903" s="5" t="s">
        <v>61</v>
      </c>
      <c r="Q903" s="5" t="s">
        <v>62</v>
      </c>
      <c r="R903" s="5" t="s">
        <v>44</v>
      </c>
      <c r="S903" s="5">
        <v>1</v>
      </c>
      <c r="T903" s="5" t="s">
        <v>45</v>
      </c>
      <c r="U903" s="5" t="s">
        <v>37</v>
      </c>
      <c r="V903" s="5" t="s">
        <v>46</v>
      </c>
      <c r="W903" s="5" t="s">
        <v>181</v>
      </c>
      <c r="X903" s="5" t="s">
        <v>182</v>
      </c>
      <c r="Y903" s="5" t="s">
        <v>63</v>
      </c>
      <c r="Z903" s="5" t="s">
        <v>49</v>
      </c>
      <c r="AA903" s="5" t="s">
        <v>5072</v>
      </c>
      <c r="AB903" s="1"/>
    </row>
    <row r="904" spans="1:28" ht="15.6" x14ac:dyDescent="0.3">
      <c r="A904" s="5">
        <f t="shared" si="14"/>
        <v>303</v>
      </c>
      <c r="B904" s="5" t="s">
        <v>5073</v>
      </c>
      <c r="C904" s="5" t="s">
        <v>4943</v>
      </c>
      <c r="D904" s="6" t="s">
        <v>5074</v>
      </c>
      <c r="E904" s="7" t="s">
        <v>39</v>
      </c>
      <c r="F904" s="7" t="s">
        <v>39</v>
      </c>
      <c r="G904" s="5" t="s">
        <v>107</v>
      </c>
      <c r="H904" s="5" t="s">
        <v>35</v>
      </c>
      <c r="I904" s="5" t="s">
        <v>55</v>
      </c>
      <c r="J904" s="5" t="s">
        <v>37</v>
      </c>
      <c r="K904" s="5" t="s">
        <v>56</v>
      </c>
      <c r="L904" s="5" t="s">
        <v>391</v>
      </c>
      <c r="M904" s="5" t="s">
        <v>5075</v>
      </c>
      <c r="N904" s="5" t="s">
        <v>5076</v>
      </c>
      <c r="O904" s="7" t="s">
        <v>42</v>
      </c>
      <c r="P904" s="5" t="s">
        <v>61</v>
      </c>
      <c r="Q904" s="5" t="s">
        <v>62</v>
      </c>
      <c r="R904" s="5" t="s">
        <v>44</v>
      </c>
      <c r="S904" s="5">
        <v>1</v>
      </c>
      <c r="T904" s="5" t="s">
        <v>45</v>
      </c>
      <c r="U904" s="5" t="s">
        <v>37</v>
      </c>
      <c r="V904" s="5" t="s">
        <v>46</v>
      </c>
      <c r="W904" s="5" t="s">
        <v>181</v>
      </c>
      <c r="X904" s="5" t="s">
        <v>182</v>
      </c>
      <c r="Y904" s="5" t="s">
        <v>39</v>
      </c>
      <c r="Z904" s="5" t="s">
        <v>49</v>
      </c>
      <c r="AA904" s="5" t="s">
        <v>5077</v>
      </c>
      <c r="AB904" s="1"/>
    </row>
    <row r="905" spans="1:28" ht="15.6" x14ac:dyDescent="0.3">
      <c r="A905" s="5">
        <v>302</v>
      </c>
      <c r="B905" s="5" t="s">
        <v>5078</v>
      </c>
      <c r="C905" s="5" t="s">
        <v>4943</v>
      </c>
      <c r="D905" s="6" t="s">
        <v>5079</v>
      </c>
      <c r="E905" s="7" t="s">
        <v>39</v>
      </c>
      <c r="F905" s="7" t="s">
        <v>39</v>
      </c>
      <c r="G905" s="5" t="s">
        <v>107</v>
      </c>
      <c r="H905" s="5" t="s">
        <v>35</v>
      </c>
      <c r="I905" s="5" t="s">
        <v>55</v>
      </c>
      <c r="J905" s="5" t="s">
        <v>37</v>
      </c>
      <c r="K905" s="5" t="s">
        <v>56</v>
      </c>
      <c r="L905" s="5" t="s">
        <v>57</v>
      </c>
      <c r="M905" s="5" t="s">
        <v>5080</v>
      </c>
      <c r="N905" s="5" t="s">
        <v>5081</v>
      </c>
      <c r="O905" s="7" t="s">
        <v>42</v>
      </c>
      <c r="P905" s="5" t="s">
        <v>61</v>
      </c>
      <c r="Q905" s="5" t="s">
        <v>62</v>
      </c>
      <c r="R905" s="5" t="s">
        <v>44</v>
      </c>
      <c r="S905" s="5">
        <v>0</v>
      </c>
      <c r="T905" s="5" t="s">
        <v>39</v>
      </c>
      <c r="U905" s="5" t="s">
        <v>39</v>
      </c>
      <c r="V905" s="5" t="s">
        <v>39</v>
      </c>
      <c r="W905" s="5" t="s">
        <v>39</v>
      </c>
      <c r="X905" s="5" t="s">
        <v>39</v>
      </c>
      <c r="Y905" s="5" t="s">
        <v>63</v>
      </c>
      <c r="Z905" s="5" t="s">
        <v>49</v>
      </c>
      <c r="AA905" s="5" t="s">
        <v>5082</v>
      </c>
      <c r="AB905" s="1"/>
    </row>
    <row r="906" spans="1:28" ht="15.6" x14ac:dyDescent="0.3">
      <c r="A906" s="5">
        <f t="shared" si="14"/>
        <v>303</v>
      </c>
      <c r="B906" s="5" t="s">
        <v>5083</v>
      </c>
      <c r="C906" s="5" t="s">
        <v>4943</v>
      </c>
      <c r="D906" s="6" t="s">
        <v>5084</v>
      </c>
      <c r="E906" s="7" t="s">
        <v>39</v>
      </c>
      <c r="F906" s="7" t="s">
        <v>39</v>
      </c>
      <c r="G906" s="5" t="s">
        <v>107</v>
      </c>
      <c r="H906" s="5" t="s">
        <v>35</v>
      </c>
      <c r="I906" s="5" t="s">
        <v>55</v>
      </c>
      <c r="J906" s="5" t="s">
        <v>37</v>
      </c>
      <c r="K906" s="5" t="s">
        <v>56</v>
      </c>
      <c r="L906" s="5" t="s">
        <v>57</v>
      </c>
      <c r="M906" s="5">
        <v>13.0401448</v>
      </c>
      <c r="N906" s="5">
        <v>77.629791600000004</v>
      </c>
      <c r="O906" s="7" t="s">
        <v>5085</v>
      </c>
      <c r="P906" s="5" t="s">
        <v>61</v>
      </c>
      <c r="Q906" s="5" t="s">
        <v>62</v>
      </c>
      <c r="R906" s="5" t="s">
        <v>44</v>
      </c>
      <c r="S906" s="5">
        <v>1</v>
      </c>
      <c r="T906" s="5" t="s">
        <v>45</v>
      </c>
      <c r="U906" s="5" t="s">
        <v>37</v>
      </c>
      <c r="V906" s="5" t="s">
        <v>46</v>
      </c>
      <c r="W906" s="5" t="s">
        <v>72</v>
      </c>
      <c r="X906" s="5" t="s">
        <v>73</v>
      </c>
      <c r="Y906" s="9" t="s">
        <v>63</v>
      </c>
      <c r="Z906" s="9" t="s">
        <v>49</v>
      </c>
      <c r="AA906" s="9">
        <v>45926.636180555557</v>
      </c>
      <c r="AB906" s="1"/>
    </row>
    <row r="907" spans="1:28" ht="15.6" x14ac:dyDescent="0.3">
      <c r="A907" s="5">
        <f t="shared" si="14"/>
        <v>304</v>
      </c>
      <c r="B907" s="5" t="s">
        <v>5086</v>
      </c>
      <c r="C907" s="5" t="s">
        <v>4943</v>
      </c>
      <c r="D907" s="6" t="s">
        <v>5087</v>
      </c>
      <c r="E907" s="7" t="s">
        <v>39</v>
      </c>
      <c r="F907" s="7" t="s">
        <v>39</v>
      </c>
      <c r="G907" s="5" t="s">
        <v>107</v>
      </c>
      <c r="H907" s="5" t="s">
        <v>35</v>
      </c>
      <c r="I907" s="5" t="s">
        <v>55</v>
      </c>
      <c r="J907" s="5" t="s">
        <v>37</v>
      </c>
      <c r="K907" s="5" t="s">
        <v>56</v>
      </c>
      <c r="L907" s="5" t="s">
        <v>57</v>
      </c>
      <c r="M907" s="5" t="s">
        <v>5088</v>
      </c>
      <c r="N907" s="5" t="s">
        <v>5089</v>
      </c>
      <c r="O907" s="7" t="s">
        <v>5090</v>
      </c>
      <c r="P907" s="5" t="s">
        <v>61</v>
      </c>
      <c r="Q907" s="5" t="s">
        <v>62</v>
      </c>
      <c r="R907" s="5" t="s">
        <v>44</v>
      </c>
      <c r="S907" s="5">
        <v>1</v>
      </c>
      <c r="T907" s="5" t="s">
        <v>45</v>
      </c>
      <c r="U907" s="5" t="s">
        <v>37</v>
      </c>
      <c r="V907" s="5" t="s">
        <v>46</v>
      </c>
      <c r="W907" s="5" t="s">
        <v>72</v>
      </c>
      <c r="X907" s="5" t="s">
        <v>73</v>
      </c>
      <c r="Y907" s="5" t="s">
        <v>63</v>
      </c>
      <c r="Z907" s="5" t="s">
        <v>3316</v>
      </c>
      <c r="AA907" s="5" t="s">
        <v>5091</v>
      </c>
      <c r="AB907" s="1"/>
    </row>
    <row r="908" spans="1:28" ht="15.6" x14ac:dyDescent="0.3">
      <c r="A908" s="5">
        <v>303</v>
      </c>
      <c r="B908" s="5" t="s">
        <v>5092</v>
      </c>
      <c r="C908" s="5" t="s">
        <v>4943</v>
      </c>
      <c r="D908" s="6" t="s">
        <v>5093</v>
      </c>
      <c r="E908" s="7" t="s">
        <v>39</v>
      </c>
      <c r="F908" s="7" t="s">
        <v>39</v>
      </c>
      <c r="G908" s="5" t="s">
        <v>107</v>
      </c>
      <c r="H908" s="5" t="s">
        <v>35</v>
      </c>
      <c r="I908" s="5" t="s">
        <v>55</v>
      </c>
      <c r="J908" s="5" t="s">
        <v>37</v>
      </c>
      <c r="K908" s="5" t="s">
        <v>56</v>
      </c>
      <c r="L908" s="5" t="s">
        <v>57</v>
      </c>
      <c r="M908" s="5" t="s">
        <v>5094</v>
      </c>
      <c r="N908" s="5" t="s">
        <v>5095</v>
      </c>
      <c r="O908" s="7" t="s">
        <v>5096</v>
      </c>
      <c r="P908" s="5" t="s">
        <v>61</v>
      </c>
      <c r="Q908" s="5" t="s">
        <v>62</v>
      </c>
      <c r="R908" s="5" t="s">
        <v>44</v>
      </c>
      <c r="S908" s="5">
        <v>1</v>
      </c>
      <c r="T908" s="5" t="s">
        <v>45</v>
      </c>
      <c r="U908" s="5" t="s">
        <v>37</v>
      </c>
      <c r="V908" s="5" t="s">
        <v>46</v>
      </c>
      <c r="W908" s="5" t="s">
        <v>72</v>
      </c>
      <c r="X908" s="5" t="s">
        <v>73</v>
      </c>
      <c r="Y908" s="5" t="s">
        <v>63</v>
      </c>
      <c r="Z908" s="5" t="s">
        <v>3316</v>
      </c>
      <c r="AA908" s="5" t="s">
        <v>5097</v>
      </c>
      <c r="AB908" s="1"/>
    </row>
    <row r="909" spans="1:28" ht="15.6" x14ac:dyDescent="0.3">
      <c r="A909" s="5">
        <f t="shared" ref="A909:A972" si="15">A908+1</f>
        <v>304</v>
      </c>
      <c r="B909" s="5" t="s">
        <v>5098</v>
      </c>
      <c r="C909" s="5" t="s">
        <v>4943</v>
      </c>
      <c r="D909" s="6" t="s">
        <v>5099</v>
      </c>
      <c r="E909" s="7" t="s">
        <v>39</v>
      </c>
      <c r="F909" s="7" t="s">
        <v>39</v>
      </c>
      <c r="G909" s="5" t="s">
        <v>107</v>
      </c>
      <c r="H909" s="5" t="s">
        <v>35</v>
      </c>
      <c r="I909" s="5" t="s">
        <v>55</v>
      </c>
      <c r="J909" s="5" t="s">
        <v>37</v>
      </c>
      <c r="K909" s="5" t="s">
        <v>56</v>
      </c>
      <c r="L909" s="5" t="s">
        <v>57</v>
      </c>
      <c r="M909" s="5">
        <v>13.040180299999999</v>
      </c>
      <c r="N909" s="5">
        <v>77.629609299999998</v>
      </c>
      <c r="O909" s="7" t="s">
        <v>5100</v>
      </c>
      <c r="P909" s="5" t="s">
        <v>61</v>
      </c>
      <c r="Q909" s="5" t="s">
        <v>62</v>
      </c>
      <c r="R909" s="5" t="s">
        <v>44</v>
      </c>
      <c r="S909" s="5">
        <v>1</v>
      </c>
      <c r="T909" s="5" t="s">
        <v>45</v>
      </c>
      <c r="U909" s="5" t="s">
        <v>37</v>
      </c>
      <c r="V909" s="5" t="s">
        <v>46</v>
      </c>
      <c r="W909" s="5" t="s">
        <v>72</v>
      </c>
      <c r="X909" s="5" t="s">
        <v>73</v>
      </c>
      <c r="Y909" s="9" t="s">
        <v>63</v>
      </c>
      <c r="Z909" s="9" t="s">
        <v>49</v>
      </c>
      <c r="AA909" s="9">
        <v>45926.636620370373</v>
      </c>
      <c r="AB909" s="1"/>
    </row>
    <row r="910" spans="1:28" ht="15.6" x14ac:dyDescent="0.3">
      <c r="A910" s="5">
        <f t="shared" si="15"/>
        <v>305</v>
      </c>
      <c r="B910" s="5" t="s">
        <v>5101</v>
      </c>
      <c r="C910" s="5" t="s">
        <v>4943</v>
      </c>
      <c r="D910" s="6" t="s">
        <v>5102</v>
      </c>
      <c r="E910" s="7" t="s">
        <v>39</v>
      </c>
      <c r="F910" s="7" t="s">
        <v>39</v>
      </c>
      <c r="G910" s="5" t="s">
        <v>107</v>
      </c>
      <c r="H910" s="5" t="s">
        <v>35</v>
      </c>
      <c r="I910" s="5" t="s">
        <v>55</v>
      </c>
      <c r="J910" s="5" t="s">
        <v>37</v>
      </c>
      <c r="K910" s="5" t="s">
        <v>56</v>
      </c>
      <c r="L910" s="5" t="s">
        <v>228</v>
      </c>
      <c r="M910" s="5" t="s">
        <v>5103</v>
      </c>
      <c r="N910" s="5" t="s">
        <v>5104</v>
      </c>
      <c r="O910" s="7" t="s">
        <v>42</v>
      </c>
      <c r="P910" s="5" t="s">
        <v>61</v>
      </c>
      <c r="Q910" s="5" t="s">
        <v>62</v>
      </c>
      <c r="R910" s="5" t="s">
        <v>44</v>
      </c>
      <c r="S910" s="5">
        <v>0</v>
      </c>
      <c r="T910" s="5" t="s">
        <v>39</v>
      </c>
      <c r="U910" s="5" t="s">
        <v>39</v>
      </c>
      <c r="V910" s="5" t="s">
        <v>39</v>
      </c>
      <c r="W910" s="5" t="s">
        <v>39</v>
      </c>
      <c r="X910" s="5" t="s">
        <v>39</v>
      </c>
      <c r="Y910" s="5" t="s">
        <v>39</v>
      </c>
      <c r="Z910" s="5" t="s">
        <v>49</v>
      </c>
      <c r="AA910" s="5" t="s">
        <v>5105</v>
      </c>
      <c r="AB910" s="1"/>
    </row>
    <row r="911" spans="1:28" ht="15.6" x14ac:dyDescent="0.3">
      <c r="A911" s="5">
        <v>304</v>
      </c>
      <c r="B911" s="5" t="s">
        <v>5106</v>
      </c>
      <c r="C911" s="5" t="s">
        <v>4943</v>
      </c>
      <c r="D911" s="6" t="s">
        <v>5107</v>
      </c>
      <c r="E911" s="7" t="s">
        <v>39</v>
      </c>
      <c r="F911" s="7" t="s">
        <v>39</v>
      </c>
      <c r="G911" s="5" t="s">
        <v>107</v>
      </c>
      <c r="H911" s="5" t="s">
        <v>35</v>
      </c>
      <c r="I911" s="5" t="s">
        <v>55</v>
      </c>
      <c r="J911" s="5" t="s">
        <v>37</v>
      </c>
      <c r="K911" s="5" t="s">
        <v>56</v>
      </c>
      <c r="L911" s="5" t="s">
        <v>57</v>
      </c>
      <c r="M911" s="5" t="s">
        <v>5108</v>
      </c>
      <c r="N911" s="5" t="s">
        <v>5109</v>
      </c>
      <c r="O911" s="7" t="s">
        <v>42</v>
      </c>
      <c r="P911" s="5" t="s">
        <v>61</v>
      </c>
      <c r="Q911" s="5" t="s">
        <v>62</v>
      </c>
      <c r="R911" s="5" t="s">
        <v>44</v>
      </c>
      <c r="S911" s="5">
        <v>1</v>
      </c>
      <c r="T911" s="5" t="s">
        <v>45</v>
      </c>
      <c r="U911" s="5" t="s">
        <v>37</v>
      </c>
      <c r="V911" s="5" t="s">
        <v>46</v>
      </c>
      <c r="W911" s="5" t="s">
        <v>47</v>
      </c>
      <c r="X911" s="5" t="s">
        <v>129</v>
      </c>
      <c r="Y911" s="5" t="s">
        <v>63</v>
      </c>
      <c r="Z911" s="5" t="s">
        <v>49</v>
      </c>
      <c r="AA911" s="5" t="s">
        <v>5110</v>
      </c>
      <c r="AB911" s="1"/>
    </row>
    <row r="912" spans="1:28" ht="15.6" x14ac:dyDescent="0.3">
      <c r="A912" s="5">
        <f t="shared" si="15"/>
        <v>305</v>
      </c>
      <c r="B912" s="5" t="s">
        <v>5111</v>
      </c>
      <c r="C912" s="5" t="s">
        <v>5112</v>
      </c>
      <c r="D912" s="6" t="s">
        <v>5113</v>
      </c>
      <c r="E912" s="7" t="s">
        <v>39</v>
      </c>
      <c r="F912" s="7" t="s">
        <v>39</v>
      </c>
      <c r="G912" s="5" t="s">
        <v>107</v>
      </c>
      <c r="H912" s="5" t="s">
        <v>35</v>
      </c>
      <c r="I912" s="5" t="s">
        <v>55</v>
      </c>
      <c r="J912" s="5" t="s">
        <v>37</v>
      </c>
      <c r="K912" s="5" t="s">
        <v>56</v>
      </c>
      <c r="L912" s="5" t="s">
        <v>57</v>
      </c>
      <c r="M912" s="5" t="s">
        <v>5114</v>
      </c>
      <c r="N912" s="5" t="s">
        <v>5115</v>
      </c>
      <c r="O912" s="7" t="s">
        <v>5026</v>
      </c>
      <c r="P912" s="5" t="s">
        <v>61</v>
      </c>
      <c r="Q912" s="5" t="s">
        <v>62</v>
      </c>
      <c r="R912" s="5" t="s">
        <v>44</v>
      </c>
      <c r="S912" s="5">
        <v>1</v>
      </c>
      <c r="T912" s="5" t="s">
        <v>45</v>
      </c>
      <c r="U912" s="5" t="s">
        <v>37</v>
      </c>
      <c r="V912" s="5" t="s">
        <v>46</v>
      </c>
      <c r="W912" s="5" t="s">
        <v>72</v>
      </c>
      <c r="X912" s="5" t="s">
        <v>73</v>
      </c>
      <c r="Y912" s="5" t="s">
        <v>63</v>
      </c>
      <c r="Z912" s="5" t="s">
        <v>3316</v>
      </c>
      <c r="AA912" s="5" t="s">
        <v>5116</v>
      </c>
      <c r="AB912" s="1"/>
    </row>
    <row r="913" spans="1:28" ht="15.6" x14ac:dyDescent="0.3">
      <c r="A913" s="5">
        <f t="shared" si="15"/>
        <v>306</v>
      </c>
      <c r="B913" s="5" t="s">
        <v>5117</v>
      </c>
      <c r="C913" s="5" t="s">
        <v>5112</v>
      </c>
      <c r="D913" s="6" t="s">
        <v>5118</v>
      </c>
      <c r="E913" s="7" t="s">
        <v>39</v>
      </c>
      <c r="F913" s="7" t="s">
        <v>39</v>
      </c>
      <c r="G913" s="5" t="s">
        <v>107</v>
      </c>
      <c r="H913" s="5" t="s">
        <v>35</v>
      </c>
      <c r="I913" s="5" t="s">
        <v>55</v>
      </c>
      <c r="J913" s="5" t="s">
        <v>37</v>
      </c>
      <c r="K913" s="5" t="s">
        <v>56</v>
      </c>
      <c r="L913" s="5" t="s">
        <v>57</v>
      </c>
      <c r="M913" s="5" t="s">
        <v>5119</v>
      </c>
      <c r="N913" s="5" t="s">
        <v>5120</v>
      </c>
      <c r="O913" s="7" t="s">
        <v>42</v>
      </c>
      <c r="P913" s="5" t="s">
        <v>61</v>
      </c>
      <c r="Q913" s="5" t="s">
        <v>62</v>
      </c>
      <c r="R913" s="5" t="s">
        <v>44</v>
      </c>
      <c r="S913" s="5">
        <v>0</v>
      </c>
      <c r="T913" s="5" t="s">
        <v>39</v>
      </c>
      <c r="U913" s="5" t="s">
        <v>39</v>
      </c>
      <c r="V913" s="5" t="s">
        <v>39</v>
      </c>
      <c r="W913" s="5" t="s">
        <v>39</v>
      </c>
      <c r="X913" s="5" t="s">
        <v>39</v>
      </c>
      <c r="Y913" s="5" t="s">
        <v>63</v>
      </c>
      <c r="Z913" s="5" t="s">
        <v>49</v>
      </c>
      <c r="AA913" s="5" t="s">
        <v>5121</v>
      </c>
      <c r="AB913" s="1"/>
    </row>
    <row r="914" spans="1:28" ht="15.6" x14ac:dyDescent="0.3">
      <c r="A914" s="5">
        <v>305</v>
      </c>
      <c r="B914" s="5" t="s">
        <v>5122</v>
      </c>
      <c r="C914" s="5" t="s">
        <v>5112</v>
      </c>
      <c r="D914" s="6" t="s">
        <v>5123</v>
      </c>
      <c r="E914" s="7" t="s">
        <v>39</v>
      </c>
      <c r="F914" s="7" t="s">
        <v>39</v>
      </c>
      <c r="G914" s="5" t="s">
        <v>107</v>
      </c>
      <c r="H914" s="5" t="s">
        <v>35</v>
      </c>
      <c r="I914" s="5" t="s">
        <v>55</v>
      </c>
      <c r="J914" s="5" t="s">
        <v>37</v>
      </c>
      <c r="K914" s="5" t="s">
        <v>56</v>
      </c>
      <c r="L914" s="5" t="s">
        <v>228</v>
      </c>
      <c r="M914" s="5" t="s">
        <v>5124</v>
      </c>
      <c r="N914" s="5" t="s">
        <v>5125</v>
      </c>
      <c r="O914" s="7" t="s">
        <v>42</v>
      </c>
      <c r="P914" s="5" t="s">
        <v>61</v>
      </c>
      <c r="Q914" s="5" t="s">
        <v>62</v>
      </c>
      <c r="R914" s="5" t="s">
        <v>44</v>
      </c>
      <c r="S914" s="5">
        <v>1</v>
      </c>
      <c r="T914" s="5" t="s">
        <v>45</v>
      </c>
      <c r="U914" s="5" t="s">
        <v>37</v>
      </c>
      <c r="V914" s="5" t="s">
        <v>46</v>
      </c>
      <c r="W914" s="5" t="s">
        <v>72</v>
      </c>
      <c r="X914" s="5" t="s">
        <v>73</v>
      </c>
      <c r="Y914" s="5" t="s">
        <v>39</v>
      </c>
      <c r="Z914" s="5" t="s">
        <v>49</v>
      </c>
      <c r="AA914" s="5" t="s">
        <v>5126</v>
      </c>
      <c r="AB914" s="1"/>
    </row>
    <row r="915" spans="1:28" ht="15.6" x14ac:dyDescent="0.3">
      <c r="A915" s="5">
        <f t="shared" si="15"/>
        <v>306</v>
      </c>
      <c r="B915" s="5" t="s">
        <v>5127</v>
      </c>
      <c r="C915" s="5" t="s">
        <v>5112</v>
      </c>
      <c r="D915" s="6" t="s">
        <v>5128</v>
      </c>
      <c r="E915" s="7" t="s">
        <v>39</v>
      </c>
      <c r="F915" s="7" t="s">
        <v>39</v>
      </c>
      <c r="G915" s="5" t="s">
        <v>107</v>
      </c>
      <c r="H915" s="5" t="s">
        <v>35</v>
      </c>
      <c r="I915" s="5" t="s">
        <v>55</v>
      </c>
      <c r="J915" s="5" t="s">
        <v>37</v>
      </c>
      <c r="K915" s="5" t="s">
        <v>56</v>
      </c>
      <c r="L915" s="5" t="s">
        <v>110</v>
      </c>
      <c r="M915" s="5" t="s">
        <v>5129</v>
      </c>
      <c r="N915" s="5" t="s">
        <v>5130</v>
      </c>
      <c r="O915" s="7" t="s">
        <v>42</v>
      </c>
      <c r="P915" s="5" t="s">
        <v>61</v>
      </c>
      <c r="Q915" s="5" t="s">
        <v>62</v>
      </c>
      <c r="R915" s="5" t="s">
        <v>44</v>
      </c>
      <c r="S915" s="5">
        <v>1</v>
      </c>
      <c r="T915" s="5" t="s">
        <v>45</v>
      </c>
      <c r="U915" s="5" t="s">
        <v>37</v>
      </c>
      <c r="V915" s="5" t="s">
        <v>46</v>
      </c>
      <c r="W915" s="5" t="s">
        <v>72</v>
      </c>
      <c r="X915" s="5" t="s">
        <v>73</v>
      </c>
      <c r="Y915" s="5" t="s">
        <v>63</v>
      </c>
      <c r="Z915" s="5" t="s">
        <v>49</v>
      </c>
      <c r="AA915" s="5" t="s">
        <v>5131</v>
      </c>
      <c r="AB915" s="1"/>
    </row>
    <row r="916" spans="1:28" ht="15.6" x14ac:dyDescent="0.3">
      <c r="A916" s="5">
        <f t="shared" si="15"/>
        <v>307</v>
      </c>
      <c r="B916" s="5" t="s">
        <v>5132</v>
      </c>
      <c r="C916" s="5" t="s">
        <v>5112</v>
      </c>
      <c r="D916" s="6" t="s">
        <v>5133</v>
      </c>
      <c r="E916" s="7" t="s">
        <v>39</v>
      </c>
      <c r="F916" s="7" t="s">
        <v>39</v>
      </c>
      <c r="G916" s="5" t="s">
        <v>107</v>
      </c>
      <c r="H916" s="5" t="s">
        <v>35</v>
      </c>
      <c r="I916" s="5" t="s">
        <v>55</v>
      </c>
      <c r="J916" s="5" t="s">
        <v>37</v>
      </c>
      <c r="K916" s="5" t="s">
        <v>56</v>
      </c>
      <c r="L916" s="5" t="s">
        <v>57</v>
      </c>
      <c r="M916" s="5" t="s">
        <v>5134</v>
      </c>
      <c r="N916" s="5" t="s">
        <v>5135</v>
      </c>
      <c r="O916" s="7" t="s">
        <v>42</v>
      </c>
      <c r="P916" s="5" t="s">
        <v>61</v>
      </c>
      <c r="Q916" s="5" t="s">
        <v>62</v>
      </c>
      <c r="R916" s="5" t="s">
        <v>44</v>
      </c>
      <c r="S916" s="5">
        <v>1</v>
      </c>
      <c r="T916" s="5" t="s">
        <v>45</v>
      </c>
      <c r="U916" s="5" t="s">
        <v>37</v>
      </c>
      <c r="V916" s="5" t="s">
        <v>46</v>
      </c>
      <c r="W916" s="5" t="s">
        <v>72</v>
      </c>
      <c r="X916" s="5" t="s">
        <v>73</v>
      </c>
      <c r="Y916" s="5" t="s">
        <v>63</v>
      </c>
      <c r="Z916" s="5" t="s">
        <v>49</v>
      </c>
      <c r="AA916" s="5" t="s">
        <v>5136</v>
      </c>
      <c r="AB916" s="1"/>
    </row>
    <row r="917" spans="1:28" ht="15.6" x14ac:dyDescent="0.3">
      <c r="A917" s="5">
        <v>306</v>
      </c>
      <c r="B917" s="5" t="s">
        <v>5137</v>
      </c>
      <c r="C917" s="5" t="s">
        <v>5112</v>
      </c>
      <c r="D917" s="6" t="s">
        <v>5138</v>
      </c>
      <c r="E917" s="7" t="s">
        <v>39</v>
      </c>
      <c r="F917" s="7" t="s">
        <v>39</v>
      </c>
      <c r="G917" s="5" t="s">
        <v>107</v>
      </c>
      <c r="H917" s="5" t="s">
        <v>35</v>
      </c>
      <c r="I917" s="5" t="s">
        <v>55</v>
      </c>
      <c r="J917" s="5" t="s">
        <v>37</v>
      </c>
      <c r="K917" s="5" t="s">
        <v>56</v>
      </c>
      <c r="L917" s="5" t="s">
        <v>228</v>
      </c>
      <c r="M917" s="5" t="s">
        <v>5139</v>
      </c>
      <c r="N917" s="5" t="s">
        <v>5140</v>
      </c>
      <c r="O917" s="7" t="s">
        <v>42</v>
      </c>
      <c r="P917" s="5" t="s">
        <v>61</v>
      </c>
      <c r="Q917" s="5" t="s">
        <v>62</v>
      </c>
      <c r="R917" s="5" t="s">
        <v>44</v>
      </c>
      <c r="S917" s="5">
        <v>1</v>
      </c>
      <c r="T917" s="5" t="s">
        <v>45</v>
      </c>
      <c r="U917" s="5" t="s">
        <v>37</v>
      </c>
      <c r="V917" s="5" t="s">
        <v>80</v>
      </c>
      <c r="W917" s="5" t="s">
        <v>72</v>
      </c>
      <c r="X917" s="5" t="s">
        <v>73</v>
      </c>
      <c r="Y917" s="5" t="s">
        <v>39</v>
      </c>
      <c r="Z917" s="5" t="s">
        <v>49</v>
      </c>
      <c r="AA917" s="5" t="s">
        <v>5141</v>
      </c>
      <c r="AB917" s="1"/>
    </row>
    <row r="918" spans="1:28" ht="15.6" x14ac:dyDescent="0.3">
      <c r="A918" s="5">
        <f t="shared" si="15"/>
        <v>307</v>
      </c>
      <c r="B918" s="5" t="s">
        <v>5142</v>
      </c>
      <c r="C918" s="5" t="s">
        <v>5112</v>
      </c>
      <c r="D918" s="6" t="s">
        <v>5143</v>
      </c>
      <c r="E918" s="7" t="s">
        <v>39</v>
      </c>
      <c r="F918" s="7" t="s">
        <v>39</v>
      </c>
      <c r="G918" s="5" t="s">
        <v>107</v>
      </c>
      <c r="H918" s="5" t="s">
        <v>35</v>
      </c>
      <c r="I918" s="5" t="s">
        <v>55</v>
      </c>
      <c r="J918" s="5" t="s">
        <v>37</v>
      </c>
      <c r="K918" s="5" t="s">
        <v>56</v>
      </c>
      <c r="L918" s="5" t="s">
        <v>57</v>
      </c>
      <c r="M918" s="5" t="s">
        <v>5144</v>
      </c>
      <c r="N918" s="5" t="s">
        <v>5145</v>
      </c>
      <c r="O918" s="7" t="s">
        <v>5146</v>
      </c>
      <c r="P918" s="5" t="s">
        <v>61</v>
      </c>
      <c r="Q918" s="5" t="s">
        <v>62</v>
      </c>
      <c r="R918" s="5" t="s">
        <v>44</v>
      </c>
      <c r="S918" s="5">
        <v>1</v>
      </c>
      <c r="T918" s="5" t="s">
        <v>45</v>
      </c>
      <c r="U918" s="5" t="s">
        <v>37</v>
      </c>
      <c r="V918" s="5" t="s">
        <v>46</v>
      </c>
      <c r="W918" s="5" t="s">
        <v>72</v>
      </c>
      <c r="X918" s="5" t="s">
        <v>73</v>
      </c>
      <c r="Y918" s="5" t="s">
        <v>63</v>
      </c>
      <c r="Z918" s="5" t="s">
        <v>3316</v>
      </c>
      <c r="AA918" s="5" t="s">
        <v>5147</v>
      </c>
      <c r="AB918" s="1"/>
    </row>
    <row r="919" spans="1:28" ht="15.6" x14ac:dyDescent="0.3">
      <c r="A919" s="5">
        <f t="shared" si="15"/>
        <v>308</v>
      </c>
      <c r="B919" s="5" t="s">
        <v>5148</v>
      </c>
      <c r="C919" s="5" t="s">
        <v>5112</v>
      </c>
      <c r="D919" s="6" t="s">
        <v>5149</v>
      </c>
      <c r="E919" s="7" t="s">
        <v>39</v>
      </c>
      <c r="F919" s="7" t="s">
        <v>39</v>
      </c>
      <c r="G919" s="5" t="s">
        <v>107</v>
      </c>
      <c r="H919" s="5" t="s">
        <v>35</v>
      </c>
      <c r="I919" s="5" t="s">
        <v>55</v>
      </c>
      <c r="J919" s="5" t="s">
        <v>37</v>
      </c>
      <c r="K919" s="5" t="s">
        <v>56</v>
      </c>
      <c r="L919" s="5" t="s">
        <v>57</v>
      </c>
      <c r="M919" s="5" t="s">
        <v>5150</v>
      </c>
      <c r="N919" s="5" t="s">
        <v>5151</v>
      </c>
      <c r="O919" s="7" t="s">
        <v>42</v>
      </c>
      <c r="P919" s="5" t="s">
        <v>61</v>
      </c>
      <c r="Q919" s="5" t="s">
        <v>62</v>
      </c>
      <c r="R919" s="5" t="s">
        <v>44</v>
      </c>
      <c r="S919" s="5">
        <v>1</v>
      </c>
      <c r="T919" s="5" t="s">
        <v>45</v>
      </c>
      <c r="U919" s="5" t="s">
        <v>37</v>
      </c>
      <c r="V919" s="5" t="s">
        <v>46</v>
      </c>
      <c r="W919" s="5" t="s">
        <v>72</v>
      </c>
      <c r="X919" s="5" t="s">
        <v>73</v>
      </c>
      <c r="Y919" s="5" t="s">
        <v>63</v>
      </c>
      <c r="Z919" s="5" t="s">
        <v>49</v>
      </c>
      <c r="AA919" s="5" t="s">
        <v>5152</v>
      </c>
      <c r="AB919" s="1"/>
    </row>
    <row r="920" spans="1:28" ht="15.6" x14ac:dyDescent="0.3">
      <c r="A920" s="5">
        <v>307</v>
      </c>
      <c r="B920" s="5" t="s">
        <v>5153</v>
      </c>
      <c r="C920" s="5" t="s">
        <v>5112</v>
      </c>
      <c r="D920" s="6" t="s">
        <v>5154</v>
      </c>
      <c r="E920" s="7" t="s">
        <v>39</v>
      </c>
      <c r="F920" s="7" t="s">
        <v>39</v>
      </c>
      <c r="G920" s="5" t="s">
        <v>107</v>
      </c>
      <c r="H920" s="5" t="s">
        <v>35</v>
      </c>
      <c r="I920" s="5" t="s">
        <v>55</v>
      </c>
      <c r="J920" s="5" t="s">
        <v>37</v>
      </c>
      <c r="K920" s="5" t="s">
        <v>56</v>
      </c>
      <c r="L920" s="5" t="s">
        <v>57</v>
      </c>
      <c r="M920" s="5" t="s">
        <v>5155</v>
      </c>
      <c r="N920" s="5" t="s">
        <v>5156</v>
      </c>
      <c r="O920" s="7" t="s">
        <v>42</v>
      </c>
      <c r="P920" s="5" t="s">
        <v>61</v>
      </c>
      <c r="Q920" s="5" t="s">
        <v>62</v>
      </c>
      <c r="R920" s="5" t="s">
        <v>44</v>
      </c>
      <c r="S920" s="5">
        <v>1</v>
      </c>
      <c r="T920" s="5" t="s">
        <v>45</v>
      </c>
      <c r="U920" s="5" t="s">
        <v>37</v>
      </c>
      <c r="V920" s="5" t="s">
        <v>80</v>
      </c>
      <c r="W920" s="5" t="s">
        <v>181</v>
      </c>
      <c r="X920" s="5" t="s">
        <v>182</v>
      </c>
      <c r="Y920" s="5" t="s">
        <v>63</v>
      </c>
      <c r="Z920" s="5" t="s">
        <v>49</v>
      </c>
      <c r="AA920" s="5" t="s">
        <v>5157</v>
      </c>
      <c r="AB920" s="1"/>
    </row>
    <row r="921" spans="1:28" ht="15.6" x14ac:dyDescent="0.3">
      <c r="A921" s="5">
        <f t="shared" si="15"/>
        <v>308</v>
      </c>
      <c r="B921" s="5" t="s">
        <v>5158</v>
      </c>
      <c r="C921" s="5" t="s">
        <v>5159</v>
      </c>
      <c r="D921" s="6" t="s">
        <v>5160</v>
      </c>
      <c r="E921" s="7" t="s">
        <v>39</v>
      </c>
      <c r="F921" s="7" t="s">
        <v>39</v>
      </c>
      <c r="G921" s="5" t="s">
        <v>107</v>
      </c>
      <c r="H921" s="5" t="s">
        <v>35</v>
      </c>
      <c r="I921" s="5" t="s">
        <v>55</v>
      </c>
      <c r="J921" s="5" t="s">
        <v>37</v>
      </c>
      <c r="K921" s="5" t="s">
        <v>56</v>
      </c>
      <c r="L921" s="5" t="s">
        <v>228</v>
      </c>
      <c r="M921" s="5" t="s">
        <v>5161</v>
      </c>
      <c r="N921" s="5" t="s">
        <v>5162</v>
      </c>
      <c r="O921" s="7" t="s">
        <v>42</v>
      </c>
      <c r="P921" s="5" t="s">
        <v>61</v>
      </c>
      <c r="Q921" s="5" t="s">
        <v>62</v>
      </c>
      <c r="R921" s="5" t="s">
        <v>44</v>
      </c>
      <c r="S921" s="5">
        <v>1</v>
      </c>
      <c r="T921" s="5" t="s">
        <v>45</v>
      </c>
      <c r="U921" s="5" t="s">
        <v>37</v>
      </c>
      <c r="V921" s="5" t="s">
        <v>46</v>
      </c>
      <c r="W921" s="5" t="s">
        <v>72</v>
      </c>
      <c r="X921" s="5" t="s">
        <v>73</v>
      </c>
      <c r="Y921" s="5" t="s">
        <v>39</v>
      </c>
      <c r="Z921" s="5" t="s">
        <v>49</v>
      </c>
      <c r="AA921" s="5" t="s">
        <v>5163</v>
      </c>
      <c r="AB921" s="1"/>
    </row>
    <row r="922" spans="1:28" ht="15.6" x14ac:dyDescent="0.3">
      <c r="A922" s="5">
        <f t="shared" si="15"/>
        <v>309</v>
      </c>
      <c r="B922" s="5" t="s">
        <v>5164</v>
      </c>
      <c r="C922" s="5" t="s">
        <v>5159</v>
      </c>
      <c r="D922" s="6" t="s">
        <v>5165</v>
      </c>
      <c r="E922" s="7" t="s">
        <v>39</v>
      </c>
      <c r="F922" s="7" t="s">
        <v>39</v>
      </c>
      <c r="G922" s="5" t="s">
        <v>107</v>
      </c>
      <c r="H922" s="5" t="s">
        <v>35</v>
      </c>
      <c r="I922" s="5" t="s">
        <v>55</v>
      </c>
      <c r="J922" s="5" t="s">
        <v>37</v>
      </c>
      <c r="K922" s="5" t="s">
        <v>56</v>
      </c>
      <c r="L922" s="5" t="s">
        <v>57</v>
      </c>
      <c r="M922" s="5" t="s">
        <v>5166</v>
      </c>
      <c r="N922" s="5" t="s">
        <v>5167</v>
      </c>
      <c r="O922" s="7" t="s">
        <v>42</v>
      </c>
      <c r="P922" s="5" t="s">
        <v>61</v>
      </c>
      <c r="Q922" s="5" t="s">
        <v>62</v>
      </c>
      <c r="R922" s="5" t="s">
        <v>44</v>
      </c>
      <c r="S922" s="5">
        <v>1</v>
      </c>
      <c r="T922" s="5" t="s">
        <v>45</v>
      </c>
      <c r="U922" s="5" t="s">
        <v>37</v>
      </c>
      <c r="V922" s="5" t="s">
        <v>46</v>
      </c>
      <c r="W922" s="5" t="s">
        <v>72</v>
      </c>
      <c r="X922" s="5" t="s">
        <v>73</v>
      </c>
      <c r="Y922" s="5" t="s">
        <v>63</v>
      </c>
      <c r="Z922" s="5" t="s">
        <v>49</v>
      </c>
      <c r="AA922" s="5" t="s">
        <v>5168</v>
      </c>
      <c r="AB922" s="1"/>
    </row>
    <row r="923" spans="1:28" ht="15.6" x14ac:dyDescent="0.3">
      <c r="A923" s="5">
        <v>308</v>
      </c>
      <c r="B923" s="5" t="s">
        <v>5169</v>
      </c>
      <c r="C923" s="5" t="s">
        <v>5159</v>
      </c>
      <c r="D923" s="6" t="s">
        <v>5170</v>
      </c>
      <c r="E923" s="7" t="s">
        <v>39</v>
      </c>
      <c r="F923" s="7" t="s">
        <v>39</v>
      </c>
      <c r="G923" s="5" t="s">
        <v>107</v>
      </c>
      <c r="H923" s="5" t="s">
        <v>35</v>
      </c>
      <c r="I923" s="5" t="s">
        <v>55</v>
      </c>
      <c r="J923" s="5" t="s">
        <v>37</v>
      </c>
      <c r="K923" s="5" t="s">
        <v>56</v>
      </c>
      <c r="L923" s="5" t="s">
        <v>57</v>
      </c>
      <c r="M923" s="5" t="s">
        <v>5171</v>
      </c>
      <c r="N923" s="5" t="s">
        <v>5172</v>
      </c>
      <c r="O923" s="7" t="s">
        <v>42</v>
      </c>
      <c r="P923" s="5" t="s">
        <v>61</v>
      </c>
      <c r="Q923" s="5" t="s">
        <v>62</v>
      </c>
      <c r="R923" s="5" t="s">
        <v>44</v>
      </c>
      <c r="S923" s="5">
        <v>0</v>
      </c>
      <c r="T923" s="5" t="s">
        <v>39</v>
      </c>
      <c r="U923" s="5" t="s">
        <v>39</v>
      </c>
      <c r="V923" s="5" t="s">
        <v>39</v>
      </c>
      <c r="W923" s="5" t="s">
        <v>39</v>
      </c>
      <c r="X923" s="5" t="s">
        <v>39</v>
      </c>
      <c r="Y923" s="5" t="s">
        <v>63</v>
      </c>
      <c r="Z923" s="5" t="s">
        <v>49</v>
      </c>
      <c r="AA923" s="5" t="s">
        <v>5173</v>
      </c>
      <c r="AB923" s="1"/>
    </row>
    <row r="924" spans="1:28" ht="15.6" x14ac:dyDescent="0.3">
      <c r="A924" s="5">
        <f t="shared" si="15"/>
        <v>309</v>
      </c>
      <c r="B924" s="5" t="s">
        <v>5174</v>
      </c>
      <c r="C924" s="5" t="s">
        <v>5159</v>
      </c>
      <c r="D924" s="6" t="s">
        <v>5175</v>
      </c>
      <c r="E924" s="7" t="s">
        <v>39</v>
      </c>
      <c r="F924" s="7" t="s">
        <v>39</v>
      </c>
      <c r="G924" s="5" t="s">
        <v>107</v>
      </c>
      <c r="H924" s="5" t="s">
        <v>35</v>
      </c>
      <c r="I924" s="5" t="s">
        <v>55</v>
      </c>
      <c r="J924" s="5" t="s">
        <v>37</v>
      </c>
      <c r="K924" s="5" t="s">
        <v>56</v>
      </c>
      <c r="L924" s="5" t="s">
        <v>228</v>
      </c>
      <c r="M924" s="5" t="s">
        <v>5176</v>
      </c>
      <c r="N924" s="5" t="s">
        <v>5177</v>
      </c>
      <c r="O924" s="7" t="s">
        <v>42</v>
      </c>
      <c r="P924" s="5" t="s">
        <v>61</v>
      </c>
      <c r="Q924" s="5" t="s">
        <v>62</v>
      </c>
      <c r="R924" s="5" t="s">
        <v>44</v>
      </c>
      <c r="S924" s="5">
        <v>1</v>
      </c>
      <c r="T924" s="5" t="s">
        <v>45</v>
      </c>
      <c r="U924" s="5" t="s">
        <v>37</v>
      </c>
      <c r="V924" s="5" t="s">
        <v>46</v>
      </c>
      <c r="W924" s="5" t="s">
        <v>72</v>
      </c>
      <c r="X924" s="5" t="s">
        <v>73</v>
      </c>
      <c r="Y924" s="5" t="s">
        <v>39</v>
      </c>
      <c r="Z924" s="5" t="s">
        <v>49</v>
      </c>
      <c r="AA924" s="5" t="s">
        <v>5178</v>
      </c>
      <c r="AB924" s="1"/>
    </row>
    <row r="925" spans="1:28" ht="15.6" x14ac:dyDescent="0.3">
      <c r="A925" s="5">
        <f t="shared" si="15"/>
        <v>310</v>
      </c>
      <c r="B925" s="5" t="s">
        <v>5179</v>
      </c>
      <c r="C925" s="5" t="s">
        <v>5159</v>
      </c>
      <c r="D925" s="6" t="s">
        <v>5180</v>
      </c>
      <c r="E925" s="7" t="s">
        <v>39</v>
      </c>
      <c r="F925" s="7" t="s">
        <v>39</v>
      </c>
      <c r="G925" s="5" t="s">
        <v>107</v>
      </c>
      <c r="H925" s="5" t="s">
        <v>35</v>
      </c>
      <c r="I925" s="5" t="s">
        <v>55</v>
      </c>
      <c r="J925" s="5" t="s">
        <v>37</v>
      </c>
      <c r="K925" s="5" t="s">
        <v>56</v>
      </c>
      <c r="L925" s="5" t="s">
        <v>57</v>
      </c>
      <c r="M925" s="5" t="s">
        <v>5181</v>
      </c>
      <c r="N925" s="5" t="s">
        <v>5182</v>
      </c>
      <c r="O925" s="7" t="s">
        <v>42</v>
      </c>
      <c r="P925" s="5" t="s">
        <v>61</v>
      </c>
      <c r="Q925" s="5" t="s">
        <v>62</v>
      </c>
      <c r="R925" s="5" t="s">
        <v>44</v>
      </c>
      <c r="S925" s="5">
        <v>1</v>
      </c>
      <c r="T925" s="5" t="s">
        <v>45</v>
      </c>
      <c r="U925" s="5" t="s">
        <v>37</v>
      </c>
      <c r="V925" s="5" t="s">
        <v>46</v>
      </c>
      <c r="W925" s="5" t="s">
        <v>181</v>
      </c>
      <c r="X925" s="5" t="s">
        <v>182</v>
      </c>
      <c r="Y925" s="5" t="s">
        <v>63</v>
      </c>
      <c r="Z925" s="5" t="s">
        <v>49</v>
      </c>
      <c r="AA925" s="5" t="s">
        <v>5183</v>
      </c>
      <c r="AB925" s="1"/>
    </row>
    <row r="926" spans="1:28" ht="15.6" x14ac:dyDescent="0.3">
      <c r="A926" s="5">
        <v>309</v>
      </c>
      <c r="B926" s="5" t="s">
        <v>5184</v>
      </c>
      <c r="C926" s="5" t="s">
        <v>5159</v>
      </c>
      <c r="D926" s="6" t="s">
        <v>5185</v>
      </c>
      <c r="E926" s="7" t="s">
        <v>39</v>
      </c>
      <c r="F926" s="7" t="s">
        <v>39</v>
      </c>
      <c r="G926" s="5" t="s">
        <v>107</v>
      </c>
      <c r="H926" s="5" t="s">
        <v>35</v>
      </c>
      <c r="I926" s="5" t="s">
        <v>55</v>
      </c>
      <c r="J926" s="5" t="s">
        <v>37</v>
      </c>
      <c r="K926" s="5" t="s">
        <v>56</v>
      </c>
      <c r="L926" s="5" t="s">
        <v>57</v>
      </c>
      <c r="M926" s="5" t="s">
        <v>5186</v>
      </c>
      <c r="N926" s="5" t="s">
        <v>5187</v>
      </c>
      <c r="O926" s="7" t="s">
        <v>42</v>
      </c>
      <c r="P926" s="5" t="s">
        <v>61</v>
      </c>
      <c r="Q926" s="5" t="s">
        <v>62</v>
      </c>
      <c r="R926" s="5" t="s">
        <v>44</v>
      </c>
      <c r="S926" s="5">
        <v>1</v>
      </c>
      <c r="T926" s="5" t="s">
        <v>45</v>
      </c>
      <c r="U926" s="5" t="s">
        <v>37</v>
      </c>
      <c r="V926" s="5" t="s">
        <v>46</v>
      </c>
      <c r="W926" s="5" t="s">
        <v>72</v>
      </c>
      <c r="X926" s="5" t="s">
        <v>73</v>
      </c>
      <c r="Y926" s="5" t="s">
        <v>63</v>
      </c>
      <c r="Z926" s="5" t="s">
        <v>49</v>
      </c>
      <c r="AA926" s="5" t="s">
        <v>5188</v>
      </c>
      <c r="AB926" s="1"/>
    </row>
    <row r="927" spans="1:28" ht="15.6" x14ac:dyDescent="0.3">
      <c r="A927" s="5">
        <f t="shared" si="15"/>
        <v>310</v>
      </c>
      <c r="B927" s="5" t="s">
        <v>5189</v>
      </c>
      <c r="C927" s="5" t="s">
        <v>5159</v>
      </c>
      <c r="D927" s="6" t="s">
        <v>5190</v>
      </c>
      <c r="E927" s="7" t="s">
        <v>39</v>
      </c>
      <c r="F927" s="7" t="s">
        <v>39</v>
      </c>
      <c r="G927" s="5" t="s">
        <v>107</v>
      </c>
      <c r="H927" s="5" t="s">
        <v>35</v>
      </c>
      <c r="I927" s="5" t="s">
        <v>55</v>
      </c>
      <c r="J927" s="5" t="s">
        <v>37</v>
      </c>
      <c r="K927" s="5" t="s">
        <v>56</v>
      </c>
      <c r="L927" s="5" t="s">
        <v>57</v>
      </c>
      <c r="M927" s="5" t="s">
        <v>5191</v>
      </c>
      <c r="N927" s="5" t="s">
        <v>5192</v>
      </c>
      <c r="O927" s="7" t="s">
        <v>42</v>
      </c>
      <c r="P927" s="5" t="s">
        <v>61</v>
      </c>
      <c r="Q927" s="5" t="s">
        <v>62</v>
      </c>
      <c r="R927" s="5" t="s">
        <v>44</v>
      </c>
      <c r="S927" s="5">
        <v>0</v>
      </c>
      <c r="T927" s="5" t="s">
        <v>39</v>
      </c>
      <c r="U927" s="5" t="s">
        <v>39</v>
      </c>
      <c r="V927" s="5" t="s">
        <v>39</v>
      </c>
      <c r="W927" s="5" t="s">
        <v>39</v>
      </c>
      <c r="X927" s="5" t="s">
        <v>39</v>
      </c>
      <c r="Y927" s="5" t="s">
        <v>63</v>
      </c>
      <c r="Z927" s="5" t="s">
        <v>49</v>
      </c>
      <c r="AA927" s="5" t="s">
        <v>5193</v>
      </c>
      <c r="AB927" s="1"/>
    </row>
    <row r="928" spans="1:28" ht="15.6" x14ac:dyDescent="0.3">
      <c r="A928" s="5">
        <f t="shared" si="15"/>
        <v>311</v>
      </c>
      <c r="B928" s="5" t="s">
        <v>5194</v>
      </c>
      <c r="C928" s="5" t="s">
        <v>5159</v>
      </c>
      <c r="D928" s="6" t="s">
        <v>5195</v>
      </c>
      <c r="E928" s="7" t="s">
        <v>39</v>
      </c>
      <c r="F928" s="7" t="s">
        <v>39</v>
      </c>
      <c r="G928" s="5" t="s">
        <v>107</v>
      </c>
      <c r="H928" s="5" t="s">
        <v>35</v>
      </c>
      <c r="I928" s="5" t="s">
        <v>55</v>
      </c>
      <c r="J928" s="5" t="s">
        <v>37</v>
      </c>
      <c r="K928" s="5" t="s">
        <v>56</v>
      </c>
      <c r="L928" s="5" t="s">
        <v>57</v>
      </c>
      <c r="M928" s="5" t="s">
        <v>5196</v>
      </c>
      <c r="N928" s="5" t="s">
        <v>5197</v>
      </c>
      <c r="O928" s="7" t="s">
        <v>42</v>
      </c>
      <c r="P928" s="5" t="s">
        <v>61</v>
      </c>
      <c r="Q928" s="5" t="s">
        <v>62</v>
      </c>
      <c r="R928" s="5" t="s">
        <v>44</v>
      </c>
      <c r="S928" s="5">
        <v>1</v>
      </c>
      <c r="T928" s="5" t="s">
        <v>45</v>
      </c>
      <c r="U928" s="5" t="s">
        <v>37</v>
      </c>
      <c r="V928" s="5" t="s">
        <v>80</v>
      </c>
      <c r="W928" s="5" t="s">
        <v>181</v>
      </c>
      <c r="X928" s="5" t="s">
        <v>182</v>
      </c>
      <c r="Y928" s="5" t="s">
        <v>63</v>
      </c>
      <c r="Z928" s="5" t="s">
        <v>49</v>
      </c>
      <c r="AA928" s="5" t="s">
        <v>5198</v>
      </c>
      <c r="AB928" s="1"/>
    </row>
    <row r="929" spans="1:28" ht="15.6" x14ac:dyDescent="0.3">
      <c r="A929" s="5">
        <v>310</v>
      </c>
      <c r="B929" s="5" t="s">
        <v>5199</v>
      </c>
      <c r="C929" s="5" t="s">
        <v>5159</v>
      </c>
      <c r="D929" s="6" t="s">
        <v>5200</v>
      </c>
      <c r="E929" s="7" t="s">
        <v>39</v>
      </c>
      <c r="F929" s="7" t="s">
        <v>39</v>
      </c>
      <c r="G929" s="5" t="s">
        <v>107</v>
      </c>
      <c r="H929" s="5" t="s">
        <v>35</v>
      </c>
      <c r="I929" s="5" t="s">
        <v>55</v>
      </c>
      <c r="J929" s="5" t="s">
        <v>37</v>
      </c>
      <c r="K929" s="5" t="s">
        <v>56</v>
      </c>
      <c r="L929" s="5" t="s">
        <v>228</v>
      </c>
      <c r="M929" s="5" t="s">
        <v>5201</v>
      </c>
      <c r="N929" s="5" t="s">
        <v>5202</v>
      </c>
      <c r="O929" s="7" t="s">
        <v>42</v>
      </c>
      <c r="P929" s="5" t="s">
        <v>61</v>
      </c>
      <c r="Q929" s="5" t="s">
        <v>62</v>
      </c>
      <c r="R929" s="5" t="s">
        <v>44</v>
      </c>
      <c r="S929" s="5">
        <v>1</v>
      </c>
      <c r="T929" s="5" t="s">
        <v>45</v>
      </c>
      <c r="U929" s="5" t="s">
        <v>37</v>
      </c>
      <c r="V929" s="5" t="s">
        <v>46</v>
      </c>
      <c r="W929" s="5" t="s">
        <v>72</v>
      </c>
      <c r="X929" s="5" t="s">
        <v>73</v>
      </c>
      <c r="Y929" s="5" t="s">
        <v>39</v>
      </c>
      <c r="Z929" s="5" t="s">
        <v>49</v>
      </c>
      <c r="AA929" s="5" t="s">
        <v>5203</v>
      </c>
      <c r="AB929" s="1"/>
    </row>
    <row r="930" spans="1:28" ht="15.6" x14ac:dyDescent="0.3">
      <c r="A930" s="5">
        <f t="shared" si="15"/>
        <v>311</v>
      </c>
      <c r="B930" s="5" t="s">
        <v>5204</v>
      </c>
      <c r="C930" s="5" t="s">
        <v>5205</v>
      </c>
      <c r="D930" s="6" t="s">
        <v>5206</v>
      </c>
      <c r="E930" s="7" t="s">
        <v>39</v>
      </c>
      <c r="F930" s="7" t="s">
        <v>39</v>
      </c>
      <c r="G930" s="5" t="s">
        <v>107</v>
      </c>
      <c r="H930" s="5" t="s">
        <v>35</v>
      </c>
      <c r="I930" s="5" t="s">
        <v>55</v>
      </c>
      <c r="J930" s="5" t="s">
        <v>37</v>
      </c>
      <c r="K930" s="5" t="s">
        <v>56</v>
      </c>
      <c r="L930" s="5" t="s">
        <v>228</v>
      </c>
      <c r="M930" s="5" t="s">
        <v>5207</v>
      </c>
      <c r="N930" s="5" t="s">
        <v>5208</v>
      </c>
      <c r="O930" s="7" t="s">
        <v>42</v>
      </c>
      <c r="P930" s="5" t="s">
        <v>61</v>
      </c>
      <c r="Q930" s="5" t="s">
        <v>62</v>
      </c>
      <c r="R930" s="5" t="s">
        <v>44</v>
      </c>
      <c r="S930" s="5">
        <v>1</v>
      </c>
      <c r="T930" s="5" t="s">
        <v>45</v>
      </c>
      <c r="U930" s="5" t="s">
        <v>37</v>
      </c>
      <c r="V930" s="5" t="s">
        <v>46</v>
      </c>
      <c r="W930" s="5" t="s">
        <v>72</v>
      </c>
      <c r="X930" s="5" t="s">
        <v>73</v>
      </c>
      <c r="Y930" s="5" t="s">
        <v>39</v>
      </c>
      <c r="Z930" s="5" t="s">
        <v>49</v>
      </c>
      <c r="AA930" s="5" t="s">
        <v>5209</v>
      </c>
      <c r="AB930" s="1"/>
    </row>
    <row r="931" spans="1:28" ht="15.6" x14ac:dyDescent="0.3">
      <c r="A931" s="5">
        <f t="shared" si="15"/>
        <v>312</v>
      </c>
      <c r="B931" s="5" t="s">
        <v>5210</v>
      </c>
      <c r="C931" s="5" t="s">
        <v>5205</v>
      </c>
      <c r="D931" s="6" t="s">
        <v>5211</v>
      </c>
      <c r="E931" s="7" t="s">
        <v>39</v>
      </c>
      <c r="F931" s="7" t="s">
        <v>39</v>
      </c>
      <c r="G931" s="5" t="s">
        <v>107</v>
      </c>
      <c r="H931" s="5" t="s">
        <v>35</v>
      </c>
      <c r="I931" s="5" t="s">
        <v>55</v>
      </c>
      <c r="J931" s="5" t="s">
        <v>37</v>
      </c>
      <c r="K931" s="5" t="s">
        <v>56</v>
      </c>
      <c r="L931" s="5" t="s">
        <v>228</v>
      </c>
      <c r="M931" s="5" t="s">
        <v>5212</v>
      </c>
      <c r="N931" s="5" t="s">
        <v>5213</v>
      </c>
      <c r="O931" s="7" t="s">
        <v>42</v>
      </c>
      <c r="P931" s="5" t="s">
        <v>61</v>
      </c>
      <c r="Q931" s="5" t="s">
        <v>62</v>
      </c>
      <c r="R931" s="5" t="s">
        <v>44</v>
      </c>
      <c r="S931" s="5">
        <v>0</v>
      </c>
      <c r="T931" s="5" t="s">
        <v>39</v>
      </c>
      <c r="U931" s="5" t="s">
        <v>39</v>
      </c>
      <c r="V931" s="5" t="s">
        <v>39</v>
      </c>
      <c r="W931" s="5" t="s">
        <v>39</v>
      </c>
      <c r="X931" s="5" t="s">
        <v>39</v>
      </c>
      <c r="Y931" s="5" t="s">
        <v>39</v>
      </c>
      <c r="Z931" s="5" t="s">
        <v>49</v>
      </c>
      <c r="AA931" s="5" t="s">
        <v>5214</v>
      </c>
      <c r="AB931" s="1"/>
    </row>
    <row r="932" spans="1:28" ht="15.6" x14ac:dyDescent="0.3">
      <c r="A932" s="5">
        <v>311</v>
      </c>
      <c r="B932" s="5" t="s">
        <v>5215</v>
      </c>
      <c r="C932" s="5" t="s">
        <v>5205</v>
      </c>
      <c r="D932" s="6" t="s">
        <v>5216</v>
      </c>
      <c r="E932" s="7" t="s">
        <v>39</v>
      </c>
      <c r="F932" s="7" t="s">
        <v>39</v>
      </c>
      <c r="G932" s="5" t="s">
        <v>107</v>
      </c>
      <c r="H932" s="5" t="s">
        <v>35</v>
      </c>
      <c r="I932" s="5" t="s">
        <v>55</v>
      </c>
      <c r="J932" s="5" t="s">
        <v>37</v>
      </c>
      <c r="K932" s="5" t="s">
        <v>56</v>
      </c>
      <c r="L932" s="5" t="s">
        <v>228</v>
      </c>
      <c r="M932" s="5" t="s">
        <v>5217</v>
      </c>
      <c r="N932" s="5" t="s">
        <v>5218</v>
      </c>
      <c r="O932" s="7" t="s">
        <v>42</v>
      </c>
      <c r="P932" s="5" t="s">
        <v>61</v>
      </c>
      <c r="Q932" s="5" t="s">
        <v>62</v>
      </c>
      <c r="R932" s="5" t="s">
        <v>44</v>
      </c>
      <c r="S932" s="5">
        <v>1</v>
      </c>
      <c r="T932" s="5" t="s">
        <v>45</v>
      </c>
      <c r="U932" s="5" t="s">
        <v>37</v>
      </c>
      <c r="V932" s="5" t="s">
        <v>80</v>
      </c>
      <c r="W932" s="5" t="s">
        <v>181</v>
      </c>
      <c r="X932" s="5" t="s">
        <v>182</v>
      </c>
      <c r="Y932" s="5" t="s">
        <v>39</v>
      </c>
      <c r="Z932" s="5" t="s">
        <v>49</v>
      </c>
      <c r="AA932" s="5" t="s">
        <v>5219</v>
      </c>
      <c r="AB932" s="1"/>
    </row>
    <row r="933" spans="1:28" ht="15.6" x14ac:dyDescent="0.3">
      <c r="A933" s="5">
        <f t="shared" si="15"/>
        <v>312</v>
      </c>
      <c r="B933" s="5" t="s">
        <v>5220</v>
      </c>
      <c r="C933" s="5" t="s">
        <v>5205</v>
      </c>
      <c r="D933" s="6" t="s">
        <v>5221</v>
      </c>
      <c r="E933" s="7" t="s">
        <v>39</v>
      </c>
      <c r="F933" s="7" t="s">
        <v>39</v>
      </c>
      <c r="G933" s="5" t="s">
        <v>107</v>
      </c>
      <c r="H933" s="5" t="s">
        <v>35</v>
      </c>
      <c r="I933" s="5" t="s">
        <v>55</v>
      </c>
      <c r="J933" s="5" t="s">
        <v>37</v>
      </c>
      <c r="K933" s="5" t="s">
        <v>56</v>
      </c>
      <c r="L933" s="5" t="s">
        <v>57</v>
      </c>
      <c r="M933" s="5">
        <v>13.041766768752799</v>
      </c>
      <c r="N933" s="5">
        <v>77.631889996094898</v>
      </c>
      <c r="O933" s="7" t="s">
        <v>5222</v>
      </c>
      <c r="P933" s="5" t="s">
        <v>61</v>
      </c>
      <c r="Q933" s="5" t="s">
        <v>62</v>
      </c>
      <c r="R933" s="5" t="s">
        <v>44</v>
      </c>
      <c r="S933" s="5">
        <v>1</v>
      </c>
      <c r="T933" s="5" t="s">
        <v>45</v>
      </c>
      <c r="U933" s="5" t="s">
        <v>37</v>
      </c>
      <c r="V933" s="5" t="s">
        <v>46</v>
      </c>
      <c r="W933" s="5" t="s">
        <v>72</v>
      </c>
      <c r="X933" s="5" t="s">
        <v>73</v>
      </c>
      <c r="Y933" s="9" t="s">
        <v>63</v>
      </c>
      <c r="Z933" s="9" t="s">
        <v>49</v>
      </c>
      <c r="AA933" s="9">
        <v>45926.662719907406</v>
      </c>
      <c r="AB933" s="1"/>
    </row>
    <row r="934" spans="1:28" ht="15.6" x14ac:dyDescent="0.3">
      <c r="A934" s="5">
        <f t="shared" si="15"/>
        <v>313</v>
      </c>
      <c r="B934" s="5" t="s">
        <v>5223</v>
      </c>
      <c r="C934" s="5" t="s">
        <v>5205</v>
      </c>
      <c r="D934" s="6" t="s">
        <v>5224</v>
      </c>
      <c r="E934" s="7" t="s">
        <v>39</v>
      </c>
      <c r="F934" s="7" t="s">
        <v>39</v>
      </c>
      <c r="G934" s="5" t="s">
        <v>107</v>
      </c>
      <c r="H934" s="5" t="s">
        <v>35</v>
      </c>
      <c r="I934" s="5" t="s">
        <v>55</v>
      </c>
      <c r="J934" s="5" t="s">
        <v>37</v>
      </c>
      <c r="K934" s="5" t="s">
        <v>56</v>
      </c>
      <c r="L934" s="5" t="s">
        <v>228</v>
      </c>
      <c r="M934" s="5" t="s">
        <v>5225</v>
      </c>
      <c r="N934" s="5" t="s">
        <v>5226</v>
      </c>
      <c r="O934" s="7" t="s">
        <v>42</v>
      </c>
      <c r="P934" s="5" t="s">
        <v>61</v>
      </c>
      <c r="Q934" s="5" t="s">
        <v>62</v>
      </c>
      <c r="R934" s="5" t="s">
        <v>44</v>
      </c>
      <c r="S934" s="5">
        <v>1</v>
      </c>
      <c r="T934" s="5" t="s">
        <v>45</v>
      </c>
      <c r="U934" s="5" t="s">
        <v>37</v>
      </c>
      <c r="V934" s="5" t="s">
        <v>80</v>
      </c>
      <c r="W934" s="5" t="s">
        <v>72</v>
      </c>
      <c r="X934" s="5" t="s">
        <v>73</v>
      </c>
      <c r="Y934" s="5" t="s">
        <v>39</v>
      </c>
      <c r="Z934" s="5" t="s">
        <v>49</v>
      </c>
      <c r="AA934" s="5" t="s">
        <v>5227</v>
      </c>
      <c r="AB934" s="1"/>
    </row>
    <row r="935" spans="1:28" ht="15.6" x14ac:dyDescent="0.3">
      <c r="A935" s="5">
        <v>312</v>
      </c>
      <c r="B935" s="5" t="s">
        <v>5228</v>
      </c>
      <c r="C935" s="5" t="s">
        <v>5205</v>
      </c>
      <c r="D935" s="6" t="s">
        <v>5229</v>
      </c>
      <c r="E935" s="7" t="s">
        <v>39</v>
      </c>
      <c r="F935" s="7" t="s">
        <v>39</v>
      </c>
      <c r="G935" s="5" t="s">
        <v>107</v>
      </c>
      <c r="H935" s="5" t="s">
        <v>35</v>
      </c>
      <c r="I935" s="5" t="s">
        <v>55</v>
      </c>
      <c r="J935" s="5" t="s">
        <v>37</v>
      </c>
      <c r="K935" s="5" t="s">
        <v>56</v>
      </c>
      <c r="L935" s="5" t="s">
        <v>228</v>
      </c>
      <c r="M935" s="5" t="s">
        <v>5230</v>
      </c>
      <c r="N935" s="5" t="s">
        <v>5231</v>
      </c>
      <c r="O935" s="7" t="s">
        <v>42</v>
      </c>
      <c r="P935" s="5" t="s">
        <v>61</v>
      </c>
      <c r="Q935" s="5" t="s">
        <v>62</v>
      </c>
      <c r="R935" s="5" t="s">
        <v>44</v>
      </c>
      <c r="S935" s="5">
        <v>1</v>
      </c>
      <c r="T935" s="5" t="s">
        <v>45</v>
      </c>
      <c r="U935" s="5" t="s">
        <v>37</v>
      </c>
      <c r="V935" s="5" t="s">
        <v>80</v>
      </c>
      <c r="W935" s="5" t="s">
        <v>181</v>
      </c>
      <c r="X935" s="5" t="s">
        <v>182</v>
      </c>
      <c r="Y935" s="5" t="s">
        <v>39</v>
      </c>
      <c r="Z935" s="5" t="s">
        <v>49</v>
      </c>
      <c r="AA935" s="5" t="s">
        <v>5232</v>
      </c>
      <c r="AB935" s="1"/>
    </row>
    <row r="936" spans="1:28" ht="15.6" x14ac:dyDescent="0.3">
      <c r="A936" s="5">
        <f t="shared" si="15"/>
        <v>313</v>
      </c>
      <c r="B936" s="5" t="s">
        <v>5233</v>
      </c>
      <c r="C936" s="5" t="s">
        <v>5205</v>
      </c>
      <c r="D936" s="6" t="s">
        <v>5234</v>
      </c>
      <c r="E936" s="7" t="s">
        <v>39</v>
      </c>
      <c r="F936" s="7" t="s">
        <v>39</v>
      </c>
      <c r="G936" s="5" t="s">
        <v>107</v>
      </c>
      <c r="H936" s="5" t="s">
        <v>35</v>
      </c>
      <c r="I936" s="5" t="s">
        <v>55</v>
      </c>
      <c r="J936" s="5" t="s">
        <v>37</v>
      </c>
      <c r="K936" s="5" t="s">
        <v>56</v>
      </c>
      <c r="L936" s="5" t="s">
        <v>110</v>
      </c>
      <c r="M936" s="5" t="s">
        <v>5235</v>
      </c>
      <c r="N936" s="5" t="s">
        <v>5236</v>
      </c>
      <c r="O936" s="7" t="s">
        <v>42</v>
      </c>
      <c r="P936" s="5" t="s">
        <v>61</v>
      </c>
      <c r="Q936" s="5" t="s">
        <v>62</v>
      </c>
      <c r="R936" s="5" t="s">
        <v>44</v>
      </c>
      <c r="S936" s="5">
        <v>0</v>
      </c>
      <c r="T936" s="5" t="s">
        <v>39</v>
      </c>
      <c r="U936" s="5" t="s">
        <v>39</v>
      </c>
      <c r="V936" s="5" t="s">
        <v>39</v>
      </c>
      <c r="W936" s="5" t="s">
        <v>39</v>
      </c>
      <c r="X936" s="5" t="s">
        <v>39</v>
      </c>
      <c r="Y936" s="5" t="s">
        <v>63</v>
      </c>
      <c r="Z936" s="5" t="s">
        <v>49</v>
      </c>
      <c r="AA936" s="5" t="s">
        <v>5237</v>
      </c>
      <c r="AB936" s="1"/>
    </row>
    <row r="937" spans="1:28" ht="15.6" x14ac:dyDescent="0.3">
      <c r="A937" s="5">
        <f t="shared" si="15"/>
        <v>314</v>
      </c>
      <c r="B937" s="5" t="s">
        <v>5238</v>
      </c>
      <c r="C937" s="5" t="s">
        <v>5205</v>
      </c>
      <c r="D937" s="6" t="s">
        <v>5239</v>
      </c>
      <c r="E937" s="7" t="s">
        <v>39</v>
      </c>
      <c r="F937" s="7" t="s">
        <v>39</v>
      </c>
      <c r="G937" s="5" t="s">
        <v>107</v>
      </c>
      <c r="H937" s="5" t="s">
        <v>35</v>
      </c>
      <c r="I937" s="5" t="s">
        <v>55</v>
      </c>
      <c r="J937" s="5" t="s">
        <v>37</v>
      </c>
      <c r="K937" s="5" t="s">
        <v>56</v>
      </c>
      <c r="L937" s="5" t="s">
        <v>228</v>
      </c>
      <c r="M937" s="5" t="s">
        <v>5240</v>
      </c>
      <c r="N937" s="5" t="s">
        <v>5241</v>
      </c>
      <c r="O937" s="7" t="s">
        <v>42</v>
      </c>
      <c r="P937" s="5" t="s">
        <v>61</v>
      </c>
      <c r="Q937" s="5" t="s">
        <v>62</v>
      </c>
      <c r="R937" s="5" t="s">
        <v>44</v>
      </c>
      <c r="S937" s="5">
        <v>1</v>
      </c>
      <c r="T937" s="5" t="s">
        <v>45</v>
      </c>
      <c r="U937" s="5" t="s">
        <v>37</v>
      </c>
      <c r="V937" s="5" t="s">
        <v>80</v>
      </c>
      <c r="W937" s="5" t="s">
        <v>181</v>
      </c>
      <c r="X937" s="5" t="s">
        <v>182</v>
      </c>
      <c r="Y937" s="5" t="s">
        <v>39</v>
      </c>
      <c r="Z937" s="5" t="s">
        <v>49</v>
      </c>
      <c r="AA937" s="5" t="s">
        <v>5242</v>
      </c>
      <c r="AB937" s="1"/>
    </row>
    <row r="938" spans="1:28" ht="15.6" x14ac:dyDescent="0.3">
      <c r="A938" s="5">
        <v>313</v>
      </c>
      <c r="B938" s="5" t="s">
        <v>5243</v>
      </c>
      <c r="C938" s="5" t="s">
        <v>5205</v>
      </c>
      <c r="D938" s="6" t="s">
        <v>5244</v>
      </c>
      <c r="E938" s="7" t="s">
        <v>39</v>
      </c>
      <c r="F938" s="7" t="s">
        <v>39</v>
      </c>
      <c r="G938" s="5" t="s">
        <v>107</v>
      </c>
      <c r="H938" s="5" t="s">
        <v>35</v>
      </c>
      <c r="I938" s="5" t="s">
        <v>55</v>
      </c>
      <c r="J938" s="5" t="s">
        <v>37</v>
      </c>
      <c r="K938" s="5" t="s">
        <v>56</v>
      </c>
      <c r="L938" s="5" t="s">
        <v>57</v>
      </c>
      <c r="M938" s="5" t="s">
        <v>5245</v>
      </c>
      <c r="N938" s="5" t="s">
        <v>5246</v>
      </c>
      <c r="O938" s="7" t="s">
        <v>42</v>
      </c>
      <c r="P938" s="5" t="s">
        <v>61</v>
      </c>
      <c r="Q938" s="5" t="s">
        <v>62</v>
      </c>
      <c r="R938" s="5" t="s">
        <v>44</v>
      </c>
      <c r="S938" s="5">
        <v>1</v>
      </c>
      <c r="T938" s="5" t="s">
        <v>45</v>
      </c>
      <c r="U938" s="5" t="s">
        <v>37</v>
      </c>
      <c r="V938" s="5" t="s">
        <v>46</v>
      </c>
      <c r="W938" s="5" t="s">
        <v>72</v>
      </c>
      <c r="X938" s="5" t="s">
        <v>73</v>
      </c>
      <c r="Y938" s="5" t="s">
        <v>63</v>
      </c>
      <c r="Z938" s="5" t="s">
        <v>49</v>
      </c>
      <c r="AA938" s="5" t="s">
        <v>5247</v>
      </c>
      <c r="AB938" s="1"/>
    </row>
    <row r="939" spans="1:28" ht="15.6" x14ac:dyDescent="0.3">
      <c r="A939" s="5">
        <f t="shared" si="15"/>
        <v>314</v>
      </c>
      <c r="B939" s="5" t="s">
        <v>5248</v>
      </c>
      <c r="C939" s="5" t="s">
        <v>5205</v>
      </c>
      <c r="D939" s="6" t="s">
        <v>5249</v>
      </c>
      <c r="E939" s="7" t="s">
        <v>39</v>
      </c>
      <c r="F939" s="7" t="s">
        <v>39</v>
      </c>
      <c r="G939" s="5" t="s">
        <v>107</v>
      </c>
      <c r="H939" s="5" t="s">
        <v>35</v>
      </c>
      <c r="I939" s="5" t="s">
        <v>55</v>
      </c>
      <c r="J939" s="5" t="s">
        <v>37</v>
      </c>
      <c r="K939" s="5" t="s">
        <v>56</v>
      </c>
      <c r="L939" s="5" t="s">
        <v>57</v>
      </c>
      <c r="M939" s="5" t="s">
        <v>5250</v>
      </c>
      <c r="N939" s="5" t="s">
        <v>5251</v>
      </c>
      <c r="O939" s="7" t="s">
        <v>42</v>
      </c>
      <c r="P939" s="5" t="s">
        <v>61</v>
      </c>
      <c r="Q939" s="5" t="s">
        <v>62</v>
      </c>
      <c r="R939" s="5" t="s">
        <v>44</v>
      </c>
      <c r="S939" s="5">
        <v>0</v>
      </c>
      <c r="T939" s="5" t="s">
        <v>39</v>
      </c>
      <c r="U939" s="5" t="s">
        <v>39</v>
      </c>
      <c r="V939" s="5" t="s">
        <v>39</v>
      </c>
      <c r="W939" s="5" t="s">
        <v>39</v>
      </c>
      <c r="X939" s="5" t="s">
        <v>39</v>
      </c>
      <c r="Y939" s="5" t="s">
        <v>63</v>
      </c>
      <c r="Z939" s="5" t="s">
        <v>49</v>
      </c>
      <c r="AA939" s="5" t="s">
        <v>5252</v>
      </c>
      <c r="AB939" s="1"/>
    </row>
    <row r="940" spans="1:28" ht="15.6" x14ac:dyDescent="0.3">
      <c r="A940" s="5">
        <f t="shared" si="15"/>
        <v>315</v>
      </c>
      <c r="B940" s="5" t="s">
        <v>5253</v>
      </c>
      <c r="C940" s="5" t="s">
        <v>5205</v>
      </c>
      <c r="D940" s="6" t="s">
        <v>5254</v>
      </c>
      <c r="E940" s="7" t="s">
        <v>39</v>
      </c>
      <c r="F940" s="7" t="s">
        <v>39</v>
      </c>
      <c r="G940" s="5" t="s">
        <v>107</v>
      </c>
      <c r="H940" s="5" t="s">
        <v>35</v>
      </c>
      <c r="I940" s="5" t="s">
        <v>55</v>
      </c>
      <c r="J940" s="5" t="s">
        <v>37</v>
      </c>
      <c r="K940" s="5" t="s">
        <v>56</v>
      </c>
      <c r="L940" s="5" t="s">
        <v>57</v>
      </c>
      <c r="M940" s="5" t="s">
        <v>5255</v>
      </c>
      <c r="N940" s="5" t="s">
        <v>5256</v>
      </c>
      <c r="O940" s="7" t="s">
        <v>42</v>
      </c>
      <c r="P940" s="5" t="s">
        <v>61</v>
      </c>
      <c r="Q940" s="5" t="s">
        <v>62</v>
      </c>
      <c r="R940" s="5" t="s">
        <v>44</v>
      </c>
      <c r="S940" s="5">
        <v>1</v>
      </c>
      <c r="T940" s="5" t="s">
        <v>45</v>
      </c>
      <c r="U940" s="5" t="s">
        <v>37</v>
      </c>
      <c r="V940" s="5" t="s">
        <v>80</v>
      </c>
      <c r="W940" s="5" t="s">
        <v>181</v>
      </c>
      <c r="X940" s="5" t="s">
        <v>182</v>
      </c>
      <c r="Y940" s="5" t="s">
        <v>63</v>
      </c>
      <c r="Z940" s="5" t="s">
        <v>49</v>
      </c>
      <c r="AA940" s="5" t="s">
        <v>5257</v>
      </c>
      <c r="AB940" s="1"/>
    </row>
    <row r="941" spans="1:28" ht="15.6" x14ac:dyDescent="0.3">
      <c r="A941" s="5">
        <v>314</v>
      </c>
      <c r="B941" s="5" t="s">
        <v>5258</v>
      </c>
      <c r="C941" s="5" t="s">
        <v>5205</v>
      </c>
      <c r="D941" s="6" t="s">
        <v>5259</v>
      </c>
      <c r="E941" s="7" t="s">
        <v>39</v>
      </c>
      <c r="F941" s="7" t="s">
        <v>39</v>
      </c>
      <c r="G941" s="5" t="s">
        <v>107</v>
      </c>
      <c r="H941" s="5" t="s">
        <v>35</v>
      </c>
      <c r="I941" s="5" t="s">
        <v>55</v>
      </c>
      <c r="J941" s="5" t="s">
        <v>37</v>
      </c>
      <c r="K941" s="5" t="s">
        <v>56</v>
      </c>
      <c r="L941" s="5" t="s">
        <v>110</v>
      </c>
      <c r="M941" s="5" t="s">
        <v>5260</v>
      </c>
      <c r="N941" s="5" t="s">
        <v>5261</v>
      </c>
      <c r="O941" s="7" t="s">
        <v>42</v>
      </c>
      <c r="P941" s="5" t="s">
        <v>61</v>
      </c>
      <c r="Q941" s="5" t="s">
        <v>62</v>
      </c>
      <c r="R941" s="5" t="s">
        <v>44</v>
      </c>
      <c r="S941" s="5">
        <v>0</v>
      </c>
      <c r="T941" s="5" t="s">
        <v>39</v>
      </c>
      <c r="U941" s="5" t="s">
        <v>39</v>
      </c>
      <c r="V941" s="5" t="s">
        <v>39</v>
      </c>
      <c r="W941" s="5" t="s">
        <v>39</v>
      </c>
      <c r="X941" s="5" t="s">
        <v>39</v>
      </c>
      <c r="Y941" s="5" t="s">
        <v>63</v>
      </c>
      <c r="Z941" s="5" t="s">
        <v>49</v>
      </c>
      <c r="AA941" s="5" t="s">
        <v>5262</v>
      </c>
      <c r="AB941" s="1"/>
    </row>
    <row r="942" spans="1:28" ht="15.6" x14ac:dyDescent="0.3">
      <c r="A942" s="5">
        <f t="shared" si="15"/>
        <v>315</v>
      </c>
      <c r="B942" s="5" t="s">
        <v>5263</v>
      </c>
      <c r="C942" s="5" t="s">
        <v>5205</v>
      </c>
      <c r="D942" s="6" t="s">
        <v>5264</v>
      </c>
      <c r="E942" s="7" t="s">
        <v>39</v>
      </c>
      <c r="F942" s="7" t="s">
        <v>39</v>
      </c>
      <c r="G942" s="5" t="s">
        <v>107</v>
      </c>
      <c r="H942" s="5" t="s">
        <v>35</v>
      </c>
      <c r="I942" s="5" t="s">
        <v>55</v>
      </c>
      <c r="J942" s="5" t="s">
        <v>37</v>
      </c>
      <c r="K942" s="5" t="s">
        <v>56</v>
      </c>
      <c r="L942" s="5" t="s">
        <v>57</v>
      </c>
      <c r="M942" s="5" t="s">
        <v>5265</v>
      </c>
      <c r="N942" s="5" t="s">
        <v>5266</v>
      </c>
      <c r="O942" s="7" t="s">
        <v>42</v>
      </c>
      <c r="P942" s="5" t="s">
        <v>61</v>
      </c>
      <c r="Q942" s="5" t="s">
        <v>62</v>
      </c>
      <c r="R942" s="5" t="s">
        <v>44</v>
      </c>
      <c r="S942" s="5">
        <v>1</v>
      </c>
      <c r="T942" s="5" t="s">
        <v>45</v>
      </c>
      <c r="U942" s="5" t="s">
        <v>37</v>
      </c>
      <c r="V942" s="5" t="s">
        <v>80</v>
      </c>
      <c r="W942" s="5" t="s">
        <v>72</v>
      </c>
      <c r="X942" s="5" t="s">
        <v>73</v>
      </c>
      <c r="Y942" s="5" t="s">
        <v>63</v>
      </c>
      <c r="Z942" s="5" t="s">
        <v>49</v>
      </c>
      <c r="AA942" s="5" t="s">
        <v>5267</v>
      </c>
      <c r="AB942" s="1"/>
    </row>
    <row r="943" spans="1:28" ht="15.6" x14ac:dyDescent="0.3">
      <c r="A943" s="5">
        <f t="shared" si="15"/>
        <v>316</v>
      </c>
      <c r="B943" s="5" t="s">
        <v>5268</v>
      </c>
      <c r="C943" s="5" t="s">
        <v>5205</v>
      </c>
      <c r="D943" s="6" t="s">
        <v>5269</v>
      </c>
      <c r="E943" s="7" t="s">
        <v>39</v>
      </c>
      <c r="F943" s="7" t="s">
        <v>39</v>
      </c>
      <c r="G943" s="5" t="s">
        <v>107</v>
      </c>
      <c r="H943" s="5" t="s">
        <v>35</v>
      </c>
      <c r="I943" s="5" t="s">
        <v>55</v>
      </c>
      <c r="J943" s="5" t="s">
        <v>37</v>
      </c>
      <c r="K943" s="5" t="s">
        <v>56</v>
      </c>
      <c r="L943" s="5" t="s">
        <v>57</v>
      </c>
      <c r="M943" s="5" t="s">
        <v>5270</v>
      </c>
      <c r="N943" s="5" t="s">
        <v>5271</v>
      </c>
      <c r="O943" s="7" t="s">
        <v>42</v>
      </c>
      <c r="P943" s="5" t="s">
        <v>61</v>
      </c>
      <c r="Q943" s="5" t="s">
        <v>62</v>
      </c>
      <c r="R943" s="5" t="s">
        <v>44</v>
      </c>
      <c r="S943" s="5">
        <v>1</v>
      </c>
      <c r="T943" s="5" t="s">
        <v>45</v>
      </c>
      <c r="U943" s="5" t="s">
        <v>37</v>
      </c>
      <c r="V943" s="5" t="s">
        <v>80</v>
      </c>
      <c r="W943" s="5" t="s">
        <v>181</v>
      </c>
      <c r="X943" s="5" t="s">
        <v>182</v>
      </c>
      <c r="Y943" s="5" t="s">
        <v>63</v>
      </c>
      <c r="Z943" s="5" t="s">
        <v>49</v>
      </c>
      <c r="AA943" s="5" t="s">
        <v>5272</v>
      </c>
      <c r="AB943" s="1"/>
    </row>
    <row r="944" spans="1:28" ht="15.6" x14ac:dyDescent="0.3">
      <c r="A944" s="5">
        <v>315</v>
      </c>
      <c r="B944" s="5" t="s">
        <v>5273</v>
      </c>
      <c r="C944" s="5" t="s">
        <v>5205</v>
      </c>
      <c r="D944" s="6" t="s">
        <v>5274</v>
      </c>
      <c r="E944" s="7" t="s">
        <v>39</v>
      </c>
      <c r="F944" s="7" t="s">
        <v>39</v>
      </c>
      <c r="G944" s="5" t="s">
        <v>107</v>
      </c>
      <c r="H944" s="5" t="s">
        <v>35</v>
      </c>
      <c r="I944" s="5" t="s">
        <v>55</v>
      </c>
      <c r="J944" s="5" t="s">
        <v>37</v>
      </c>
      <c r="K944" s="5" t="s">
        <v>56</v>
      </c>
      <c r="L944" s="5" t="s">
        <v>228</v>
      </c>
      <c r="M944" s="5" t="s">
        <v>5275</v>
      </c>
      <c r="N944" s="5" t="s">
        <v>5276</v>
      </c>
      <c r="O944" s="7" t="s">
        <v>42</v>
      </c>
      <c r="P944" s="5" t="s">
        <v>61</v>
      </c>
      <c r="Q944" s="5" t="s">
        <v>62</v>
      </c>
      <c r="R944" s="5" t="s">
        <v>44</v>
      </c>
      <c r="S944" s="5">
        <v>0</v>
      </c>
      <c r="T944" s="5" t="s">
        <v>39</v>
      </c>
      <c r="U944" s="5" t="s">
        <v>39</v>
      </c>
      <c r="V944" s="5" t="s">
        <v>39</v>
      </c>
      <c r="W944" s="5" t="s">
        <v>39</v>
      </c>
      <c r="X944" s="5" t="s">
        <v>39</v>
      </c>
      <c r="Y944" s="5" t="s">
        <v>39</v>
      </c>
      <c r="Z944" s="5" t="s">
        <v>49</v>
      </c>
      <c r="AA944" s="5" t="s">
        <v>5277</v>
      </c>
      <c r="AB944" s="1"/>
    </row>
    <row r="945" spans="1:28" ht="15.6" x14ac:dyDescent="0.3">
      <c r="A945" s="5">
        <f t="shared" si="15"/>
        <v>316</v>
      </c>
      <c r="B945" s="5" t="s">
        <v>5278</v>
      </c>
      <c r="C945" s="5" t="s">
        <v>5205</v>
      </c>
      <c r="D945" s="6" t="s">
        <v>5279</v>
      </c>
      <c r="E945" s="7" t="s">
        <v>39</v>
      </c>
      <c r="F945" s="7" t="s">
        <v>39</v>
      </c>
      <c r="G945" s="5" t="s">
        <v>107</v>
      </c>
      <c r="H945" s="5" t="s">
        <v>35</v>
      </c>
      <c r="I945" s="5" t="s">
        <v>55</v>
      </c>
      <c r="J945" s="5" t="s">
        <v>37</v>
      </c>
      <c r="K945" s="5" t="s">
        <v>56</v>
      </c>
      <c r="L945" s="5" t="s">
        <v>57</v>
      </c>
      <c r="M945" s="5" t="s">
        <v>5280</v>
      </c>
      <c r="N945" s="5" t="s">
        <v>5281</v>
      </c>
      <c r="O945" s="7" t="s">
        <v>42</v>
      </c>
      <c r="P945" s="5" t="s">
        <v>61</v>
      </c>
      <c r="Q945" s="5" t="s">
        <v>62</v>
      </c>
      <c r="R945" s="5" t="s">
        <v>44</v>
      </c>
      <c r="S945" s="5">
        <v>0</v>
      </c>
      <c r="T945" s="5" t="s">
        <v>39</v>
      </c>
      <c r="U945" s="5" t="s">
        <v>39</v>
      </c>
      <c r="V945" s="5" t="s">
        <v>39</v>
      </c>
      <c r="W945" s="5" t="s">
        <v>39</v>
      </c>
      <c r="X945" s="5" t="s">
        <v>39</v>
      </c>
      <c r="Y945" s="5" t="s">
        <v>63</v>
      </c>
      <c r="Z945" s="5" t="s">
        <v>49</v>
      </c>
      <c r="AA945" s="5" t="s">
        <v>5282</v>
      </c>
      <c r="AB945" s="1"/>
    </row>
    <row r="946" spans="1:28" ht="15.6" x14ac:dyDescent="0.3">
      <c r="A946" s="5">
        <f t="shared" si="15"/>
        <v>317</v>
      </c>
      <c r="B946" s="5" t="s">
        <v>5283</v>
      </c>
      <c r="C946" s="5" t="s">
        <v>5205</v>
      </c>
      <c r="D946" s="6" t="s">
        <v>5284</v>
      </c>
      <c r="E946" s="7" t="s">
        <v>39</v>
      </c>
      <c r="F946" s="7" t="s">
        <v>39</v>
      </c>
      <c r="G946" s="5" t="s">
        <v>107</v>
      </c>
      <c r="H946" s="5" t="s">
        <v>35</v>
      </c>
      <c r="I946" s="5" t="s">
        <v>55</v>
      </c>
      <c r="J946" s="5" t="s">
        <v>37</v>
      </c>
      <c r="K946" s="5" t="s">
        <v>56</v>
      </c>
      <c r="L946" s="5" t="s">
        <v>228</v>
      </c>
      <c r="M946" s="5" t="s">
        <v>5285</v>
      </c>
      <c r="N946" s="5" t="s">
        <v>5286</v>
      </c>
      <c r="O946" s="7" t="s">
        <v>42</v>
      </c>
      <c r="P946" s="5" t="s">
        <v>61</v>
      </c>
      <c r="Q946" s="5" t="s">
        <v>62</v>
      </c>
      <c r="R946" s="5" t="s">
        <v>44</v>
      </c>
      <c r="S946" s="5">
        <v>1</v>
      </c>
      <c r="T946" s="5" t="s">
        <v>45</v>
      </c>
      <c r="U946" s="5" t="s">
        <v>37</v>
      </c>
      <c r="V946" s="5" t="s">
        <v>46</v>
      </c>
      <c r="W946" s="5" t="s">
        <v>72</v>
      </c>
      <c r="X946" s="5" t="s">
        <v>73</v>
      </c>
      <c r="Y946" s="5" t="s">
        <v>39</v>
      </c>
      <c r="Z946" s="5" t="s">
        <v>49</v>
      </c>
      <c r="AA946" s="5" t="s">
        <v>5287</v>
      </c>
      <c r="AB946" s="1"/>
    </row>
    <row r="947" spans="1:28" ht="15.6" x14ac:dyDescent="0.3">
      <c r="A947" s="5">
        <v>316</v>
      </c>
      <c r="B947" s="5" t="s">
        <v>5288</v>
      </c>
      <c r="C947" s="5" t="s">
        <v>5205</v>
      </c>
      <c r="D947" s="6" t="s">
        <v>5289</v>
      </c>
      <c r="E947" s="7" t="s">
        <v>39</v>
      </c>
      <c r="F947" s="7" t="s">
        <v>39</v>
      </c>
      <c r="G947" s="5" t="s">
        <v>107</v>
      </c>
      <c r="H947" s="5" t="s">
        <v>35</v>
      </c>
      <c r="I947" s="5" t="s">
        <v>55</v>
      </c>
      <c r="J947" s="5" t="s">
        <v>37</v>
      </c>
      <c r="K947" s="5" t="s">
        <v>56</v>
      </c>
      <c r="L947" s="5" t="s">
        <v>228</v>
      </c>
      <c r="M947" s="5" t="s">
        <v>5290</v>
      </c>
      <c r="N947" s="5" t="s">
        <v>5291</v>
      </c>
      <c r="O947" s="7" t="s">
        <v>42</v>
      </c>
      <c r="P947" s="5" t="s">
        <v>61</v>
      </c>
      <c r="Q947" s="5" t="s">
        <v>62</v>
      </c>
      <c r="R947" s="5" t="s">
        <v>44</v>
      </c>
      <c r="S947" s="5">
        <v>0</v>
      </c>
      <c r="T947" s="5" t="s">
        <v>39</v>
      </c>
      <c r="U947" s="5" t="s">
        <v>39</v>
      </c>
      <c r="V947" s="5" t="s">
        <v>39</v>
      </c>
      <c r="W947" s="5" t="s">
        <v>39</v>
      </c>
      <c r="X947" s="5" t="s">
        <v>39</v>
      </c>
      <c r="Y947" s="5" t="s">
        <v>39</v>
      </c>
      <c r="Z947" s="5" t="s">
        <v>49</v>
      </c>
      <c r="AA947" s="5" t="s">
        <v>5292</v>
      </c>
      <c r="AB947" s="1"/>
    </row>
    <row r="948" spans="1:28" ht="15.6" x14ac:dyDescent="0.3">
      <c r="A948" s="5">
        <f t="shared" si="15"/>
        <v>317</v>
      </c>
      <c r="B948" s="5" t="s">
        <v>5293</v>
      </c>
      <c r="C948" s="5" t="s">
        <v>5205</v>
      </c>
      <c r="D948" s="6" t="s">
        <v>5294</v>
      </c>
      <c r="E948" s="7" t="s">
        <v>39</v>
      </c>
      <c r="F948" s="7" t="s">
        <v>39</v>
      </c>
      <c r="G948" s="5" t="s">
        <v>107</v>
      </c>
      <c r="H948" s="5" t="s">
        <v>35</v>
      </c>
      <c r="I948" s="5" t="s">
        <v>55</v>
      </c>
      <c r="J948" s="5" t="s">
        <v>37</v>
      </c>
      <c r="K948" s="5" t="s">
        <v>56</v>
      </c>
      <c r="L948" s="5" t="s">
        <v>57</v>
      </c>
      <c r="M948" s="5" t="s">
        <v>5295</v>
      </c>
      <c r="N948" s="5" t="s">
        <v>5296</v>
      </c>
      <c r="O948" s="7" t="s">
        <v>42</v>
      </c>
      <c r="P948" s="5" t="s">
        <v>61</v>
      </c>
      <c r="Q948" s="5" t="s">
        <v>62</v>
      </c>
      <c r="R948" s="5" t="s">
        <v>44</v>
      </c>
      <c r="S948" s="5">
        <v>1</v>
      </c>
      <c r="T948" s="5" t="s">
        <v>45</v>
      </c>
      <c r="U948" s="5" t="s">
        <v>37</v>
      </c>
      <c r="V948" s="5" t="s">
        <v>46</v>
      </c>
      <c r="W948" s="5" t="s">
        <v>47</v>
      </c>
      <c r="X948" s="5" t="s">
        <v>88</v>
      </c>
      <c r="Y948" s="5" t="s">
        <v>63</v>
      </c>
      <c r="Z948" s="5" t="s">
        <v>49</v>
      </c>
      <c r="AA948" s="5" t="s">
        <v>5297</v>
      </c>
      <c r="AB948" s="1"/>
    </row>
    <row r="949" spans="1:28" ht="15.6" x14ac:dyDescent="0.3">
      <c r="A949" s="5">
        <f t="shared" si="15"/>
        <v>318</v>
      </c>
      <c r="B949" s="5" t="s">
        <v>5298</v>
      </c>
      <c r="C949" s="5" t="s">
        <v>5205</v>
      </c>
      <c r="D949" s="6" t="s">
        <v>5299</v>
      </c>
      <c r="E949" s="7" t="s">
        <v>39</v>
      </c>
      <c r="F949" s="7" t="s">
        <v>39</v>
      </c>
      <c r="G949" s="5" t="s">
        <v>107</v>
      </c>
      <c r="H949" s="5" t="s">
        <v>35</v>
      </c>
      <c r="I949" s="5" t="s">
        <v>55</v>
      </c>
      <c r="J949" s="5" t="s">
        <v>37</v>
      </c>
      <c r="K949" s="5" t="s">
        <v>56</v>
      </c>
      <c r="L949" s="5" t="s">
        <v>57</v>
      </c>
      <c r="M949" s="5" t="s">
        <v>5300</v>
      </c>
      <c r="N949" s="5" t="s">
        <v>5301</v>
      </c>
      <c r="O949" s="7" t="s">
        <v>42</v>
      </c>
      <c r="P949" s="5" t="s">
        <v>61</v>
      </c>
      <c r="Q949" s="5" t="s">
        <v>62</v>
      </c>
      <c r="R949" s="5" t="s">
        <v>44</v>
      </c>
      <c r="S949" s="5">
        <v>1</v>
      </c>
      <c r="T949" s="5" t="s">
        <v>45</v>
      </c>
      <c r="U949" s="5" t="s">
        <v>37</v>
      </c>
      <c r="V949" s="5" t="s">
        <v>46</v>
      </c>
      <c r="W949" s="5" t="s">
        <v>72</v>
      </c>
      <c r="X949" s="5" t="s">
        <v>73</v>
      </c>
      <c r="Y949" s="5" t="s">
        <v>63</v>
      </c>
      <c r="Z949" s="5" t="s">
        <v>49</v>
      </c>
      <c r="AA949" s="5" t="s">
        <v>5302</v>
      </c>
      <c r="AB949" s="1"/>
    </row>
    <row r="950" spans="1:28" ht="15.6" x14ac:dyDescent="0.3">
      <c r="A950" s="5">
        <v>317</v>
      </c>
      <c r="B950" s="5" t="s">
        <v>5303</v>
      </c>
      <c r="C950" s="5" t="s">
        <v>5205</v>
      </c>
      <c r="D950" s="6" t="s">
        <v>5304</v>
      </c>
      <c r="E950" s="7" t="s">
        <v>39</v>
      </c>
      <c r="F950" s="7" t="s">
        <v>39</v>
      </c>
      <c r="G950" s="5" t="s">
        <v>107</v>
      </c>
      <c r="H950" s="5" t="s">
        <v>35</v>
      </c>
      <c r="I950" s="5" t="s">
        <v>55</v>
      </c>
      <c r="J950" s="5" t="s">
        <v>37</v>
      </c>
      <c r="K950" s="5" t="s">
        <v>56</v>
      </c>
      <c r="L950" s="5" t="s">
        <v>228</v>
      </c>
      <c r="M950" s="5" t="s">
        <v>5305</v>
      </c>
      <c r="N950" s="5" t="s">
        <v>5306</v>
      </c>
      <c r="O950" s="7" t="s">
        <v>42</v>
      </c>
      <c r="P950" s="5" t="s">
        <v>61</v>
      </c>
      <c r="Q950" s="5" t="s">
        <v>62</v>
      </c>
      <c r="R950" s="5" t="s">
        <v>44</v>
      </c>
      <c r="S950" s="5">
        <v>1</v>
      </c>
      <c r="T950" s="5" t="s">
        <v>45</v>
      </c>
      <c r="U950" s="5" t="s">
        <v>37</v>
      </c>
      <c r="V950" s="5" t="s">
        <v>46</v>
      </c>
      <c r="W950" s="5" t="s">
        <v>72</v>
      </c>
      <c r="X950" s="5" t="s">
        <v>73</v>
      </c>
      <c r="Y950" s="5" t="s">
        <v>39</v>
      </c>
      <c r="Z950" s="5" t="s">
        <v>49</v>
      </c>
      <c r="AA950" s="5" t="s">
        <v>5307</v>
      </c>
      <c r="AB950" s="1"/>
    </row>
    <row r="951" spans="1:28" ht="15.6" x14ac:dyDescent="0.3">
      <c r="A951" s="5">
        <f t="shared" si="15"/>
        <v>318</v>
      </c>
      <c r="B951" s="5" t="s">
        <v>5308</v>
      </c>
      <c r="C951" s="5" t="s">
        <v>5205</v>
      </c>
      <c r="D951" s="6" t="s">
        <v>5309</v>
      </c>
      <c r="E951" s="7" t="s">
        <v>39</v>
      </c>
      <c r="F951" s="7" t="s">
        <v>39</v>
      </c>
      <c r="G951" s="5" t="s">
        <v>107</v>
      </c>
      <c r="H951" s="5" t="s">
        <v>35</v>
      </c>
      <c r="I951" s="5" t="s">
        <v>55</v>
      </c>
      <c r="J951" s="5" t="s">
        <v>37</v>
      </c>
      <c r="K951" s="5" t="s">
        <v>56</v>
      </c>
      <c r="L951" s="5" t="s">
        <v>57</v>
      </c>
      <c r="M951" s="5" t="s">
        <v>5310</v>
      </c>
      <c r="N951" s="5" t="s">
        <v>5311</v>
      </c>
      <c r="O951" s="7" t="s">
        <v>42</v>
      </c>
      <c r="P951" s="5" t="s">
        <v>61</v>
      </c>
      <c r="Q951" s="5" t="s">
        <v>62</v>
      </c>
      <c r="R951" s="5" t="s">
        <v>44</v>
      </c>
      <c r="S951" s="5">
        <v>1</v>
      </c>
      <c r="T951" s="5" t="s">
        <v>45</v>
      </c>
      <c r="U951" s="5" t="s">
        <v>37</v>
      </c>
      <c r="V951" s="5" t="s">
        <v>46</v>
      </c>
      <c r="W951" s="5" t="s">
        <v>72</v>
      </c>
      <c r="X951" s="5" t="s">
        <v>73</v>
      </c>
      <c r="Y951" s="5" t="s">
        <v>63</v>
      </c>
      <c r="Z951" s="5" t="s">
        <v>49</v>
      </c>
      <c r="AA951" s="5" t="s">
        <v>5312</v>
      </c>
      <c r="AB951" s="1"/>
    </row>
    <row r="952" spans="1:28" ht="15.6" x14ac:dyDescent="0.3">
      <c r="A952" s="5">
        <f t="shared" si="15"/>
        <v>319</v>
      </c>
      <c r="B952" s="5" t="s">
        <v>5313</v>
      </c>
      <c r="C952" s="5" t="s">
        <v>5205</v>
      </c>
      <c r="D952" s="6" t="s">
        <v>5314</v>
      </c>
      <c r="E952" s="7" t="s">
        <v>39</v>
      </c>
      <c r="F952" s="7" t="s">
        <v>39</v>
      </c>
      <c r="G952" s="5" t="s">
        <v>107</v>
      </c>
      <c r="H952" s="5" t="s">
        <v>35</v>
      </c>
      <c r="I952" s="5" t="s">
        <v>55</v>
      </c>
      <c r="J952" s="5" t="s">
        <v>37</v>
      </c>
      <c r="K952" s="5" t="s">
        <v>56</v>
      </c>
      <c r="L952" s="5" t="s">
        <v>57</v>
      </c>
      <c r="M952" s="5" t="s">
        <v>5315</v>
      </c>
      <c r="N952" s="5" t="s">
        <v>5316</v>
      </c>
      <c r="O952" s="7" t="s">
        <v>42</v>
      </c>
      <c r="P952" s="5" t="s">
        <v>61</v>
      </c>
      <c r="Q952" s="5" t="s">
        <v>62</v>
      </c>
      <c r="R952" s="5" t="s">
        <v>44</v>
      </c>
      <c r="S952" s="5">
        <v>0</v>
      </c>
      <c r="T952" s="5" t="s">
        <v>39</v>
      </c>
      <c r="U952" s="5" t="s">
        <v>39</v>
      </c>
      <c r="V952" s="5" t="s">
        <v>39</v>
      </c>
      <c r="W952" s="5" t="s">
        <v>39</v>
      </c>
      <c r="X952" s="5" t="s">
        <v>39</v>
      </c>
      <c r="Y952" s="5" t="s">
        <v>63</v>
      </c>
      <c r="Z952" s="5" t="s">
        <v>49</v>
      </c>
      <c r="AA952" s="5" t="s">
        <v>5317</v>
      </c>
      <c r="AB952" s="1"/>
    </row>
    <row r="953" spans="1:28" ht="15.6" x14ac:dyDescent="0.3">
      <c r="A953" s="5">
        <v>318</v>
      </c>
      <c r="B953" s="5" t="s">
        <v>5318</v>
      </c>
      <c r="C953" s="5" t="s">
        <v>5205</v>
      </c>
      <c r="D953" s="6" t="s">
        <v>5319</v>
      </c>
      <c r="E953" s="7" t="s">
        <v>39</v>
      </c>
      <c r="F953" s="7" t="s">
        <v>39</v>
      </c>
      <c r="G953" s="5" t="s">
        <v>107</v>
      </c>
      <c r="H953" s="5" t="s">
        <v>35</v>
      </c>
      <c r="I953" s="5" t="s">
        <v>55</v>
      </c>
      <c r="J953" s="5" t="s">
        <v>37</v>
      </c>
      <c r="K953" s="5" t="s">
        <v>56</v>
      </c>
      <c r="L953" s="5" t="s">
        <v>57</v>
      </c>
      <c r="M953" s="5" t="s">
        <v>5320</v>
      </c>
      <c r="N953" s="5" t="s">
        <v>5321</v>
      </c>
      <c r="O953" s="7" t="s">
        <v>42</v>
      </c>
      <c r="P953" s="5" t="s">
        <v>61</v>
      </c>
      <c r="Q953" s="5" t="s">
        <v>62</v>
      </c>
      <c r="R953" s="5" t="s">
        <v>44</v>
      </c>
      <c r="S953" s="5">
        <v>1</v>
      </c>
      <c r="T953" s="5" t="s">
        <v>45</v>
      </c>
      <c r="U953" s="5" t="s">
        <v>37</v>
      </c>
      <c r="V953" s="5" t="s">
        <v>46</v>
      </c>
      <c r="W953" s="5" t="s">
        <v>72</v>
      </c>
      <c r="X953" s="5" t="s">
        <v>73</v>
      </c>
      <c r="Y953" s="5" t="s">
        <v>63</v>
      </c>
      <c r="Z953" s="5" t="s">
        <v>49</v>
      </c>
      <c r="AA953" s="5" t="s">
        <v>5322</v>
      </c>
      <c r="AB953" s="1"/>
    </row>
    <row r="954" spans="1:28" ht="15.6" x14ac:dyDescent="0.3">
      <c r="A954" s="5">
        <f t="shared" si="15"/>
        <v>319</v>
      </c>
      <c r="B954" s="5" t="s">
        <v>5323</v>
      </c>
      <c r="C954" s="5" t="s">
        <v>5205</v>
      </c>
      <c r="D954" s="6" t="s">
        <v>5324</v>
      </c>
      <c r="E954" s="7" t="s">
        <v>39</v>
      </c>
      <c r="F954" s="7" t="s">
        <v>39</v>
      </c>
      <c r="G954" s="5" t="s">
        <v>107</v>
      </c>
      <c r="H954" s="5" t="s">
        <v>35</v>
      </c>
      <c r="I954" s="5" t="s">
        <v>55</v>
      </c>
      <c r="J954" s="5" t="s">
        <v>37</v>
      </c>
      <c r="K954" s="5" t="s">
        <v>56</v>
      </c>
      <c r="L954" s="5" t="s">
        <v>57</v>
      </c>
      <c r="M954" s="5">
        <v>13.041032</v>
      </c>
      <c r="N954" s="5">
        <v>77.632298700000007</v>
      </c>
      <c r="O954" s="7" t="s">
        <v>5325</v>
      </c>
      <c r="P954" s="5" t="s">
        <v>61</v>
      </c>
      <c r="Q954" s="5" t="s">
        <v>62</v>
      </c>
      <c r="R954" s="5" t="s">
        <v>44</v>
      </c>
      <c r="S954" s="5">
        <v>1</v>
      </c>
      <c r="T954" s="5" t="s">
        <v>45</v>
      </c>
      <c r="U954" s="5" t="s">
        <v>37</v>
      </c>
      <c r="V954" s="5" t="s">
        <v>46</v>
      </c>
      <c r="W954" s="5" t="s">
        <v>72</v>
      </c>
      <c r="X954" s="5" t="s">
        <v>73</v>
      </c>
      <c r="Y954" s="9" t="s">
        <v>63</v>
      </c>
      <c r="Z954" s="9" t="s">
        <v>3316</v>
      </c>
      <c r="AA954" s="9">
        <v>46055.797997685186</v>
      </c>
      <c r="AB954" s="1"/>
    </row>
    <row r="955" spans="1:28" ht="15.6" x14ac:dyDescent="0.3">
      <c r="A955" s="5">
        <f t="shared" si="15"/>
        <v>320</v>
      </c>
      <c r="B955" s="5" t="s">
        <v>5326</v>
      </c>
      <c r="C955" s="5" t="s">
        <v>5205</v>
      </c>
      <c r="D955" s="6" t="s">
        <v>5327</v>
      </c>
      <c r="E955" s="7" t="s">
        <v>39</v>
      </c>
      <c r="F955" s="7" t="s">
        <v>39</v>
      </c>
      <c r="G955" s="5" t="s">
        <v>107</v>
      </c>
      <c r="H955" s="5" t="s">
        <v>35</v>
      </c>
      <c r="I955" s="5" t="s">
        <v>55</v>
      </c>
      <c r="J955" s="5" t="s">
        <v>37</v>
      </c>
      <c r="K955" s="5" t="s">
        <v>56</v>
      </c>
      <c r="L955" s="5" t="s">
        <v>57</v>
      </c>
      <c r="M955" s="5" t="s">
        <v>5328</v>
      </c>
      <c r="N955" s="5" t="s">
        <v>5329</v>
      </c>
      <c r="O955" s="7" t="s">
        <v>5325</v>
      </c>
      <c r="P955" s="5" t="s">
        <v>61</v>
      </c>
      <c r="Q955" s="5" t="s">
        <v>62</v>
      </c>
      <c r="R955" s="5" t="s">
        <v>44</v>
      </c>
      <c r="S955" s="5">
        <v>1</v>
      </c>
      <c r="T955" s="5" t="s">
        <v>45</v>
      </c>
      <c r="U955" s="5" t="s">
        <v>37</v>
      </c>
      <c r="V955" s="5" t="s">
        <v>46</v>
      </c>
      <c r="W955" s="5" t="s">
        <v>72</v>
      </c>
      <c r="X955" s="5" t="s">
        <v>73</v>
      </c>
      <c r="Y955" s="5" t="s">
        <v>63</v>
      </c>
      <c r="Z955" s="5" t="s">
        <v>3316</v>
      </c>
      <c r="AA955" s="5" t="s">
        <v>5330</v>
      </c>
      <c r="AB955" s="1"/>
    </row>
    <row r="956" spans="1:28" ht="15.6" x14ac:dyDescent="0.3">
      <c r="A956" s="5">
        <v>319</v>
      </c>
      <c r="B956" s="5" t="s">
        <v>5331</v>
      </c>
      <c r="C956" s="5" t="s">
        <v>5205</v>
      </c>
      <c r="D956" s="6" t="s">
        <v>5332</v>
      </c>
      <c r="E956" s="7" t="s">
        <v>39</v>
      </c>
      <c r="F956" s="7" t="s">
        <v>39</v>
      </c>
      <c r="G956" s="5" t="s">
        <v>107</v>
      </c>
      <c r="H956" s="5" t="s">
        <v>35</v>
      </c>
      <c r="I956" s="5" t="s">
        <v>55</v>
      </c>
      <c r="J956" s="5" t="s">
        <v>37</v>
      </c>
      <c r="K956" s="5" t="s">
        <v>56</v>
      </c>
      <c r="L956" s="5" t="s">
        <v>57</v>
      </c>
      <c r="M956" s="5" t="s">
        <v>5333</v>
      </c>
      <c r="N956" s="5" t="s">
        <v>5334</v>
      </c>
      <c r="O956" s="7" t="s">
        <v>5335</v>
      </c>
      <c r="P956" s="5" t="s">
        <v>61</v>
      </c>
      <c r="Q956" s="5" t="s">
        <v>62</v>
      </c>
      <c r="R956" s="5" t="s">
        <v>44</v>
      </c>
      <c r="S956" s="5">
        <v>1</v>
      </c>
      <c r="T956" s="5" t="s">
        <v>45</v>
      </c>
      <c r="U956" s="5" t="s">
        <v>37</v>
      </c>
      <c r="V956" s="5" t="s">
        <v>46</v>
      </c>
      <c r="W956" s="5" t="s">
        <v>72</v>
      </c>
      <c r="X956" s="5" t="s">
        <v>73</v>
      </c>
      <c r="Y956" s="5" t="s">
        <v>63</v>
      </c>
      <c r="Z956" s="5" t="s">
        <v>3316</v>
      </c>
      <c r="AA956" s="5" t="s">
        <v>5336</v>
      </c>
      <c r="AB956" s="1"/>
    </row>
    <row r="957" spans="1:28" ht="15.6" x14ac:dyDescent="0.3">
      <c r="A957" s="5">
        <f t="shared" si="15"/>
        <v>320</v>
      </c>
      <c r="B957" s="5" t="s">
        <v>5337</v>
      </c>
      <c r="C957" s="5" t="s">
        <v>5205</v>
      </c>
      <c r="D957" s="6" t="s">
        <v>5338</v>
      </c>
      <c r="E957" s="7" t="s">
        <v>39</v>
      </c>
      <c r="F957" s="7" t="s">
        <v>39</v>
      </c>
      <c r="G957" s="5" t="s">
        <v>107</v>
      </c>
      <c r="H957" s="5" t="s">
        <v>35</v>
      </c>
      <c r="I957" s="5" t="s">
        <v>55</v>
      </c>
      <c r="J957" s="5" t="s">
        <v>37</v>
      </c>
      <c r="K957" s="5" t="s">
        <v>56</v>
      </c>
      <c r="L957" s="5" t="s">
        <v>228</v>
      </c>
      <c r="M957" s="5" t="s">
        <v>5339</v>
      </c>
      <c r="N957" s="5" t="s">
        <v>5340</v>
      </c>
      <c r="O957" s="7" t="s">
        <v>42</v>
      </c>
      <c r="P957" s="5" t="s">
        <v>61</v>
      </c>
      <c r="Q957" s="5" t="s">
        <v>62</v>
      </c>
      <c r="R957" s="5" t="s">
        <v>44</v>
      </c>
      <c r="S957" s="5">
        <v>0</v>
      </c>
      <c r="T957" s="5" t="s">
        <v>39</v>
      </c>
      <c r="U957" s="5" t="s">
        <v>39</v>
      </c>
      <c r="V957" s="5" t="s">
        <v>39</v>
      </c>
      <c r="W957" s="5" t="s">
        <v>39</v>
      </c>
      <c r="X957" s="5" t="s">
        <v>39</v>
      </c>
      <c r="Y957" s="5" t="s">
        <v>39</v>
      </c>
      <c r="Z957" s="5" t="s">
        <v>49</v>
      </c>
      <c r="AA957" s="5" t="s">
        <v>5341</v>
      </c>
      <c r="AB957" s="1"/>
    </row>
    <row r="958" spans="1:28" ht="15.6" x14ac:dyDescent="0.3">
      <c r="A958" s="5">
        <f t="shared" si="15"/>
        <v>321</v>
      </c>
      <c r="B958" s="5" t="s">
        <v>5342</v>
      </c>
      <c r="C958" s="5" t="s">
        <v>5343</v>
      </c>
      <c r="D958" s="6" t="s">
        <v>5344</v>
      </c>
      <c r="E958" s="7" t="s">
        <v>39</v>
      </c>
      <c r="F958" s="7" t="s">
        <v>39</v>
      </c>
      <c r="G958" s="5" t="s">
        <v>107</v>
      </c>
      <c r="H958" s="5" t="s">
        <v>35</v>
      </c>
      <c r="I958" s="5" t="s">
        <v>55</v>
      </c>
      <c r="J958" s="5" t="s">
        <v>37</v>
      </c>
      <c r="K958" s="5" t="s">
        <v>56</v>
      </c>
      <c r="L958" s="5" t="s">
        <v>228</v>
      </c>
      <c r="M958" s="5" t="s">
        <v>5345</v>
      </c>
      <c r="N958" s="5" t="s">
        <v>5346</v>
      </c>
      <c r="O958" s="7" t="s">
        <v>42</v>
      </c>
      <c r="P958" s="5" t="s">
        <v>61</v>
      </c>
      <c r="Q958" s="5" t="s">
        <v>62</v>
      </c>
      <c r="R958" s="5" t="s">
        <v>44</v>
      </c>
      <c r="S958" s="5">
        <v>1</v>
      </c>
      <c r="T958" s="5" t="s">
        <v>45</v>
      </c>
      <c r="U958" s="5" t="s">
        <v>37</v>
      </c>
      <c r="V958" s="5" t="s">
        <v>46</v>
      </c>
      <c r="W958" s="5" t="s">
        <v>72</v>
      </c>
      <c r="X958" s="5" t="s">
        <v>73</v>
      </c>
      <c r="Y958" s="5" t="s">
        <v>39</v>
      </c>
      <c r="Z958" s="5" t="s">
        <v>49</v>
      </c>
      <c r="AA958" s="5" t="s">
        <v>5347</v>
      </c>
      <c r="AB958" s="1"/>
    </row>
    <row r="959" spans="1:28" ht="15.6" x14ac:dyDescent="0.3">
      <c r="A959" s="5">
        <v>320</v>
      </c>
      <c r="B959" s="5" t="s">
        <v>5348</v>
      </c>
      <c r="C959" s="5" t="s">
        <v>5343</v>
      </c>
      <c r="D959" s="6" t="s">
        <v>5349</v>
      </c>
      <c r="E959" s="7" t="s">
        <v>39</v>
      </c>
      <c r="F959" s="7" t="s">
        <v>39</v>
      </c>
      <c r="G959" s="5" t="s">
        <v>107</v>
      </c>
      <c r="H959" s="5" t="s">
        <v>35</v>
      </c>
      <c r="I959" s="5" t="s">
        <v>55</v>
      </c>
      <c r="J959" s="5" t="s">
        <v>37</v>
      </c>
      <c r="K959" s="5" t="s">
        <v>56</v>
      </c>
      <c r="L959" s="5" t="s">
        <v>228</v>
      </c>
      <c r="M959" s="5" t="s">
        <v>5350</v>
      </c>
      <c r="N959" s="5" t="s">
        <v>5351</v>
      </c>
      <c r="O959" s="7" t="s">
        <v>42</v>
      </c>
      <c r="P959" s="5" t="s">
        <v>61</v>
      </c>
      <c r="Q959" s="5" t="s">
        <v>62</v>
      </c>
      <c r="R959" s="5" t="s">
        <v>44</v>
      </c>
      <c r="S959" s="5">
        <v>0</v>
      </c>
      <c r="T959" s="5" t="s">
        <v>39</v>
      </c>
      <c r="U959" s="5" t="s">
        <v>39</v>
      </c>
      <c r="V959" s="5" t="s">
        <v>39</v>
      </c>
      <c r="W959" s="5" t="s">
        <v>39</v>
      </c>
      <c r="X959" s="5" t="s">
        <v>39</v>
      </c>
      <c r="Y959" s="10" t="s">
        <v>39</v>
      </c>
      <c r="Z959" s="10" t="s">
        <v>49</v>
      </c>
      <c r="AA959" s="10" t="s">
        <v>5352</v>
      </c>
      <c r="AB959" s="1"/>
    </row>
    <row r="960" spans="1:28" ht="15.6" x14ac:dyDescent="0.3">
      <c r="A960" s="5">
        <f t="shared" si="15"/>
        <v>321</v>
      </c>
      <c r="B960" s="5" t="s">
        <v>5353</v>
      </c>
      <c r="C960" s="5" t="s">
        <v>5343</v>
      </c>
      <c r="D960" s="6" t="s">
        <v>5354</v>
      </c>
      <c r="E960" s="7" t="s">
        <v>39</v>
      </c>
      <c r="F960" s="7" t="s">
        <v>39</v>
      </c>
      <c r="G960" s="5" t="s">
        <v>107</v>
      </c>
      <c r="H960" s="5" t="s">
        <v>35</v>
      </c>
      <c r="I960" s="5" t="s">
        <v>55</v>
      </c>
      <c r="J960" s="5" t="s">
        <v>37</v>
      </c>
      <c r="K960" s="5" t="s">
        <v>56</v>
      </c>
      <c r="L960" s="5" t="s">
        <v>57</v>
      </c>
      <c r="M960" s="5" t="s">
        <v>5355</v>
      </c>
      <c r="N960" s="5" t="s">
        <v>5356</v>
      </c>
      <c r="O960" s="7" t="s">
        <v>42</v>
      </c>
      <c r="P960" s="5" t="s">
        <v>61</v>
      </c>
      <c r="Q960" s="5" t="s">
        <v>62</v>
      </c>
      <c r="R960" s="5" t="s">
        <v>44</v>
      </c>
      <c r="S960" s="5">
        <v>1</v>
      </c>
      <c r="T960" s="5" t="s">
        <v>45</v>
      </c>
      <c r="U960" s="5" t="s">
        <v>37</v>
      </c>
      <c r="V960" s="5" t="s">
        <v>46</v>
      </c>
      <c r="W960" s="5" t="s">
        <v>72</v>
      </c>
      <c r="X960" s="5" t="s">
        <v>73</v>
      </c>
      <c r="Y960" s="5" t="s">
        <v>63</v>
      </c>
      <c r="Z960" s="5" t="s">
        <v>49</v>
      </c>
      <c r="AA960" s="5" t="s">
        <v>5357</v>
      </c>
      <c r="AB960" s="1"/>
    </row>
    <row r="961" spans="1:28" ht="15.6" x14ac:dyDescent="0.3">
      <c r="A961" s="5">
        <f t="shared" si="15"/>
        <v>322</v>
      </c>
      <c r="B961" s="5" t="s">
        <v>5358</v>
      </c>
      <c r="C961" s="5" t="s">
        <v>5343</v>
      </c>
      <c r="D961" s="6" t="s">
        <v>5359</v>
      </c>
      <c r="E961" s="7" t="s">
        <v>39</v>
      </c>
      <c r="F961" s="7" t="s">
        <v>39</v>
      </c>
      <c r="G961" s="5" t="s">
        <v>107</v>
      </c>
      <c r="H961" s="5" t="s">
        <v>35</v>
      </c>
      <c r="I961" s="5" t="s">
        <v>55</v>
      </c>
      <c r="J961" s="5" t="s">
        <v>37</v>
      </c>
      <c r="K961" s="5" t="s">
        <v>56</v>
      </c>
      <c r="L961" s="5" t="s">
        <v>57</v>
      </c>
      <c r="M961" s="5" t="s">
        <v>5360</v>
      </c>
      <c r="N961" s="5" t="s">
        <v>5361</v>
      </c>
      <c r="O961" s="7" t="s">
        <v>5362</v>
      </c>
      <c r="P961" s="5" t="s">
        <v>61</v>
      </c>
      <c r="Q961" s="5" t="s">
        <v>62</v>
      </c>
      <c r="R961" s="5" t="s">
        <v>44</v>
      </c>
      <c r="S961" s="5">
        <v>1</v>
      </c>
      <c r="T961" s="5" t="s">
        <v>45</v>
      </c>
      <c r="U961" s="5" t="s">
        <v>37</v>
      </c>
      <c r="V961" s="5" t="s">
        <v>46</v>
      </c>
      <c r="W961" s="5" t="s">
        <v>72</v>
      </c>
      <c r="X961" s="5" t="s">
        <v>73</v>
      </c>
      <c r="Y961" s="5" t="s">
        <v>63</v>
      </c>
      <c r="Z961" s="5" t="s">
        <v>3316</v>
      </c>
      <c r="AA961" s="5" t="s">
        <v>5363</v>
      </c>
      <c r="AB961" s="1"/>
    </row>
    <row r="962" spans="1:28" ht="15.6" x14ac:dyDescent="0.3">
      <c r="A962" s="5">
        <v>321</v>
      </c>
      <c r="B962" s="5" t="s">
        <v>5364</v>
      </c>
      <c r="C962" s="5" t="s">
        <v>5343</v>
      </c>
      <c r="D962" s="6" t="s">
        <v>5365</v>
      </c>
      <c r="E962" s="7" t="s">
        <v>39</v>
      </c>
      <c r="F962" s="7" t="s">
        <v>39</v>
      </c>
      <c r="G962" s="5" t="s">
        <v>107</v>
      </c>
      <c r="H962" s="5" t="s">
        <v>35</v>
      </c>
      <c r="I962" s="5" t="s">
        <v>55</v>
      </c>
      <c r="J962" s="5" t="s">
        <v>37</v>
      </c>
      <c r="K962" s="5" t="s">
        <v>56</v>
      </c>
      <c r="L962" s="5" t="s">
        <v>228</v>
      </c>
      <c r="M962" s="5" t="s">
        <v>5366</v>
      </c>
      <c r="N962" s="5" t="s">
        <v>5367</v>
      </c>
      <c r="O962" s="7" t="s">
        <v>42</v>
      </c>
      <c r="P962" s="5" t="s">
        <v>61</v>
      </c>
      <c r="Q962" s="5" t="s">
        <v>62</v>
      </c>
      <c r="R962" s="5" t="s">
        <v>44</v>
      </c>
      <c r="S962" s="5">
        <v>1</v>
      </c>
      <c r="T962" s="5" t="s">
        <v>45</v>
      </c>
      <c r="U962" s="5" t="s">
        <v>37</v>
      </c>
      <c r="V962" s="5" t="s">
        <v>46</v>
      </c>
      <c r="W962" s="5" t="s">
        <v>72</v>
      </c>
      <c r="X962" s="5" t="s">
        <v>73</v>
      </c>
      <c r="Y962" s="5" t="s">
        <v>39</v>
      </c>
      <c r="Z962" s="5" t="s">
        <v>49</v>
      </c>
      <c r="AA962" s="5" t="s">
        <v>5368</v>
      </c>
      <c r="AB962" s="1"/>
    </row>
    <row r="963" spans="1:28" ht="15.6" x14ac:dyDescent="0.3">
      <c r="A963" s="5">
        <f t="shared" si="15"/>
        <v>322</v>
      </c>
      <c r="B963" s="5" t="s">
        <v>5369</v>
      </c>
      <c r="C963" s="5" t="s">
        <v>5343</v>
      </c>
      <c r="D963" s="6" t="s">
        <v>5370</v>
      </c>
      <c r="E963" s="7" t="s">
        <v>39</v>
      </c>
      <c r="F963" s="7" t="s">
        <v>39</v>
      </c>
      <c r="G963" s="5" t="s">
        <v>107</v>
      </c>
      <c r="H963" s="5" t="s">
        <v>35</v>
      </c>
      <c r="I963" s="5" t="s">
        <v>55</v>
      </c>
      <c r="J963" s="5" t="s">
        <v>37</v>
      </c>
      <c r="K963" s="5" t="s">
        <v>56</v>
      </c>
      <c r="L963" s="5" t="s">
        <v>228</v>
      </c>
      <c r="M963" s="5" t="s">
        <v>5371</v>
      </c>
      <c r="N963" s="5" t="s">
        <v>5372</v>
      </c>
      <c r="O963" s="7" t="s">
        <v>42</v>
      </c>
      <c r="P963" s="5" t="s">
        <v>61</v>
      </c>
      <c r="Q963" s="5" t="s">
        <v>62</v>
      </c>
      <c r="R963" s="5" t="s">
        <v>44</v>
      </c>
      <c r="S963" s="5">
        <v>0</v>
      </c>
      <c r="T963" s="5" t="s">
        <v>39</v>
      </c>
      <c r="U963" s="5" t="s">
        <v>39</v>
      </c>
      <c r="V963" s="5" t="s">
        <v>39</v>
      </c>
      <c r="W963" s="5" t="s">
        <v>39</v>
      </c>
      <c r="X963" s="5" t="s">
        <v>39</v>
      </c>
      <c r="Y963" s="5" t="s">
        <v>39</v>
      </c>
      <c r="Z963" s="5" t="s">
        <v>49</v>
      </c>
      <c r="AA963" s="5" t="s">
        <v>5373</v>
      </c>
      <c r="AB963" s="1"/>
    </row>
    <row r="964" spans="1:28" ht="15.6" x14ac:dyDescent="0.3">
      <c r="A964" s="5">
        <f t="shared" si="15"/>
        <v>323</v>
      </c>
      <c r="B964" s="5" t="s">
        <v>5374</v>
      </c>
      <c r="C964" s="5" t="s">
        <v>5343</v>
      </c>
      <c r="D964" s="6" t="s">
        <v>5375</v>
      </c>
      <c r="E964" s="7" t="s">
        <v>39</v>
      </c>
      <c r="F964" s="7" t="s">
        <v>39</v>
      </c>
      <c r="G964" s="5" t="s">
        <v>107</v>
      </c>
      <c r="H964" s="5" t="s">
        <v>35</v>
      </c>
      <c r="I964" s="5" t="s">
        <v>55</v>
      </c>
      <c r="J964" s="5" t="s">
        <v>37</v>
      </c>
      <c r="K964" s="5" t="s">
        <v>56</v>
      </c>
      <c r="L964" s="5" t="s">
        <v>228</v>
      </c>
      <c r="M964" s="5" t="s">
        <v>5376</v>
      </c>
      <c r="N964" s="5" t="s">
        <v>5377</v>
      </c>
      <c r="O964" s="7" t="s">
        <v>42</v>
      </c>
      <c r="P964" s="5" t="s">
        <v>61</v>
      </c>
      <c r="Q964" s="5" t="s">
        <v>62</v>
      </c>
      <c r="R964" s="5" t="s">
        <v>44</v>
      </c>
      <c r="S964" s="5">
        <v>0</v>
      </c>
      <c r="T964" s="5" t="s">
        <v>39</v>
      </c>
      <c r="U964" s="5" t="s">
        <v>39</v>
      </c>
      <c r="V964" s="5" t="s">
        <v>39</v>
      </c>
      <c r="W964" s="5" t="s">
        <v>39</v>
      </c>
      <c r="X964" s="5" t="s">
        <v>39</v>
      </c>
      <c r="Y964" s="5" t="s">
        <v>39</v>
      </c>
      <c r="Z964" s="5" t="s">
        <v>49</v>
      </c>
      <c r="AA964" s="5" t="s">
        <v>5378</v>
      </c>
      <c r="AB964" s="1"/>
    </row>
    <row r="965" spans="1:28" ht="15.6" x14ac:dyDescent="0.3">
      <c r="A965" s="5">
        <v>322</v>
      </c>
      <c r="B965" s="5" t="s">
        <v>5379</v>
      </c>
      <c r="C965" s="5" t="s">
        <v>5343</v>
      </c>
      <c r="D965" s="6" t="s">
        <v>5380</v>
      </c>
      <c r="E965" s="7" t="s">
        <v>39</v>
      </c>
      <c r="F965" s="7" t="s">
        <v>39</v>
      </c>
      <c r="G965" s="5" t="s">
        <v>107</v>
      </c>
      <c r="H965" s="5" t="s">
        <v>35</v>
      </c>
      <c r="I965" s="5" t="s">
        <v>55</v>
      </c>
      <c r="J965" s="5" t="s">
        <v>37</v>
      </c>
      <c r="K965" s="5" t="s">
        <v>56</v>
      </c>
      <c r="L965" s="5" t="s">
        <v>228</v>
      </c>
      <c r="M965" s="5" t="s">
        <v>5381</v>
      </c>
      <c r="N965" s="5" t="s">
        <v>5382</v>
      </c>
      <c r="O965" s="7" t="s">
        <v>42</v>
      </c>
      <c r="P965" s="5" t="s">
        <v>61</v>
      </c>
      <c r="Q965" s="5" t="s">
        <v>62</v>
      </c>
      <c r="R965" s="5" t="s">
        <v>44</v>
      </c>
      <c r="S965" s="5">
        <v>1</v>
      </c>
      <c r="T965" s="5" t="s">
        <v>45</v>
      </c>
      <c r="U965" s="5" t="s">
        <v>37</v>
      </c>
      <c r="V965" s="5" t="s">
        <v>46</v>
      </c>
      <c r="W965" s="5" t="s">
        <v>72</v>
      </c>
      <c r="X965" s="5" t="s">
        <v>73</v>
      </c>
      <c r="Y965" s="5" t="s">
        <v>39</v>
      </c>
      <c r="Z965" s="5" t="s">
        <v>49</v>
      </c>
      <c r="AA965" s="5" t="s">
        <v>5383</v>
      </c>
      <c r="AB965" s="1"/>
    </row>
    <row r="966" spans="1:28" ht="15.6" x14ac:dyDescent="0.3">
      <c r="A966" s="5">
        <f t="shared" si="15"/>
        <v>323</v>
      </c>
      <c r="B966" s="5" t="s">
        <v>5384</v>
      </c>
      <c r="C966" s="5" t="s">
        <v>5343</v>
      </c>
      <c r="D966" s="6" t="s">
        <v>5385</v>
      </c>
      <c r="E966" s="7" t="s">
        <v>39</v>
      </c>
      <c r="F966" s="7" t="s">
        <v>39</v>
      </c>
      <c r="G966" s="5" t="s">
        <v>107</v>
      </c>
      <c r="H966" s="5" t="s">
        <v>35</v>
      </c>
      <c r="I966" s="5" t="s">
        <v>55</v>
      </c>
      <c r="J966" s="5" t="s">
        <v>37</v>
      </c>
      <c r="K966" s="5" t="s">
        <v>56</v>
      </c>
      <c r="L966" s="5" t="s">
        <v>391</v>
      </c>
      <c r="M966" s="5" t="s">
        <v>5386</v>
      </c>
      <c r="N966" s="5" t="s">
        <v>5387</v>
      </c>
      <c r="O966" s="7" t="s">
        <v>42</v>
      </c>
      <c r="P966" s="5" t="s">
        <v>61</v>
      </c>
      <c r="Q966" s="5" t="s">
        <v>62</v>
      </c>
      <c r="R966" s="5" t="s">
        <v>44</v>
      </c>
      <c r="S966" s="5">
        <v>0</v>
      </c>
      <c r="T966" s="5" t="s">
        <v>39</v>
      </c>
      <c r="U966" s="5" t="s">
        <v>39</v>
      </c>
      <c r="V966" s="5" t="s">
        <v>39</v>
      </c>
      <c r="W966" s="5" t="s">
        <v>39</v>
      </c>
      <c r="X966" s="5" t="s">
        <v>39</v>
      </c>
      <c r="Y966" s="5" t="s">
        <v>39</v>
      </c>
      <c r="Z966" s="5" t="s">
        <v>49</v>
      </c>
      <c r="AA966" s="5" t="s">
        <v>5388</v>
      </c>
      <c r="AB966" s="1"/>
    </row>
    <row r="967" spans="1:28" ht="15.6" x14ac:dyDescent="0.3">
      <c r="A967" s="5">
        <f t="shared" si="15"/>
        <v>324</v>
      </c>
      <c r="B967" s="5" t="s">
        <v>5389</v>
      </c>
      <c r="C967" s="5" t="s">
        <v>5343</v>
      </c>
      <c r="D967" s="6" t="s">
        <v>5390</v>
      </c>
      <c r="E967" s="7" t="s">
        <v>39</v>
      </c>
      <c r="F967" s="7" t="s">
        <v>39</v>
      </c>
      <c r="G967" s="5" t="s">
        <v>107</v>
      </c>
      <c r="H967" s="5" t="s">
        <v>35</v>
      </c>
      <c r="I967" s="5" t="s">
        <v>55</v>
      </c>
      <c r="J967" s="5" t="s">
        <v>37</v>
      </c>
      <c r="K967" s="5" t="s">
        <v>56</v>
      </c>
      <c r="L967" s="5" t="s">
        <v>228</v>
      </c>
      <c r="M967" s="5" t="s">
        <v>5391</v>
      </c>
      <c r="N967" s="5" t="s">
        <v>5392</v>
      </c>
      <c r="O967" s="7" t="s">
        <v>42</v>
      </c>
      <c r="P967" s="5" t="s">
        <v>61</v>
      </c>
      <c r="Q967" s="5" t="s">
        <v>62</v>
      </c>
      <c r="R967" s="5" t="s">
        <v>44</v>
      </c>
      <c r="S967" s="5">
        <v>1</v>
      </c>
      <c r="T967" s="5" t="s">
        <v>45</v>
      </c>
      <c r="U967" s="5" t="s">
        <v>37</v>
      </c>
      <c r="V967" s="5" t="s">
        <v>46</v>
      </c>
      <c r="W967" s="5" t="s">
        <v>47</v>
      </c>
      <c r="X967" s="5" t="s">
        <v>129</v>
      </c>
      <c r="Y967" s="5" t="s">
        <v>39</v>
      </c>
      <c r="Z967" s="5" t="s">
        <v>49</v>
      </c>
      <c r="AA967" s="5" t="s">
        <v>5393</v>
      </c>
      <c r="AB967" s="1"/>
    </row>
    <row r="968" spans="1:28" ht="15.6" x14ac:dyDescent="0.3">
      <c r="A968" s="5">
        <v>323</v>
      </c>
      <c r="B968" s="5" t="s">
        <v>5394</v>
      </c>
      <c r="C968" s="5" t="s">
        <v>5343</v>
      </c>
      <c r="D968" s="6" t="s">
        <v>5395</v>
      </c>
      <c r="E968" s="7" t="s">
        <v>39</v>
      </c>
      <c r="F968" s="7" t="s">
        <v>39</v>
      </c>
      <c r="G968" s="5" t="s">
        <v>107</v>
      </c>
      <c r="H968" s="5" t="s">
        <v>35</v>
      </c>
      <c r="I968" s="5" t="s">
        <v>55</v>
      </c>
      <c r="J968" s="5" t="s">
        <v>37</v>
      </c>
      <c r="K968" s="5" t="s">
        <v>56</v>
      </c>
      <c r="L968" s="5" t="s">
        <v>57</v>
      </c>
      <c r="M968" s="5" t="s">
        <v>5396</v>
      </c>
      <c r="N968" s="5" t="s">
        <v>5397</v>
      </c>
      <c r="O968" s="7" t="s">
        <v>42</v>
      </c>
      <c r="P968" s="5" t="s">
        <v>61</v>
      </c>
      <c r="Q968" s="5" t="s">
        <v>62</v>
      </c>
      <c r="R968" s="5" t="s">
        <v>44</v>
      </c>
      <c r="S968" s="5">
        <v>0</v>
      </c>
      <c r="T968" s="5" t="s">
        <v>39</v>
      </c>
      <c r="U968" s="5" t="s">
        <v>39</v>
      </c>
      <c r="V968" s="5" t="s">
        <v>39</v>
      </c>
      <c r="W968" s="5" t="s">
        <v>39</v>
      </c>
      <c r="X968" s="5" t="s">
        <v>39</v>
      </c>
      <c r="Y968" s="5" t="s">
        <v>63</v>
      </c>
      <c r="Z968" s="5" t="s">
        <v>49</v>
      </c>
      <c r="AA968" s="5" t="s">
        <v>5398</v>
      </c>
      <c r="AB968" s="1"/>
    </row>
    <row r="969" spans="1:28" ht="15.6" x14ac:dyDescent="0.3">
      <c r="A969" s="5">
        <f t="shared" si="15"/>
        <v>324</v>
      </c>
      <c r="B969" s="5" t="s">
        <v>5399</v>
      </c>
      <c r="C969" s="5" t="s">
        <v>5343</v>
      </c>
      <c r="D969" s="6" t="s">
        <v>5400</v>
      </c>
      <c r="E969" s="7" t="s">
        <v>39</v>
      </c>
      <c r="F969" s="7" t="s">
        <v>39</v>
      </c>
      <c r="G969" s="5" t="s">
        <v>107</v>
      </c>
      <c r="H969" s="5" t="s">
        <v>35</v>
      </c>
      <c r="I969" s="5" t="s">
        <v>55</v>
      </c>
      <c r="J969" s="5" t="s">
        <v>37</v>
      </c>
      <c r="K969" s="5" t="s">
        <v>56</v>
      </c>
      <c r="L969" s="5" t="s">
        <v>228</v>
      </c>
      <c r="M969" s="5" t="s">
        <v>5401</v>
      </c>
      <c r="N969" s="5" t="s">
        <v>5402</v>
      </c>
      <c r="O969" s="7" t="s">
        <v>42</v>
      </c>
      <c r="P969" s="5" t="s">
        <v>61</v>
      </c>
      <c r="Q969" s="5" t="s">
        <v>62</v>
      </c>
      <c r="R969" s="5" t="s">
        <v>44</v>
      </c>
      <c r="S969" s="5">
        <v>0</v>
      </c>
      <c r="T969" s="5" t="s">
        <v>39</v>
      </c>
      <c r="U969" s="5" t="s">
        <v>39</v>
      </c>
      <c r="V969" s="5" t="s">
        <v>39</v>
      </c>
      <c r="W969" s="5" t="s">
        <v>39</v>
      </c>
      <c r="X969" s="5" t="s">
        <v>39</v>
      </c>
      <c r="Y969" s="5" t="s">
        <v>39</v>
      </c>
      <c r="Z969" s="5" t="s">
        <v>49</v>
      </c>
      <c r="AA969" s="5" t="s">
        <v>5403</v>
      </c>
      <c r="AB969" s="1"/>
    </row>
    <row r="970" spans="1:28" ht="15.6" x14ac:dyDescent="0.3">
      <c r="A970" s="5">
        <f t="shared" si="15"/>
        <v>325</v>
      </c>
      <c r="B970" s="5" t="s">
        <v>5404</v>
      </c>
      <c r="C970" s="5" t="s">
        <v>5205</v>
      </c>
      <c r="D970" s="6" t="s">
        <v>5405</v>
      </c>
      <c r="E970" s="6" t="s">
        <v>5406</v>
      </c>
      <c r="F970" s="6" t="s">
        <v>5407</v>
      </c>
      <c r="G970" s="5" t="s">
        <v>107</v>
      </c>
      <c r="H970" s="5" t="s">
        <v>35</v>
      </c>
      <c r="I970" s="5" t="s">
        <v>55</v>
      </c>
      <c r="J970" s="5" t="s">
        <v>37</v>
      </c>
      <c r="K970" s="5" t="s">
        <v>56</v>
      </c>
      <c r="L970" s="5" t="s">
        <v>57</v>
      </c>
      <c r="M970" s="5" t="s">
        <v>5408</v>
      </c>
      <c r="N970" s="5" t="s">
        <v>5409</v>
      </c>
      <c r="O970" s="7" t="s">
        <v>5410</v>
      </c>
      <c r="P970" s="5" t="s">
        <v>61</v>
      </c>
      <c r="Q970" s="5" t="s">
        <v>62</v>
      </c>
      <c r="R970" s="5" t="s">
        <v>44</v>
      </c>
      <c r="S970" s="5">
        <v>1</v>
      </c>
      <c r="T970" s="5" t="s">
        <v>45</v>
      </c>
      <c r="U970" s="5" t="s">
        <v>37</v>
      </c>
      <c r="V970" s="5" t="s">
        <v>46</v>
      </c>
      <c r="W970" s="5" t="s">
        <v>72</v>
      </c>
      <c r="X970" s="5" t="s">
        <v>73</v>
      </c>
      <c r="Y970" s="5" t="s">
        <v>63</v>
      </c>
      <c r="Z970" s="5" t="s">
        <v>3316</v>
      </c>
      <c r="AA970" s="5" t="s">
        <v>5411</v>
      </c>
      <c r="AB970" s="1"/>
    </row>
    <row r="971" spans="1:28" ht="15.6" x14ac:dyDescent="0.3">
      <c r="A971" s="5">
        <v>324</v>
      </c>
      <c r="B971" s="5" t="s">
        <v>5412</v>
      </c>
      <c r="C971" s="5" t="s">
        <v>5343</v>
      </c>
      <c r="D971" s="6" t="s">
        <v>5413</v>
      </c>
      <c r="E971" s="7" t="s">
        <v>39</v>
      </c>
      <c r="F971" s="7" t="s">
        <v>39</v>
      </c>
      <c r="G971" s="5" t="s">
        <v>107</v>
      </c>
      <c r="H971" s="5" t="s">
        <v>35</v>
      </c>
      <c r="I971" s="5" t="s">
        <v>55</v>
      </c>
      <c r="J971" s="5" t="s">
        <v>37</v>
      </c>
      <c r="K971" s="5" t="s">
        <v>56</v>
      </c>
      <c r="L971" s="5" t="s">
        <v>57</v>
      </c>
      <c r="M971" s="5" t="s">
        <v>5414</v>
      </c>
      <c r="N971" s="5" t="s">
        <v>5415</v>
      </c>
      <c r="O971" s="7" t="s">
        <v>42</v>
      </c>
      <c r="P971" s="5" t="s">
        <v>61</v>
      </c>
      <c r="Q971" s="5" t="s">
        <v>62</v>
      </c>
      <c r="R971" s="5" t="s">
        <v>44</v>
      </c>
      <c r="S971" s="5">
        <v>1</v>
      </c>
      <c r="T971" s="5" t="s">
        <v>45</v>
      </c>
      <c r="U971" s="5" t="s">
        <v>37</v>
      </c>
      <c r="V971" s="5" t="s">
        <v>80</v>
      </c>
      <c r="W971" s="5" t="s">
        <v>181</v>
      </c>
      <c r="X971" s="5" t="s">
        <v>182</v>
      </c>
      <c r="Y971" s="5" t="s">
        <v>63</v>
      </c>
      <c r="Z971" s="5" t="s">
        <v>49</v>
      </c>
      <c r="AA971" s="5" t="s">
        <v>5416</v>
      </c>
      <c r="AB971" s="1"/>
    </row>
    <row r="972" spans="1:28" ht="15.6" x14ac:dyDescent="0.3">
      <c r="A972" s="5">
        <f t="shared" si="15"/>
        <v>325</v>
      </c>
      <c r="B972" s="5" t="s">
        <v>5417</v>
      </c>
      <c r="C972" s="5" t="s">
        <v>5343</v>
      </c>
      <c r="D972" s="6" t="s">
        <v>5418</v>
      </c>
      <c r="E972" s="7" t="s">
        <v>39</v>
      </c>
      <c r="F972" s="7" t="s">
        <v>39</v>
      </c>
      <c r="G972" s="5" t="s">
        <v>107</v>
      </c>
      <c r="H972" s="5" t="s">
        <v>35</v>
      </c>
      <c r="I972" s="5" t="s">
        <v>55</v>
      </c>
      <c r="J972" s="5" t="s">
        <v>37</v>
      </c>
      <c r="K972" s="5" t="s">
        <v>56</v>
      </c>
      <c r="L972" s="5" t="s">
        <v>57</v>
      </c>
      <c r="M972" s="5" t="s">
        <v>5419</v>
      </c>
      <c r="N972" s="5" t="s">
        <v>5420</v>
      </c>
      <c r="O972" s="7" t="s">
        <v>42</v>
      </c>
      <c r="P972" s="5" t="s">
        <v>61</v>
      </c>
      <c r="Q972" s="5" t="s">
        <v>62</v>
      </c>
      <c r="R972" s="5" t="s">
        <v>44</v>
      </c>
      <c r="S972" s="5">
        <v>0</v>
      </c>
      <c r="T972" s="5" t="s">
        <v>39</v>
      </c>
      <c r="U972" s="5" t="s">
        <v>39</v>
      </c>
      <c r="V972" s="5" t="s">
        <v>39</v>
      </c>
      <c r="W972" s="5" t="s">
        <v>39</v>
      </c>
      <c r="X972" s="5" t="s">
        <v>39</v>
      </c>
      <c r="Y972" s="5" t="s">
        <v>63</v>
      </c>
      <c r="Z972" s="5" t="s">
        <v>49</v>
      </c>
      <c r="AA972" s="5" t="s">
        <v>5421</v>
      </c>
      <c r="AB972" s="1"/>
    </row>
    <row r="973" spans="1:28" ht="15.6" x14ac:dyDescent="0.3">
      <c r="A973" s="5">
        <f t="shared" ref="A973:A1036" si="16">A972+1</f>
        <v>326</v>
      </c>
      <c r="B973" s="5" t="s">
        <v>5422</v>
      </c>
      <c r="C973" s="5" t="s">
        <v>5343</v>
      </c>
      <c r="D973" s="6" t="s">
        <v>5423</v>
      </c>
      <c r="E973" s="7" t="s">
        <v>39</v>
      </c>
      <c r="F973" s="7" t="s">
        <v>39</v>
      </c>
      <c r="G973" s="5" t="s">
        <v>107</v>
      </c>
      <c r="H973" s="5" t="s">
        <v>35</v>
      </c>
      <c r="I973" s="5" t="s">
        <v>55</v>
      </c>
      <c r="J973" s="5" t="s">
        <v>37</v>
      </c>
      <c r="K973" s="5" t="s">
        <v>56</v>
      </c>
      <c r="L973" s="5" t="s">
        <v>57</v>
      </c>
      <c r="M973" s="5">
        <v>13.0417658645522</v>
      </c>
      <c r="N973" s="5">
        <v>77.633414369104102</v>
      </c>
      <c r="O973" s="7" t="s">
        <v>5335</v>
      </c>
      <c r="P973" s="5" t="s">
        <v>61</v>
      </c>
      <c r="Q973" s="5" t="s">
        <v>62</v>
      </c>
      <c r="R973" s="5" t="s">
        <v>44</v>
      </c>
      <c r="S973" s="5">
        <v>1</v>
      </c>
      <c r="T973" s="5" t="s">
        <v>45</v>
      </c>
      <c r="U973" s="5" t="s">
        <v>37</v>
      </c>
      <c r="V973" s="5" t="s">
        <v>46</v>
      </c>
      <c r="W973" s="5" t="s">
        <v>47</v>
      </c>
      <c r="X973" s="5" t="s">
        <v>88</v>
      </c>
      <c r="Y973" s="9" t="s">
        <v>63</v>
      </c>
      <c r="Z973" s="9" t="s">
        <v>49</v>
      </c>
      <c r="AA973" s="9">
        <v>45926.702060185184</v>
      </c>
      <c r="AB973" s="1"/>
    </row>
    <row r="974" spans="1:28" ht="15.6" x14ac:dyDescent="0.3">
      <c r="A974" s="5">
        <v>325</v>
      </c>
      <c r="B974" s="5" t="s">
        <v>5424</v>
      </c>
      <c r="C974" s="5" t="s">
        <v>5343</v>
      </c>
      <c r="D974" s="6" t="s">
        <v>5425</v>
      </c>
      <c r="E974" s="7" t="s">
        <v>39</v>
      </c>
      <c r="F974" s="7" t="s">
        <v>39</v>
      </c>
      <c r="G974" s="5" t="s">
        <v>107</v>
      </c>
      <c r="H974" s="5" t="s">
        <v>35</v>
      </c>
      <c r="I974" s="5" t="s">
        <v>55</v>
      </c>
      <c r="J974" s="5" t="s">
        <v>37</v>
      </c>
      <c r="K974" s="5" t="s">
        <v>56</v>
      </c>
      <c r="L974" s="5" t="s">
        <v>57</v>
      </c>
      <c r="M974" s="5" t="s">
        <v>5426</v>
      </c>
      <c r="N974" s="5" t="s">
        <v>5427</v>
      </c>
      <c r="O974" s="7" t="s">
        <v>5428</v>
      </c>
      <c r="P974" s="5" t="s">
        <v>61</v>
      </c>
      <c r="Q974" s="5" t="s">
        <v>62</v>
      </c>
      <c r="R974" s="5" t="s">
        <v>44</v>
      </c>
      <c r="S974" s="5">
        <v>1</v>
      </c>
      <c r="T974" s="5" t="s">
        <v>45</v>
      </c>
      <c r="U974" s="5" t="s">
        <v>37</v>
      </c>
      <c r="V974" s="5" t="s">
        <v>46</v>
      </c>
      <c r="W974" s="5" t="s">
        <v>72</v>
      </c>
      <c r="X974" s="5" t="s">
        <v>73</v>
      </c>
      <c r="Y974" s="5" t="s">
        <v>63</v>
      </c>
      <c r="Z974" s="5" t="s">
        <v>3316</v>
      </c>
      <c r="AA974" s="5" t="s">
        <v>5429</v>
      </c>
      <c r="AB974" s="1"/>
    </row>
    <row r="975" spans="1:28" ht="15.6" x14ac:dyDescent="0.3">
      <c r="A975" s="5">
        <f t="shared" si="16"/>
        <v>326</v>
      </c>
      <c r="B975" s="5" t="s">
        <v>5430</v>
      </c>
      <c r="C975" s="5" t="s">
        <v>5343</v>
      </c>
      <c r="D975" s="6" t="s">
        <v>5431</v>
      </c>
      <c r="E975" s="7" t="s">
        <v>39</v>
      </c>
      <c r="F975" s="7" t="s">
        <v>39</v>
      </c>
      <c r="G975" s="5" t="s">
        <v>107</v>
      </c>
      <c r="H975" s="5" t="s">
        <v>35</v>
      </c>
      <c r="I975" s="5" t="s">
        <v>55</v>
      </c>
      <c r="J975" s="5" t="s">
        <v>37</v>
      </c>
      <c r="K975" s="5" t="s">
        <v>56</v>
      </c>
      <c r="L975" s="5" t="s">
        <v>57</v>
      </c>
      <c r="M975" s="5" t="s">
        <v>5432</v>
      </c>
      <c r="N975" s="5" t="s">
        <v>5433</v>
      </c>
      <c r="O975" s="7" t="s">
        <v>42</v>
      </c>
      <c r="P975" s="5" t="s">
        <v>61</v>
      </c>
      <c r="Q975" s="5" t="s">
        <v>62</v>
      </c>
      <c r="R975" s="5" t="s">
        <v>44</v>
      </c>
      <c r="S975" s="5">
        <v>0</v>
      </c>
      <c r="T975" s="5" t="s">
        <v>39</v>
      </c>
      <c r="U975" s="5" t="s">
        <v>39</v>
      </c>
      <c r="V975" s="5" t="s">
        <v>39</v>
      </c>
      <c r="W975" s="5" t="s">
        <v>39</v>
      </c>
      <c r="X975" s="5" t="s">
        <v>39</v>
      </c>
      <c r="Y975" s="5" t="s">
        <v>63</v>
      </c>
      <c r="Z975" s="5" t="s">
        <v>49</v>
      </c>
      <c r="AA975" s="5" t="s">
        <v>5434</v>
      </c>
      <c r="AB975" s="1"/>
    </row>
    <row r="976" spans="1:28" ht="15.6" x14ac:dyDescent="0.3">
      <c r="A976" s="5">
        <f t="shared" si="16"/>
        <v>327</v>
      </c>
      <c r="B976" s="5" t="s">
        <v>5435</v>
      </c>
      <c r="C976" s="5" t="s">
        <v>5343</v>
      </c>
      <c r="D976" s="6" t="s">
        <v>5436</v>
      </c>
      <c r="E976" s="7" t="s">
        <v>39</v>
      </c>
      <c r="F976" s="7" t="s">
        <v>39</v>
      </c>
      <c r="G976" s="5" t="s">
        <v>107</v>
      </c>
      <c r="H976" s="5" t="s">
        <v>35</v>
      </c>
      <c r="I976" s="5" t="s">
        <v>55</v>
      </c>
      <c r="J976" s="5" t="s">
        <v>37</v>
      </c>
      <c r="K976" s="5" t="s">
        <v>56</v>
      </c>
      <c r="L976" s="5" t="s">
        <v>57</v>
      </c>
      <c r="M976" s="5" t="s">
        <v>5437</v>
      </c>
      <c r="N976" s="5" t="s">
        <v>5438</v>
      </c>
      <c r="O976" s="7" t="s">
        <v>5362</v>
      </c>
      <c r="P976" s="5" t="s">
        <v>61</v>
      </c>
      <c r="Q976" s="5" t="s">
        <v>62</v>
      </c>
      <c r="R976" s="5" t="s">
        <v>44</v>
      </c>
      <c r="S976" s="5">
        <v>1</v>
      </c>
      <c r="T976" s="5" t="s">
        <v>45</v>
      </c>
      <c r="U976" s="5" t="s">
        <v>37</v>
      </c>
      <c r="V976" s="5" t="s">
        <v>46</v>
      </c>
      <c r="W976" s="5" t="s">
        <v>72</v>
      </c>
      <c r="X976" s="5" t="s">
        <v>73</v>
      </c>
      <c r="Y976" s="5" t="s">
        <v>63</v>
      </c>
      <c r="Z976" s="5" t="s">
        <v>3316</v>
      </c>
      <c r="AA976" s="5" t="s">
        <v>5439</v>
      </c>
      <c r="AB976" s="1"/>
    </row>
    <row r="977" spans="1:28" ht="15.6" x14ac:dyDescent="0.3">
      <c r="A977" s="5">
        <v>326</v>
      </c>
      <c r="B977" s="5" t="s">
        <v>5440</v>
      </c>
      <c r="C977" s="5" t="s">
        <v>5343</v>
      </c>
      <c r="D977" s="6" t="s">
        <v>5441</v>
      </c>
      <c r="E977" s="7" t="s">
        <v>39</v>
      </c>
      <c r="F977" s="7" t="s">
        <v>39</v>
      </c>
      <c r="G977" s="5" t="s">
        <v>107</v>
      </c>
      <c r="H977" s="5" t="s">
        <v>35</v>
      </c>
      <c r="I977" s="5" t="s">
        <v>55</v>
      </c>
      <c r="J977" s="5" t="s">
        <v>37</v>
      </c>
      <c r="K977" s="5" t="s">
        <v>56</v>
      </c>
      <c r="L977" s="5" t="s">
        <v>57</v>
      </c>
      <c r="M977" s="5" t="s">
        <v>5442</v>
      </c>
      <c r="N977" s="5" t="s">
        <v>5443</v>
      </c>
      <c r="O977" s="7" t="s">
        <v>5444</v>
      </c>
      <c r="P977" s="5" t="s">
        <v>61</v>
      </c>
      <c r="Q977" s="5" t="s">
        <v>62</v>
      </c>
      <c r="R977" s="5" t="s">
        <v>44</v>
      </c>
      <c r="S977" s="5">
        <v>1</v>
      </c>
      <c r="T977" s="5" t="s">
        <v>45</v>
      </c>
      <c r="U977" s="5" t="s">
        <v>37</v>
      </c>
      <c r="V977" s="5" t="s">
        <v>46</v>
      </c>
      <c r="W977" s="5" t="s">
        <v>72</v>
      </c>
      <c r="X977" s="5" t="s">
        <v>73</v>
      </c>
      <c r="Y977" s="5" t="s">
        <v>63</v>
      </c>
      <c r="Z977" s="5" t="s">
        <v>3316</v>
      </c>
      <c r="AA977" s="5" t="s">
        <v>5445</v>
      </c>
      <c r="AB977" s="1"/>
    </row>
    <row r="978" spans="1:28" ht="15.6" x14ac:dyDescent="0.3">
      <c r="A978" s="5">
        <f t="shared" si="16"/>
        <v>327</v>
      </c>
      <c r="B978" s="5" t="s">
        <v>5446</v>
      </c>
      <c r="C978" s="5" t="s">
        <v>5343</v>
      </c>
      <c r="D978" s="6" t="s">
        <v>5447</v>
      </c>
      <c r="E978" s="7" t="s">
        <v>39</v>
      </c>
      <c r="F978" s="7" t="s">
        <v>39</v>
      </c>
      <c r="G978" s="5" t="s">
        <v>107</v>
      </c>
      <c r="H978" s="5" t="s">
        <v>35</v>
      </c>
      <c r="I978" s="5" t="s">
        <v>55</v>
      </c>
      <c r="J978" s="5" t="s">
        <v>37</v>
      </c>
      <c r="K978" s="5" t="s">
        <v>56</v>
      </c>
      <c r="L978" s="5" t="s">
        <v>228</v>
      </c>
      <c r="M978" s="5" t="s">
        <v>5448</v>
      </c>
      <c r="N978" s="5" t="s">
        <v>5449</v>
      </c>
      <c r="O978" s="7" t="s">
        <v>42</v>
      </c>
      <c r="P978" s="5" t="s">
        <v>61</v>
      </c>
      <c r="Q978" s="5" t="s">
        <v>62</v>
      </c>
      <c r="R978" s="5" t="s">
        <v>44</v>
      </c>
      <c r="S978" s="5">
        <v>0</v>
      </c>
      <c r="T978" s="5" t="s">
        <v>39</v>
      </c>
      <c r="U978" s="5" t="s">
        <v>39</v>
      </c>
      <c r="V978" s="5" t="s">
        <v>39</v>
      </c>
      <c r="W978" s="5" t="s">
        <v>39</v>
      </c>
      <c r="X978" s="5" t="s">
        <v>39</v>
      </c>
      <c r="Y978" s="5" t="s">
        <v>39</v>
      </c>
      <c r="Z978" s="5" t="s">
        <v>49</v>
      </c>
      <c r="AA978" s="5" t="s">
        <v>5450</v>
      </c>
      <c r="AB978" s="1"/>
    </row>
    <row r="979" spans="1:28" ht="15.6" x14ac:dyDescent="0.3">
      <c r="A979" s="5">
        <f t="shared" si="16"/>
        <v>328</v>
      </c>
      <c r="B979" s="5" t="s">
        <v>5451</v>
      </c>
      <c r="C979" s="5" t="s">
        <v>5343</v>
      </c>
      <c r="D979" s="6" t="s">
        <v>5452</v>
      </c>
      <c r="E979" s="7" t="s">
        <v>39</v>
      </c>
      <c r="F979" s="7" t="s">
        <v>39</v>
      </c>
      <c r="G979" s="5" t="s">
        <v>107</v>
      </c>
      <c r="H979" s="5" t="s">
        <v>35</v>
      </c>
      <c r="I979" s="5" t="s">
        <v>55</v>
      </c>
      <c r="J979" s="5" t="s">
        <v>37</v>
      </c>
      <c r="K979" s="5" t="s">
        <v>56</v>
      </c>
      <c r="L979" s="5" t="s">
        <v>57</v>
      </c>
      <c r="M979" s="5" t="s">
        <v>5453</v>
      </c>
      <c r="N979" s="5" t="s">
        <v>5454</v>
      </c>
      <c r="O979" s="7" t="s">
        <v>5455</v>
      </c>
      <c r="P979" s="5" t="s">
        <v>61</v>
      </c>
      <c r="Q979" s="5" t="s">
        <v>62</v>
      </c>
      <c r="R979" s="5" t="s">
        <v>44</v>
      </c>
      <c r="S979" s="5">
        <v>1</v>
      </c>
      <c r="T979" s="5" t="s">
        <v>45</v>
      </c>
      <c r="U979" s="5" t="s">
        <v>37</v>
      </c>
      <c r="V979" s="5" t="s">
        <v>46</v>
      </c>
      <c r="W979" s="5" t="s">
        <v>72</v>
      </c>
      <c r="X979" s="5" t="s">
        <v>73</v>
      </c>
      <c r="Y979" s="10" t="s">
        <v>63</v>
      </c>
      <c r="Z979" s="10" t="s">
        <v>3316</v>
      </c>
      <c r="AA979" s="10" t="s">
        <v>5456</v>
      </c>
      <c r="AB979" s="1"/>
    </row>
    <row r="980" spans="1:28" ht="15.6" x14ac:dyDescent="0.3">
      <c r="A980" s="5">
        <v>327</v>
      </c>
      <c r="B980" s="5" t="s">
        <v>5457</v>
      </c>
      <c r="C980" s="5" t="s">
        <v>5343</v>
      </c>
      <c r="D980" s="6" t="s">
        <v>5458</v>
      </c>
      <c r="E980" s="7" t="s">
        <v>39</v>
      </c>
      <c r="F980" s="7" t="s">
        <v>39</v>
      </c>
      <c r="G980" s="5" t="s">
        <v>107</v>
      </c>
      <c r="H980" s="5" t="s">
        <v>35</v>
      </c>
      <c r="I980" s="5" t="s">
        <v>55</v>
      </c>
      <c r="J980" s="5" t="s">
        <v>37</v>
      </c>
      <c r="K980" s="5" t="s">
        <v>56</v>
      </c>
      <c r="L980" s="5" t="s">
        <v>57</v>
      </c>
      <c r="M980" s="5" t="s">
        <v>5459</v>
      </c>
      <c r="N980" s="5" t="s">
        <v>5460</v>
      </c>
      <c r="O980" s="7" t="s">
        <v>5461</v>
      </c>
      <c r="P980" s="5" t="s">
        <v>61</v>
      </c>
      <c r="Q980" s="5" t="s">
        <v>62</v>
      </c>
      <c r="R980" s="5" t="s">
        <v>44</v>
      </c>
      <c r="S980" s="5">
        <v>1</v>
      </c>
      <c r="T980" s="5" t="s">
        <v>45</v>
      </c>
      <c r="U980" s="5" t="s">
        <v>37</v>
      </c>
      <c r="V980" s="5" t="s">
        <v>46</v>
      </c>
      <c r="W980" s="5" t="s">
        <v>72</v>
      </c>
      <c r="X980" s="5" t="s">
        <v>73</v>
      </c>
      <c r="Y980" s="5" t="s">
        <v>63</v>
      </c>
      <c r="Z980" s="5" t="s">
        <v>3316</v>
      </c>
      <c r="AA980" s="5" t="s">
        <v>5462</v>
      </c>
      <c r="AB980" s="1"/>
    </row>
    <row r="981" spans="1:28" ht="15.6" x14ac:dyDescent="0.3">
      <c r="A981" s="5">
        <f t="shared" si="16"/>
        <v>328</v>
      </c>
      <c r="B981" s="5" t="s">
        <v>5463</v>
      </c>
      <c r="C981" s="5" t="s">
        <v>5343</v>
      </c>
      <c r="D981" s="6" t="s">
        <v>5464</v>
      </c>
      <c r="E981" s="7" t="s">
        <v>39</v>
      </c>
      <c r="F981" s="7" t="s">
        <v>39</v>
      </c>
      <c r="G981" s="5" t="s">
        <v>107</v>
      </c>
      <c r="H981" s="5" t="s">
        <v>35</v>
      </c>
      <c r="I981" s="5" t="s">
        <v>55</v>
      </c>
      <c r="J981" s="5" t="s">
        <v>37</v>
      </c>
      <c r="K981" s="5" t="s">
        <v>56</v>
      </c>
      <c r="L981" s="5" t="s">
        <v>57</v>
      </c>
      <c r="M981" s="5" t="s">
        <v>5465</v>
      </c>
      <c r="N981" s="5" t="s">
        <v>5466</v>
      </c>
      <c r="O981" s="7" t="s">
        <v>5467</v>
      </c>
      <c r="P981" s="5" t="s">
        <v>61</v>
      </c>
      <c r="Q981" s="5" t="s">
        <v>62</v>
      </c>
      <c r="R981" s="5" t="s">
        <v>44</v>
      </c>
      <c r="S981" s="5">
        <v>1</v>
      </c>
      <c r="T981" s="5" t="s">
        <v>45</v>
      </c>
      <c r="U981" s="5" t="s">
        <v>37</v>
      </c>
      <c r="V981" s="5" t="s">
        <v>46</v>
      </c>
      <c r="W981" s="5" t="s">
        <v>72</v>
      </c>
      <c r="X981" s="5" t="s">
        <v>73</v>
      </c>
      <c r="Y981" s="5" t="s">
        <v>63</v>
      </c>
      <c r="Z981" s="5" t="s">
        <v>3316</v>
      </c>
      <c r="AA981" s="5" t="s">
        <v>5468</v>
      </c>
      <c r="AB981" s="1"/>
    </row>
    <row r="982" spans="1:28" ht="15.6" x14ac:dyDescent="0.3">
      <c r="A982" s="5">
        <f t="shared" si="16"/>
        <v>329</v>
      </c>
      <c r="B982" s="5" t="s">
        <v>5469</v>
      </c>
      <c r="C982" s="5" t="s">
        <v>5343</v>
      </c>
      <c r="D982" s="6" t="s">
        <v>5470</v>
      </c>
      <c r="E982" s="7" t="s">
        <v>39</v>
      </c>
      <c r="F982" s="7" t="s">
        <v>39</v>
      </c>
      <c r="G982" s="5" t="s">
        <v>107</v>
      </c>
      <c r="H982" s="5" t="s">
        <v>35</v>
      </c>
      <c r="I982" s="5" t="s">
        <v>55</v>
      </c>
      <c r="J982" s="5" t="s">
        <v>37</v>
      </c>
      <c r="K982" s="5" t="s">
        <v>56</v>
      </c>
      <c r="L982" s="5" t="s">
        <v>57</v>
      </c>
      <c r="M982" s="5">
        <v>13.0419840021406</v>
      </c>
      <c r="N982" s="5">
        <v>77.633124894250699</v>
      </c>
      <c r="O982" s="7" t="s">
        <v>5335</v>
      </c>
      <c r="P982" s="5" t="s">
        <v>61</v>
      </c>
      <c r="Q982" s="5" t="s">
        <v>62</v>
      </c>
      <c r="R982" s="5" t="s">
        <v>44</v>
      </c>
      <c r="S982" s="5">
        <v>1</v>
      </c>
      <c r="T982" s="5" t="s">
        <v>45</v>
      </c>
      <c r="U982" s="5" t="s">
        <v>37</v>
      </c>
      <c r="V982" s="5" t="s">
        <v>46</v>
      </c>
      <c r="W982" s="5" t="s">
        <v>72</v>
      </c>
      <c r="X982" s="5" t="s">
        <v>73</v>
      </c>
      <c r="Y982" s="9" t="s">
        <v>63</v>
      </c>
      <c r="Z982" s="9" t="s">
        <v>49</v>
      </c>
      <c r="AA982" s="9">
        <v>45926.703506944446</v>
      </c>
      <c r="AB982" s="1"/>
    </row>
    <row r="983" spans="1:28" ht="15.6" x14ac:dyDescent="0.3">
      <c r="A983" s="5">
        <v>328</v>
      </c>
      <c r="B983" s="5" t="s">
        <v>5471</v>
      </c>
      <c r="C983" s="5" t="s">
        <v>5343</v>
      </c>
      <c r="D983" s="6" t="s">
        <v>5472</v>
      </c>
      <c r="E983" s="7" t="s">
        <v>39</v>
      </c>
      <c r="F983" s="7" t="s">
        <v>39</v>
      </c>
      <c r="G983" s="5" t="s">
        <v>107</v>
      </c>
      <c r="H983" s="5" t="s">
        <v>35</v>
      </c>
      <c r="I983" s="5" t="s">
        <v>55</v>
      </c>
      <c r="J983" s="5" t="s">
        <v>37</v>
      </c>
      <c r="K983" s="5" t="s">
        <v>56</v>
      </c>
      <c r="L983" s="5" t="s">
        <v>57</v>
      </c>
      <c r="M983" s="5">
        <v>13.0415136578599</v>
      </c>
      <c r="N983" s="5">
        <v>77.633275097939006</v>
      </c>
      <c r="O983" s="7" t="s">
        <v>5410</v>
      </c>
      <c r="P983" s="5" t="s">
        <v>61</v>
      </c>
      <c r="Q983" s="5" t="s">
        <v>62</v>
      </c>
      <c r="R983" s="5" t="s">
        <v>44</v>
      </c>
      <c r="S983" s="5">
        <v>1</v>
      </c>
      <c r="T983" s="5" t="s">
        <v>45</v>
      </c>
      <c r="U983" s="5" t="s">
        <v>37</v>
      </c>
      <c r="V983" s="5" t="s">
        <v>46</v>
      </c>
      <c r="W983" s="5" t="s">
        <v>72</v>
      </c>
      <c r="X983" s="5" t="s">
        <v>73</v>
      </c>
      <c r="Y983" s="9" t="s">
        <v>63</v>
      </c>
      <c r="Z983" s="9" t="s">
        <v>49</v>
      </c>
      <c r="AA983" s="9">
        <v>45926.703784722224</v>
      </c>
      <c r="AB983" s="1"/>
    </row>
    <row r="984" spans="1:28" ht="15.6" x14ac:dyDescent="0.3">
      <c r="A984" s="5">
        <f t="shared" si="16"/>
        <v>329</v>
      </c>
      <c r="B984" s="5" t="s">
        <v>5473</v>
      </c>
      <c r="C984" s="5" t="s">
        <v>5343</v>
      </c>
      <c r="D984" s="6" t="s">
        <v>5474</v>
      </c>
      <c r="E984" s="7" t="s">
        <v>39</v>
      </c>
      <c r="F984" s="7" t="s">
        <v>39</v>
      </c>
      <c r="G984" s="5" t="s">
        <v>107</v>
      </c>
      <c r="H984" s="5" t="s">
        <v>35</v>
      </c>
      <c r="I984" s="5" t="s">
        <v>55</v>
      </c>
      <c r="J984" s="5" t="s">
        <v>37</v>
      </c>
      <c r="K984" s="5" t="s">
        <v>56</v>
      </c>
      <c r="L984" s="5" t="s">
        <v>57</v>
      </c>
      <c r="M984" s="5" t="s">
        <v>5475</v>
      </c>
      <c r="N984" s="5" t="s">
        <v>5476</v>
      </c>
      <c r="O984" s="7" t="s">
        <v>5477</v>
      </c>
      <c r="P984" s="5" t="s">
        <v>61</v>
      </c>
      <c r="Q984" s="5" t="s">
        <v>62</v>
      </c>
      <c r="R984" s="5" t="s">
        <v>44</v>
      </c>
      <c r="S984" s="5">
        <v>1</v>
      </c>
      <c r="T984" s="5" t="s">
        <v>45</v>
      </c>
      <c r="U984" s="5" t="s">
        <v>37</v>
      </c>
      <c r="V984" s="5" t="s">
        <v>46</v>
      </c>
      <c r="W984" s="5" t="s">
        <v>72</v>
      </c>
      <c r="X984" s="5" t="s">
        <v>73</v>
      </c>
      <c r="Y984" s="5" t="s">
        <v>63</v>
      </c>
      <c r="Z984" s="5" t="s">
        <v>3316</v>
      </c>
      <c r="AA984" s="5" t="s">
        <v>5478</v>
      </c>
      <c r="AB984" s="1"/>
    </row>
    <row r="985" spans="1:28" ht="15.6" x14ac:dyDescent="0.3">
      <c r="A985" s="5">
        <f t="shared" si="16"/>
        <v>330</v>
      </c>
      <c r="B985" s="5" t="s">
        <v>5479</v>
      </c>
      <c r="C985" s="5" t="s">
        <v>5343</v>
      </c>
      <c r="D985" s="6" t="s">
        <v>5480</v>
      </c>
      <c r="E985" s="7" t="s">
        <v>39</v>
      </c>
      <c r="F985" s="7" t="s">
        <v>39</v>
      </c>
      <c r="G985" s="5" t="s">
        <v>107</v>
      </c>
      <c r="H985" s="5" t="s">
        <v>35</v>
      </c>
      <c r="I985" s="5" t="s">
        <v>55</v>
      </c>
      <c r="J985" s="5" t="s">
        <v>37</v>
      </c>
      <c r="K985" s="5" t="s">
        <v>56</v>
      </c>
      <c r="L985" s="5" t="s">
        <v>57</v>
      </c>
      <c r="M985" s="5" t="s">
        <v>5481</v>
      </c>
      <c r="N985" s="5" t="s">
        <v>5482</v>
      </c>
      <c r="O985" s="7" t="s">
        <v>5483</v>
      </c>
      <c r="P985" s="5" t="s">
        <v>61</v>
      </c>
      <c r="Q985" s="5" t="s">
        <v>62</v>
      </c>
      <c r="R985" s="5" t="s">
        <v>44</v>
      </c>
      <c r="S985" s="5">
        <v>1</v>
      </c>
      <c r="T985" s="5" t="s">
        <v>45</v>
      </c>
      <c r="U985" s="5" t="s">
        <v>37</v>
      </c>
      <c r="V985" s="5" t="s">
        <v>46</v>
      </c>
      <c r="W985" s="5" t="s">
        <v>72</v>
      </c>
      <c r="X985" s="5" t="s">
        <v>73</v>
      </c>
      <c r="Y985" s="5" t="s">
        <v>63</v>
      </c>
      <c r="Z985" s="5" t="s">
        <v>3316</v>
      </c>
      <c r="AA985" s="5" t="s">
        <v>5484</v>
      </c>
      <c r="AB985" s="1"/>
    </row>
    <row r="986" spans="1:28" ht="15.6" x14ac:dyDescent="0.3">
      <c r="A986" s="5">
        <v>329</v>
      </c>
      <c r="B986" s="5" t="s">
        <v>5485</v>
      </c>
      <c r="C986" s="5" t="s">
        <v>5343</v>
      </c>
      <c r="D986" s="6" t="s">
        <v>5486</v>
      </c>
      <c r="E986" s="7" t="s">
        <v>39</v>
      </c>
      <c r="F986" s="7" t="s">
        <v>39</v>
      </c>
      <c r="G986" s="5" t="s">
        <v>107</v>
      </c>
      <c r="H986" s="5" t="s">
        <v>35</v>
      </c>
      <c r="I986" s="5" t="s">
        <v>55</v>
      </c>
      <c r="J986" s="5" t="s">
        <v>37</v>
      </c>
      <c r="K986" s="5" t="s">
        <v>56</v>
      </c>
      <c r="L986" s="5" t="s">
        <v>57</v>
      </c>
      <c r="M986" s="5" t="s">
        <v>5487</v>
      </c>
      <c r="N986" s="5" t="s">
        <v>5488</v>
      </c>
      <c r="O986" s="7" t="s">
        <v>5489</v>
      </c>
      <c r="P986" s="5" t="s">
        <v>61</v>
      </c>
      <c r="Q986" s="5" t="s">
        <v>62</v>
      </c>
      <c r="R986" s="5" t="s">
        <v>44</v>
      </c>
      <c r="S986" s="5">
        <v>1</v>
      </c>
      <c r="T986" s="5" t="s">
        <v>45</v>
      </c>
      <c r="U986" s="5" t="s">
        <v>37</v>
      </c>
      <c r="V986" s="5" t="s">
        <v>46</v>
      </c>
      <c r="W986" s="5" t="s">
        <v>72</v>
      </c>
      <c r="X986" s="5" t="s">
        <v>73</v>
      </c>
      <c r="Y986" s="5" t="s">
        <v>63</v>
      </c>
      <c r="Z986" s="5" t="s">
        <v>3316</v>
      </c>
      <c r="AA986" s="5" t="s">
        <v>5490</v>
      </c>
      <c r="AB986" s="1"/>
    </row>
    <row r="987" spans="1:28" ht="15.6" x14ac:dyDescent="0.3">
      <c r="A987" s="5">
        <f t="shared" si="16"/>
        <v>330</v>
      </c>
      <c r="B987" s="5" t="s">
        <v>5491</v>
      </c>
      <c r="C987" s="5" t="s">
        <v>5343</v>
      </c>
      <c r="D987" s="6" t="s">
        <v>5492</v>
      </c>
      <c r="E987" s="7" t="s">
        <v>39</v>
      </c>
      <c r="F987" s="7" t="s">
        <v>39</v>
      </c>
      <c r="G987" s="5" t="s">
        <v>107</v>
      </c>
      <c r="H987" s="5" t="s">
        <v>35</v>
      </c>
      <c r="I987" s="5" t="s">
        <v>55</v>
      </c>
      <c r="J987" s="5" t="s">
        <v>37</v>
      </c>
      <c r="K987" s="5" t="s">
        <v>56</v>
      </c>
      <c r="L987" s="5" t="s">
        <v>57</v>
      </c>
      <c r="M987" s="5" t="s">
        <v>5493</v>
      </c>
      <c r="N987" s="5" t="s">
        <v>5494</v>
      </c>
      <c r="O987" s="7" t="s">
        <v>5495</v>
      </c>
      <c r="P987" s="5" t="s">
        <v>61</v>
      </c>
      <c r="Q987" s="5" t="s">
        <v>62</v>
      </c>
      <c r="R987" s="5" t="s">
        <v>44</v>
      </c>
      <c r="S987" s="5">
        <v>1</v>
      </c>
      <c r="T987" s="5" t="s">
        <v>45</v>
      </c>
      <c r="U987" s="5" t="s">
        <v>37</v>
      </c>
      <c r="V987" s="5" t="s">
        <v>46</v>
      </c>
      <c r="W987" s="5" t="s">
        <v>72</v>
      </c>
      <c r="X987" s="5" t="s">
        <v>73</v>
      </c>
      <c r="Y987" s="5" t="s">
        <v>63</v>
      </c>
      <c r="Z987" s="5" t="s">
        <v>3316</v>
      </c>
      <c r="AA987" s="5" t="s">
        <v>5496</v>
      </c>
      <c r="AB987" s="1"/>
    </row>
    <row r="988" spans="1:28" ht="15.6" x14ac:dyDescent="0.3">
      <c r="A988" s="5">
        <f t="shared" si="16"/>
        <v>331</v>
      </c>
      <c r="B988" s="5" t="s">
        <v>5497</v>
      </c>
      <c r="C988" s="5" t="s">
        <v>5343</v>
      </c>
      <c r="D988" s="6" t="s">
        <v>5498</v>
      </c>
      <c r="E988" s="7" t="s">
        <v>39</v>
      </c>
      <c r="F988" s="7" t="s">
        <v>39</v>
      </c>
      <c r="G988" s="5" t="s">
        <v>107</v>
      </c>
      <c r="H988" s="5" t="s">
        <v>35</v>
      </c>
      <c r="I988" s="5" t="s">
        <v>55</v>
      </c>
      <c r="J988" s="5" t="s">
        <v>37</v>
      </c>
      <c r="K988" s="5" t="s">
        <v>56</v>
      </c>
      <c r="L988" s="5" t="s">
        <v>57</v>
      </c>
      <c r="M988" s="5" t="s">
        <v>5499</v>
      </c>
      <c r="N988" s="5" t="s">
        <v>5500</v>
      </c>
      <c r="O988" s="7" t="s">
        <v>5501</v>
      </c>
      <c r="P988" s="5" t="s">
        <v>61</v>
      </c>
      <c r="Q988" s="5" t="s">
        <v>62</v>
      </c>
      <c r="R988" s="5" t="s">
        <v>44</v>
      </c>
      <c r="S988" s="5">
        <v>1</v>
      </c>
      <c r="T988" s="5" t="s">
        <v>45</v>
      </c>
      <c r="U988" s="5" t="s">
        <v>37</v>
      </c>
      <c r="V988" s="5" t="s">
        <v>46</v>
      </c>
      <c r="W988" s="5" t="s">
        <v>72</v>
      </c>
      <c r="X988" s="5" t="s">
        <v>73</v>
      </c>
      <c r="Y988" s="5" t="s">
        <v>63</v>
      </c>
      <c r="Z988" s="5" t="s">
        <v>3316</v>
      </c>
      <c r="AA988" s="5" t="s">
        <v>5502</v>
      </c>
      <c r="AB988" s="1"/>
    </row>
    <row r="989" spans="1:28" ht="15.6" x14ac:dyDescent="0.3">
      <c r="A989" s="5">
        <v>330</v>
      </c>
      <c r="B989" s="5" t="s">
        <v>5503</v>
      </c>
      <c r="C989" s="5" t="s">
        <v>5343</v>
      </c>
      <c r="D989" s="6" t="s">
        <v>5504</v>
      </c>
      <c r="E989" s="7" t="s">
        <v>39</v>
      </c>
      <c r="F989" s="7" t="s">
        <v>39</v>
      </c>
      <c r="G989" s="5" t="s">
        <v>107</v>
      </c>
      <c r="H989" s="5" t="s">
        <v>35</v>
      </c>
      <c r="I989" s="5" t="s">
        <v>55</v>
      </c>
      <c r="J989" s="5" t="s">
        <v>37</v>
      </c>
      <c r="K989" s="5" t="s">
        <v>56</v>
      </c>
      <c r="L989" s="5" t="s">
        <v>57</v>
      </c>
      <c r="M989" s="5" t="s">
        <v>5505</v>
      </c>
      <c r="N989" s="5" t="s">
        <v>5506</v>
      </c>
      <c r="O989" s="7" t="s">
        <v>5507</v>
      </c>
      <c r="P989" s="5" t="s">
        <v>61</v>
      </c>
      <c r="Q989" s="5" t="s">
        <v>62</v>
      </c>
      <c r="R989" s="5" t="s">
        <v>44</v>
      </c>
      <c r="S989" s="5">
        <v>1</v>
      </c>
      <c r="T989" s="5" t="s">
        <v>45</v>
      </c>
      <c r="U989" s="5" t="s">
        <v>37</v>
      </c>
      <c r="V989" s="5" t="s">
        <v>46</v>
      </c>
      <c r="W989" s="5" t="s">
        <v>47</v>
      </c>
      <c r="X989" s="5" t="s">
        <v>88</v>
      </c>
      <c r="Y989" s="5" t="s">
        <v>63</v>
      </c>
      <c r="Z989" s="5" t="s">
        <v>3316</v>
      </c>
      <c r="AA989" s="5" t="s">
        <v>5508</v>
      </c>
      <c r="AB989" s="1"/>
    </row>
    <row r="990" spans="1:28" ht="15.6" x14ac:dyDescent="0.3">
      <c r="A990" s="5">
        <f t="shared" si="16"/>
        <v>331</v>
      </c>
      <c r="B990" s="5" t="s">
        <v>5509</v>
      </c>
      <c r="C990" s="5" t="s">
        <v>5343</v>
      </c>
      <c r="D990" s="6" t="s">
        <v>5510</v>
      </c>
      <c r="E990" s="7" t="s">
        <v>39</v>
      </c>
      <c r="F990" s="7" t="s">
        <v>39</v>
      </c>
      <c r="G990" s="5" t="s">
        <v>107</v>
      </c>
      <c r="H990" s="5" t="s">
        <v>35</v>
      </c>
      <c r="I990" s="5" t="s">
        <v>55</v>
      </c>
      <c r="J990" s="5" t="s">
        <v>37</v>
      </c>
      <c r="K990" s="5" t="s">
        <v>56</v>
      </c>
      <c r="L990" s="5" t="s">
        <v>57</v>
      </c>
      <c r="M990" s="5" t="s">
        <v>5511</v>
      </c>
      <c r="N990" s="5" t="s">
        <v>5512</v>
      </c>
      <c r="O990" s="7" t="s">
        <v>5513</v>
      </c>
      <c r="P990" s="5" t="s">
        <v>61</v>
      </c>
      <c r="Q990" s="5" t="s">
        <v>62</v>
      </c>
      <c r="R990" s="5" t="s">
        <v>44</v>
      </c>
      <c r="S990" s="5">
        <v>1</v>
      </c>
      <c r="T990" s="5" t="s">
        <v>45</v>
      </c>
      <c r="U990" s="5" t="s">
        <v>37</v>
      </c>
      <c r="V990" s="5" t="s">
        <v>46</v>
      </c>
      <c r="W990" s="5" t="s">
        <v>72</v>
      </c>
      <c r="X990" s="5" t="s">
        <v>73</v>
      </c>
      <c r="Y990" s="5" t="s">
        <v>63</v>
      </c>
      <c r="Z990" s="5" t="s">
        <v>3316</v>
      </c>
      <c r="AA990" s="5" t="s">
        <v>5514</v>
      </c>
      <c r="AB990" s="1"/>
    </row>
    <row r="991" spans="1:28" ht="15.6" x14ac:dyDescent="0.3">
      <c r="A991" s="5">
        <f t="shared" si="16"/>
        <v>332</v>
      </c>
      <c r="B991" s="5" t="s">
        <v>5515</v>
      </c>
      <c r="C991" s="5" t="s">
        <v>5343</v>
      </c>
      <c r="D991" s="6" t="s">
        <v>5516</v>
      </c>
      <c r="E991" s="7" t="s">
        <v>39</v>
      </c>
      <c r="F991" s="7" t="s">
        <v>39</v>
      </c>
      <c r="G991" s="5" t="s">
        <v>107</v>
      </c>
      <c r="H991" s="5" t="s">
        <v>35</v>
      </c>
      <c r="I991" s="5" t="s">
        <v>55</v>
      </c>
      <c r="J991" s="5" t="s">
        <v>37</v>
      </c>
      <c r="K991" s="5" t="s">
        <v>56</v>
      </c>
      <c r="L991" s="5" t="s">
        <v>57</v>
      </c>
      <c r="M991" s="5" t="s">
        <v>5517</v>
      </c>
      <c r="N991" s="5" t="s">
        <v>5518</v>
      </c>
      <c r="O991" s="7" t="s">
        <v>5519</v>
      </c>
      <c r="P991" s="5" t="s">
        <v>61</v>
      </c>
      <c r="Q991" s="5" t="s">
        <v>62</v>
      </c>
      <c r="R991" s="5" t="s">
        <v>44</v>
      </c>
      <c r="S991" s="5">
        <v>1</v>
      </c>
      <c r="T991" s="5" t="s">
        <v>45</v>
      </c>
      <c r="U991" s="5" t="s">
        <v>37</v>
      </c>
      <c r="V991" s="5" t="s">
        <v>46</v>
      </c>
      <c r="W991" s="5" t="s">
        <v>72</v>
      </c>
      <c r="X991" s="5" t="s">
        <v>73</v>
      </c>
      <c r="Y991" s="5" t="s">
        <v>63</v>
      </c>
      <c r="Z991" s="5" t="s">
        <v>3316</v>
      </c>
      <c r="AA991" s="5" t="s">
        <v>5520</v>
      </c>
      <c r="AB991" s="1"/>
    </row>
    <row r="992" spans="1:28" ht="15.6" x14ac:dyDescent="0.3">
      <c r="A992" s="5">
        <v>331</v>
      </c>
      <c r="B992" s="5" t="s">
        <v>5521</v>
      </c>
      <c r="C992" s="5" t="s">
        <v>5343</v>
      </c>
      <c r="D992" s="6" t="s">
        <v>5522</v>
      </c>
      <c r="E992" s="7" t="s">
        <v>39</v>
      </c>
      <c r="F992" s="7" t="s">
        <v>39</v>
      </c>
      <c r="G992" s="5" t="s">
        <v>107</v>
      </c>
      <c r="H992" s="5" t="s">
        <v>35</v>
      </c>
      <c r="I992" s="5" t="s">
        <v>55</v>
      </c>
      <c r="J992" s="5" t="s">
        <v>37</v>
      </c>
      <c r="K992" s="5" t="s">
        <v>56</v>
      </c>
      <c r="L992" s="5" t="s">
        <v>57</v>
      </c>
      <c r="M992" s="5" t="s">
        <v>5523</v>
      </c>
      <c r="N992" s="5" t="s">
        <v>5524</v>
      </c>
      <c r="O992" s="7" t="s">
        <v>5525</v>
      </c>
      <c r="P992" s="5" t="s">
        <v>61</v>
      </c>
      <c r="Q992" s="5" t="s">
        <v>62</v>
      </c>
      <c r="R992" s="5" t="s">
        <v>44</v>
      </c>
      <c r="S992" s="5">
        <v>1</v>
      </c>
      <c r="T992" s="5" t="s">
        <v>45</v>
      </c>
      <c r="U992" s="5" t="s">
        <v>37</v>
      </c>
      <c r="V992" s="5" t="s">
        <v>46</v>
      </c>
      <c r="W992" s="5" t="s">
        <v>72</v>
      </c>
      <c r="X992" s="5" t="s">
        <v>73</v>
      </c>
      <c r="Y992" s="5" t="s">
        <v>63</v>
      </c>
      <c r="Z992" s="5" t="s">
        <v>3316</v>
      </c>
      <c r="AA992" s="5" t="s">
        <v>5526</v>
      </c>
      <c r="AB992" s="1"/>
    </row>
    <row r="993" spans="1:28" ht="15.6" x14ac:dyDescent="0.3">
      <c r="A993" s="5">
        <f t="shared" si="16"/>
        <v>332</v>
      </c>
      <c r="B993" s="5" t="s">
        <v>5527</v>
      </c>
      <c r="C993" s="5" t="s">
        <v>5343</v>
      </c>
      <c r="D993" s="6" t="s">
        <v>5528</v>
      </c>
      <c r="E993" s="7" t="s">
        <v>39</v>
      </c>
      <c r="F993" s="7" t="s">
        <v>39</v>
      </c>
      <c r="G993" s="5" t="s">
        <v>107</v>
      </c>
      <c r="H993" s="5" t="s">
        <v>35</v>
      </c>
      <c r="I993" s="5" t="s">
        <v>55</v>
      </c>
      <c r="J993" s="5" t="s">
        <v>37</v>
      </c>
      <c r="K993" s="5" t="s">
        <v>56</v>
      </c>
      <c r="L993" s="5" t="s">
        <v>57</v>
      </c>
      <c r="M993" s="5" t="s">
        <v>5529</v>
      </c>
      <c r="N993" s="5" t="s">
        <v>5530</v>
      </c>
      <c r="O993" s="7" t="s">
        <v>5362</v>
      </c>
      <c r="P993" s="5" t="s">
        <v>61</v>
      </c>
      <c r="Q993" s="5" t="s">
        <v>62</v>
      </c>
      <c r="R993" s="5" t="s">
        <v>44</v>
      </c>
      <c r="S993" s="5">
        <v>1</v>
      </c>
      <c r="T993" s="5" t="s">
        <v>45</v>
      </c>
      <c r="U993" s="5" t="s">
        <v>37</v>
      </c>
      <c r="V993" s="5" t="s">
        <v>46</v>
      </c>
      <c r="W993" s="5" t="s">
        <v>72</v>
      </c>
      <c r="X993" s="5" t="s">
        <v>73</v>
      </c>
      <c r="Y993" s="10" t="s">
        <v>63</v>
      </c>
      <c r="Z993" s="10" t="s">
        <v>3316</v>
      </c>
      <c r="AA993" s="10" t="s">
        <v>5531</v>
      </c>
      <c r="AB993" s="1"/>
    </row>
    <row r="994" spans="1:28" ht="15.6" x14ac:dyDescent="0.3">
      <c r="A994" s="5">
        <f t="shared" si="16"/>
        <v>333</v>
      </c>
      <c r="B994" s="5" t="s">
        <v>5532</v>
      </c>
      <c r="C994" s="5" t="s">
        <v>5343</v>
      </c>
      <c r="D994" s="6" t="s">
        <v>5533</v>
      </c>
      <c r="E994" s="7" t="s">
        <v>39</v>
      </c>
      <c r="F994" s="7" t="s">
        <v>39</v>
      </c>
      <c r="G994" s="5" t="s">
        <v>107</v>
      </c>
      <c r="H994" s="5" t="s">
        <v>35</v>
      </c>
      <c r="I994" s="5" t="s">
        <v>55</v>
      </c>
      <c r="J994" s="5" t="s">
        <v>37</v>
      </c>
      <c r="K994" s="5" t="s">
        <v>56</v>
      </c>
      <c r="L994" s="5" t="s">
        <v>57</v>
      </c>
      <c r="M994" s="5" t="s">
        <v>5534</v>
      </c>
      <c r="N994" s="5" t="s">
        <v>5535</v>
      </c>
      <c r="O994" s="7" t="s">
        <v>5536</v>
      </c>
      <c r="P994" s="5" t="s">
        <v>61</v>
      </c>
      <c r="Q994" s="5" t="s">
        <v>62</v>
      </c>
      <c r="R994" s="5" t="s">
        <v>44</v>
      </c>
      <c r="S994" s="5">
        <v>1</v>
      </c>
      <c r="T994" s="5" t="s">
        <v>45</v>
      </c>
      <c r="U994" s="5" t="s">
        <v>37</v>
      </c>
      <c r="V994" s="5" t="s">
        <v>46</v>
      </c>
      <c r="W994" s="5" t="s">
        <v>72</v>
      </c>
      <c r="X994" s="5" t="s">
        <v>73</v>
      </c>
      <c r="Y994" s="5" t="s">
        <v>63</v>
      </c>
      <c r="Z994" s="5" t="s">
        <v>3316</v>
      </c>
      <c r="AA994" s="5" t="s">
        <v>5537</v>
      </c>
      <c r="AB994" s="1"/>
    </row>
    <row r="995" spans="1:28" ht="15.6" x14ac:dyDescent="0.3">
      <c r="A995" s="5">
        <v>332</v>
      </c>
      <c r="B995" s="5" t="s">
        <v>5538</v>
      </c>
      <c r="C995" s="5" t="s">
        <v>5343</v>
      </c>
      <c r="D995" s="6" t="s">
        <v>5539</v>
      </c>
      <c r="E995" s="7" t="s">
        <v>39</v>
      </c>
      <c r="F995" s="7" t="s">
        <v>39</v>
      </c>
      <c r="G995" s="5" t="s">
        <v>107</v>
      </c>
      <c r="H995" s="5" t="s">
        <v>35</v>
      </c>
      <c r="I995" s="5" t="s">
        <v>55</v>
      </c>
      <c r="J995" s="5" t="s">
        <v>37</v>
      </c>
      <c r="K995" s="5" t="s">
        <v>56</v>
      </c>
      <c r="L995" s="5" t="s">
        <v>57</v>
      </c>
      <c r="M995" s="5" t="s">
        <v>5540</v>
      </c>
      <c r="N995" s="5" t="s">
        <v>5541</v>
      </c>
      <c r="O995" s="7" t="s">
        <v>5362</v>
      </c>
      <c r="P995" s="5" t="s">
        <v>61</v>
      </c>
      <c r="Q995" s="5" t="s">
        <v>62</v>
      </c>
      <c r="R995" s="5" t="s">
        <v>44</v>
      </c>
      <c r="S995" s="5">
        <v>1</v>
      </c>
      <c r="T995" s="5" t="s">
        <v>45</v>
      </c>
      <c r="U995" s="5" t="s">
        <v>37</v>
      </c>
      <c r="V995" s="5" t="s">
        <v>46</v>
      </c>
      <c r="W995" s="5" t="s">
        <v>72</v>
      </c>
      <c r="X995" s="5" t="s">
        <v>73</v>
      </c>
      <c r="Y995" s="5" t="s">
        <v>63</v>
      </c>
      <c r="Z995" s="5" t="s">
        <v>3316</v>
      </c>
      <c r="AA995" s="5" t="s">
        <v>5542</v>
      </c>
      <c r="AB995" s="1"/>
    </row>
    <row r="996" spans="1:28" ht="15.6" x14ac:dyDescent="0.3">
      <c r="A996" s="5">
        <f t="shared" si="16"/>
        <v>333</v>
      </c>
      <c r="B996" s="5" t="s">
        <v>5543</v>
      </c>
      <c r="C996" s="5" t="s">
        <v>5343</v>
      </c>
      <c r="D996" s="6" t="s">
        <v>5544</v>
      </c>
      <c r="E996" s="7" t="s">
        <v>39</v>
      </c>
      <c r="F996" s="7" t="s">
        <v>39</v>
      </c>
      <c r="G996" s="5" t="s">
        <v>107</v>
      </c>
      <c r="H996" s="5" t="s">
        <v>35</v>
      </c>
      <c r="I996" s="5" t="s">
        <v>55</v>
      </c>
      <c r="J996" s="5" t="s">
        <v>37</v>
      </c>
      <c r="K996" s="5" t="s">
        <v>56</v>
      </c>
      <c r="L996" s="5" t="s">
        <v>57</v>
      </c>
      <c r="M996" s="5">
        <v>13.041858124988201</v>
      </c>
      <c r="N996" s="5">
        <v>77.633491453764606</v>
      </c>
      <c r="O996" s="7" t="s">
        <v>5335</v>
      </c>
      <c r="P996" s="5" t="s">
        <v>61</v>
      </c>
      <c r="Q996" s="5" t="s">
        <v>62</v>
      </c>
      <c r="R996" s="5" t="s">
        <v>44</v>
      </c>
      <c r="S996" s="5">
        <v>1</v>
      </c>
      <c r="T996" s="5" t="s">
        <v>45</v>
      </c>
      <c r="U996" s="5" t="s">
        <v>37</v>
      </c>
      <c r="V996" s="5" t="s">
        <v>46</v>
      </c>
      <c r="W996" s="5" t="s">
        <v>181</v>
      </c>
      <c r="X996" s="5" t="s">
        <v>182</v>
      </c>
      <c r="Y996" s="9" t="s">
        <v>63</v>
      </c>
      <c r="Z996" s="9" t="s">
        <v>49</v>
      </c>
      <c r="AA996" s="9">
        <v>45926.704340277778</v>
      </c>
      <c r="AB996" s="1"/>
    </row>
    <row r="997" spans="1:28" ht="15.6" x14ac:dyDescent="0.3">
      <c r="A997" s="5">
        <f t="shared" si="16"/>
        <v>334</v>
      </c>
      <c r="B997" s="5" t="s">
        <v>5545</v>
      </c>
      <c r="C997" s="5" t="s">
        <v>5343</v>
      </c>
      <c r="D997" s="6" t="s">
        <v>5546</v>
      </c>
      <c r="E997" s="7" t="s">
        <v>39</v>
      </c>
      <c r="F997" s="7" t="s">
        <v>39</v>
      </c>
      <c r="G997" s="5" t="s">
        <v>107</v>
      </c>
      <c r="H997" s="5" t="s">
        <v>35</v>
      </c>
      <c r="I997" s="5" t="s">
        <v>55</v>
      </c>
      <c r="J997" s="5" t="s">
        <v>37</v>
      </c>
      <c r="K997" s="5" t="s">
        <v>56</v>
      </c>
      <c r="L997" s="5" t="s">
        <v>57</v>
      </c>
      <c r="M997" s="5">
        <v>13.041638630990199</v>
      </c>
      <c r="N997" s="5">
        <v>77.633609470948201</v>
      </c>
      <c r="O997" s="7" t="s">
        <v>5335</v>
      </c>
      <c r="P997" s="5" t="s">
        <v>61</v>
      </c>
      <c r="Q997" s="5" t="s">
        <v>62</v>
      </c>
      <c r="R997" s="5" t="s">
        <v>44</v>
      </c>
      <c r="S997" s="5">
        <v>1</v>
      </c>
      <c r="T997" s="5" t="s">
        <v>45</v>
      </c>
      <c r="U997" s="5" t="s">
        <v>37</v>
      </c>
      <c r="V997" s="5" t="s">
        <v>46</v>
      </c>
      <c r="W997" s="5" t="s">
        <v>72</v>
      </c>
      <c r="X997" s="5" t="s">
        <v>73</v>
      </c>
      <c r="Y997" s="9" t="s">
        <v>63</v>
      </c>
      <c r="Z997" s="9" t="s">
        <v>49</v>
      </c>
      <c r="AA997" s="9">
        <v>45926.704606481479</v>
      </c>
      <c r="AB997" s="1"/>
    </row>
    <row r="998" spans="1:28" ht="15.6" x14ac:dyDescent="0.3">
      <c r="A998" s="5">
        <v>333</v>
      </c>
      <c r="B998" s="5" t="s">
        <v>5547</v>
      </c>
      <c r="C998" s="5" t="s">
        <v>5343</v>
      </c>
      <c r="D998" s="6" t="s">
        <v>5548</v>
      </c>
      <c r="E998" s="7" t="s">
        <v>39</v>
      </c>
      <c r="F998" s="7" t="s">
        <v>39</v>
      </c>
      <c r="G998" s="5" t="s">
        <v>107</v>
      </c>
      <c r="H998" s="5" t="s">
        <v>35</v>
      </c>
      <c r="I998" s="5" t="s">
        <v>55</v>
      </c>
      <c r="J998" s="5" t="s">
        <v>37</v>
      </c>
      <c r="K998" s="5" t="s">
        <v>56</v>
      </c>
      <c r="L998" s="5" t="s">
        <v>57</v>
      </c>
      <c r="M998" s="5" t="s">
        <v>5549</v>
      </c>
      <c r="N998" s="5" t="s">
        <v>5550</v>
      </c>
      <c r="O998" s="7" t="s">
        <v>5551</v>
      </c>
      <c r="P998" s="5" t="s">
        <v>61</v>
      </c>
      <c r="Q998" s="5" t="s">
        <v>62</v>
      </c>
      <c r="R998" s="5" t="s">
        <v>44</v>
      </c>
      <c r="S998" s="5">
        <v>1</v>
      </c>
      <c r="T998" s="5" t="s">
        <v>45</v>
      </c>
      <c r="U998" s="5" t="s">
        <v>37</v>
      </c>
      <c r="V998" s="5" t="s">
        <v>46</v>
      </c>
      <c r="W998" s="5" t="s">
        <v>72</v>
      </c>
      <c r="X998" s="5" t="s">
        <v>73</v>
      </c>
      <c r="Y998" s="5" t="s">
        <v>63</v>
      </c>
      <c r="Z998" s="5" t="s">
        <v>3316</v>
      </c>
      <c r="AA998" s="5" t="s">
        <v>5552</v>
      </c>
      <c r="AB998" s="1"/>
    </row>
    <row r="999" spans="1:28" ht="15.6" x14ac:dyDescent="0.3">
      <c r="A999" s="5">
        <f t="shared" si="16"/>
        <v>334</v>
      </c>
      <c r="B999" s="5" t="s">
        <v>5553</v>
      </c>
      <c r="C999" s="5" t="s">
        <v>5343</v>
      </c>
      <c r="D999" s="6" t="s">
        <v>5554</v>
      </c>
      <c r="E999" s="7" t="s">
        <v>39</v>
      </c>
      <c r="F999" s="7" t="s">
        <v>39</v>
      </c>
      <c r="G999" s="5" t="s">
        <v>107</v>
      </c>
      <c r="H999" s="5" t="s">
        <v>35</v>
      </c>
      <c r="I999" s="5" t="s">
        <v>55</v>
      </c>
      <c r="J999" s="5" t="s">
        <v>37</v>
      </c>
      <c r="K999" s="5" t="s">
        <v>56</v>
      </c>
      <c r="L999" s="5" t="s">
        <v>57</v>
      </c>
      <c r="M999" s="5">
        <v>13.0413773283575</v>
      </c>
      <c r="N999" s="5">
        <v>77.633620199783095</v>
      </c>
      <c r="O999" s="7" t="s">
        <v>5555</v>
      </c>
      <c r="P999" s="5" t="s">
        <v>61</v>
      </c>
      <c r="Q999" s="5" t="s">
        <v>62</v>
      </c>
      <c r="R999" s="5" t="s">
        <v>44</v>
      </c>
      <c r="S999" s="5">
        <v>2</v>
      </c>
      <c r="T999" s="5" t="s">
        <v>45</v>
      </c>
      <c r="U999" s="5" t="s">
        <v>37</v>
      </c>
      <c r="V999" s="5" t="s">
        <v>46</v>
      </c>
      <c r="W999" s="5" t="s">
        <v>736</v>
      </c>
      <c r="X999" s="5" t="s">
        <v>3297</v>
      </c>
      <c r="Y999" s="9" t="s">
        <v>63</v>
      </c>
      <c r="Z999" s="9" t="s">
        <v>49</v>
      </c>
      <c r="AA999" s="9">
        <v>45926.704861111109</v>
      </c>
      <c r="AB999" s="1"/>
    </row>
    <row r="1000" spans="1:28" ht="15.6" x14ac:dyDescent="0.3">
      <c r="A1000" s="5">
        <f t="shared" si="16"/>
        <v>335</v>
      </c>
      <c r="B1000" s="5" t="s">
        <v>5556</v>
      </c>
      <c r="C1000" s="5" t="s">
        <v>5343</v>
      </c>
      <c r="D1000" s="6" t="s">
        <v>5557</v>
      </c>
      <c r="E1000" s="7" t="s">
        <v>39</v>
      </c>
      <c r="F1000" s="7" t="s">
        <v>39</v>
      </c>
      <c r="G1000" s="5" t="s">
        <v>107</v>
      </c>
      <c r="H1000" s="5" t="s">
        <v>35</v>
      </c>
      <c r="I1000" s="5" t="s">
        <v>55</v>
      </c>
      <c r="J1000" s="5" t="s">
        <v>37</v>
      </c>
      <c r="K1000" s="5" t="s">
        <v>56</v>
      </c>
      <c r="L1000" s="5" t="s">
        <v>57</v>
      </c>
      <c r="M1000" s="5">
        <v>13.041262355111799</v>
      </c>
      <c r="N1000" s="5">
        <v>77.633588013278498</v>
      </c>
      <c r="O1000" s="7" t="s">
        <v>5362</v>
      </c>
      <c r="P1000" s="5" t="s">
        <v>61</v>
      </c>
      <c r="Q1000" s="5" t="s">
        <v>62</v>
      </c>
      <c r="R1000" s="5" t="s">
        <v>44</v>
      </c>
      <c r="S1000" s="5">
        <v>1</v>
      </c>
      <c r="T1000" s="5" t="s">
        <v>45</v>
      </c>
      <c r="U1000" s="5" t="s">
        <v>37</v>
      </c>
      <c r="V1000" s="5" t="s">
        <v>46</v>
      </c>
      <c r="W1000" s="5" t="s">
        <v>181</v>
      </c>
      <c r="X1000" s="5" t="s">
        <v>182</v>
      </c>
      <c r="Y1000" s="9" t="s">
        <v>63</v>
      </c>
      <c r="Z1000" s="9" t="s">
        <v>49</v>
      </c>
      <c r="AA1000" s="9">
        <v>45926.705578703702</v>
      </c>
      <c r="AB1000" s="1"/>
    </row>
    <row r="1001" spans="1:28" ht="15.6" x14ac:dyDescent="0.3">
      <c r="A1001" s="5">
        <v>334</v>
      </c>
      <c r="B1001" s="5" t="s">
        <v>5558</v>
      </c>
      <c r="C1001" s="5" t="s">
        <v>5343</v>
      </c>
      <c r="D1001" s="6" t="s">
        <v>5559</v>
      </c>
      <c r="E1001" s="7" t="s">
        <v>39</v>
      </c>
      <c r="F1001" s="7" t="s">
        <v>39</v>
      </c>
      <c r="G1001" s="5" t="s">
        <v>107</v>
      </c>
      <c r="H1001" s="5" t="s">
        <v>35</v>
      </c>
      <c r="I1001" s="5" t="s">
        <v>55</v>
      </c>
      <c r="J1001" s="5" t="s">
        <v>37</v>
      </c>
      <c r="K1001" s="5" t="s">
        <v>56</v>
      </c>
      <c r="L1001" s="5" t="s">
        <v>57</v>
      </c>
      <c r="M1001" s="5" t="s">
        <v>5560</v>
      </c>
      <c r="N1001" s="5" t="s">
        <v>5561</v>
      </c>
      <c r="O1001" s="7" t="s">
        <v>42</v>
      </c>
      <c r="P1001" s="5" t="s">
        <v>61</v>
      </c>
      <c r="Q1001" s="5" t="s">
        <v>62</v>
      </c>
      <c r="R1001" s="5" t="s">
        <v>44</v>
      </c>
      <c r="S1001" s="5">
        <v>0</v>
      </c>
      <c r="T1001" s="5" t="s">
        <v>39</v>
      </c>
      <c r="U1001" s="5" t="s">
        <v>39</v>
      </c>
      <c r="V1001" s="5" t="s">
        <v>39</v>
      </c>
      <c r="W1001" s="5" t="s">
        <v>39</v>
      </c>
      <c r="X1001" s="5" t="s">
        <v>39</v>
      </c>
      <c r="Y1001" s="5" t="s">
        <v>63</v>
      </c>
      <c r="Z1001" s="5" t="s">
        <v>49</v>
      </c>
      <c r="AA1001" s="5" t="s">
        <v>5562</v>
      </c>
      <c r="AB1001" s="1"/>
    </row>
    <row r="1002" spans="1:28" ht="15.6" x14ac:dyDescent="0.3">
      <c r="A1002" s="5">
        <f t="shared" si="16"/>
        <v>335</v>
      </c>
      <c r="B1002" s="5" t="s">
        <v>5563</v>
      </c>
      <c r="C1002" s="5" t="s">
        <v>5343</v>
      </c>
      <c r="D1002" s="6" t="s">
        <v>5564</v>
      </c>
      <c r="E1002" s="7" t="s">
        <v>39</v>
      </c>
      <c r="F1002" s="7" t="s">
        <v>39</v>
      </c>
      <c r="G1002" s="5" t="s">
        <v>107</v>
      </c>
      <c r="H1002" s="5" t="s">
        <v>35</v>
      </c>
      <c r="I1002" s="5" t="s">
        <v>55</v>
      </c>
      <c r="J1002" s="5" t="s">
        <v>37</v>
      </c>
      <c r="K1002" s="5" t="s">
        <v>56</v>
      </c>
      <c r="L1002" s="5" t="s">
        <v>228</v>
      </c>
      <c r="M1002" s="5" t="s">
        <v>5565</v>
      </c>
      <c r="N1002" s="5" t="s">
        <v>5566</v>
      </c>
      <c r="O1002" s="7" t="s">
        <v>42</v>
      </c>
      <c r="P1002" s="5" t="s">
        <v>61</v>
      </c>
      <c r="Q1002" s="5" t="s">
        <v>62</v>
      </c>
      <c r="R1002" s="5" t="s">
        <v>44</v>
      </c>
      <c r="S1002" s="5">
        <v>0</v>
      </c>
      <c r="T1002" s="5" t="s">
        <v>39</v>
      </c>
      <c r="U1002" s="5" t="s">
        <v>39</v>
      </c>
      <c r="V1002" s="5" t="s">
        <v>39</v>
      </c>
      <c r="W1002" s="5" t="s">
        <v>39</v>
      </c>
      <c r="X1002" s="5" t="s">
        <v>39</v>
      </c>
      <c r="Y1002" s="5" t="s">
        <v>39</v>
      </c>
      <c r="Z1002" s="5" t="s">
        <v>49</v>
      </c>
      <c r="AA1002" s="5" t="s">
        <v>5567</v>
      </c>
      <c r="AB1002" s="1"/>
    </row>
    <row r="1003" spans="1:28" ht="15.6" x14ac:dyDescent="0.3">
      <c r="A1003" s="5">
        <f t="shared" si="16"/>
        <v>336</v>
      </c>
      <c r="B1003" s="5" t="s">
        <v>5568</v>
      </c>
      <c r="C1003" s="5" t="s">
        <v>5343</v>
      </c>
      <c r="D1003" s="6" t="s">
        <v>5569</v>
      </c>
      <c r="E1003" s="7" t="s">
        <v>39</v>
      </c>
      <c r="F1003" s="7" t="s">
        <v>39</v>
      </c>
      <c r="G1003" s="5" t="s">
        <v>107</v>
      </c>
      <c r="H1003" s="5" t="s">
        <v>35</v>
      </c>
      <c r="I1003" s="5" t="s">
        <v>55</v>
      </c>
      <c r="J1003" s="5" t="s">
        <v>37</v>
      </c>
      <c r="K1003" s="5" t="s">
        <v>56</v>
      </c>
      <c r="L1003" s="5" t="s">
        <v>228</v>
      </c>
      <c r="M1003" s="5" t="s">
        <v>5572</v>
      </c>
      <c r="N1003" s="5" t="s">
        <v>5573</v>
      </c>
      <c r="O1003" s="7" t="s">
        <v>42</v>
      </c>
      <c r="P1003" s="5" t="s">
        <v>61</v>
      </c>
      <c r="Q1003" s="5" t="s">
        <v>62</v>
      </c>
      <c r="R1003" s="5" t="s">
        <v>44</v>
      </c>
      <c r="S1003" s="5">
        <v>0</v>
      </c>
      <c r="T1003" s="5" t="s">
        <v>39</v>
      </c>
      <c r="U1003" s="5" t="s">
        <v>39</v>
      </c>
      <c r="V1003" s="5" t="s">
        <v>39</v>
      </c>
      <c r="W1003" s="5" t="s">
        <v>39</v>
      </c>
      <c r="X1003" s="5" t="s">
        <v>39</v>
      </c>
      <c r="Y1003" s="5" t="s">
        <v>39</v>
      </c>
      <c r="Z1003" s="5" t="s">
        <v>49</v>
      </c>
      <c r="AA1003" s="5" t="s">
        <v>5574</v>
      </c>
      <c r="AB1003" s="1"/>
    </row>
    <row r="1004" spans="1:28" ht="15.6" x14ac:dyDescent="0.3">
      <c r="A1004" s="5">
        <v>335</v>
      </c>
      <c r="B1004" s="5" t="s">
        <v>5575</v>
      </c>
      <c r="C1004" s="5" t="s">
        <v>5343</v>
      </c>
      <c r="D1004" s="6" t="s">
        <v>5576</v>
      </c>
      <c r="E1004" s="7" t="s">
        <v>39</v>
      </c>
      <c r="F1004" s="7" t="s">
        <v>39</v>
      </c>
      <c r="G1004" s="5" t="s">
        <v>107</v>
      </c>
      <c r="H1004" s="5" t="s">
        <v>35</v>
      </c>
      <c r="I1004" s="5" t="s">
        <v>55</v>
      </c>
      <c r="J1004" s="5" t="s">
        <v>37</v>
      </c>
      <c r="K1004" s="5" t="s">
        <v>56</v>
      </c>
      <c r="L1004" s="5" t="s">
        <v>228</v>
      </c>
      <c r="M1004" s="5" t="s">
        <v>5577</v>
      </c>
      <c r="N1004" s="5" t="s">
        <v>5578</v>
      </c>
      <c r="O1004" s="7" t="s">
        <v>42</v>
      </c>
      <c r="P1004" s="5" t="s">
        <v>61</v>
      </c>
      <c r="Q1004" s="5" t="s">
        <v>62</v>
      </c>
      <c r="R1004" s="5" t="s">
        <v>44</v>
      </c>
      <c r="S1004" s="5">
        <v>0</v>
      </c>
      <c r="T1004" s="5" t="s">
        <v>39</v>
      </c>
      <c r="U1004" s="5" t="s">
        <v>39</v>
      </c>
      <c r="V1004" s="5" t="s">
        <v>39</v>
      </c>
      <c r="W1004" s="5" t="s">
        <v>39</v>
      </c>
      <c r="X1004" s="5" t="s">
        <v>39</v>
      </c>
      <c r="Y1004" s="5" t="s">
        <v>39</v>
      </c>
      <c r="Z1004" s="5" t="s">
        <v>49</v>
      </c>
      <c r="AA1004" s="5" t="s">
        <v>5579</v>
      </c>
      <c r="AB1004" s="1"/>
    </row>
    <row r="1005" spans="1:28" ht="15.6" x14ac:dyDescent="0.3">
      <c r="A1005" s="5">
        <f t="shared" si="16"/>
        <v>336</v>
      </c>
      <c r="B1005" s="5" t="s">
        <v>5580</v>
      </c>
      <c r="C1005" s="5" t="s">
        <v>5343</v>
      </c>
      <c r="D1005" s="6" t="s">
        <v>5581</v>
      </c>
      <c r="E1005" s="7" t="s">
        <v>39</v>
      </c>
      <c r="F1005" s="7" t="s">
        <v>39</v>
      </c>
      <c r="G1005" s="5" t="s">
        <v>107</v>
      </c>
      <c r="H1005" s="5" t="s">
        <v>35</v>
      </c>
      <c r="I1005" s="5" t="s">
        <v>55</v>
      </c>
      <c r="J1005" s="5" t="s">
        <v>37</v>
      </c>
      <c r="K1005" s="5" t="s">
        <v>56</v>
      </c>
      <c r="L1005" s="5" t="s">
        <v>57</v>
      </c>
      <c r="M1005" s="5">
        <v>13.040685865146401</v>
      </c>
      <c r="N1005" s="5">
        <v>77.632798538425106</v>
      </c>
      <c r="O1005" s="7" t="s">
        <v>5582</v>
      </c>
      <c r="P1005" s="5" t="s">
        <v>61</v>
      </c>
      <c r="Q1005" s="5" t="s">
        <v>62</v>
      </c>
      <c r="R1005" s="5" t="s">
        <v>44</v>
      </c>
      <c r="S1005" s="5">
        <v>1</v>
      </c>
      <c r="T1005" s="5" t="s">
        <v>45</v>
      </c>
      <c r="U1005" s="5" t="s">
        <v>37</v>
      </c>
      <c r="V1005" s="5" t="s">
        <v>46</v>
      </c>
      <c r="W1005" s="5" t="s">
        <v>181</v>
      </c>
      <c r="X1005" s="5" t="s">
        <v>182</v>
      </c>
      <c r="Y1005" s="9" t="s">
        <v>63</v>
      </c>
      <c r="Z1005" s="9" t="s">
        <v>49</v>
      </c>
      <c r="AA1005" s="9">
        <v>45926.708564814813</v>
      </c>
      <c r="AB1005" s="1"/>
    </row>
    <row r="1006" spans="1:28" ht="15.6" x14ac:dyDescent="0.3">
      <c r="A1006" s="5">
        <f t="shared" si="16"/>
        <v>337</v>
      </c>
      <c r="B1006" s="5" t="s">
        <v>5583</v>
      </c>
      <c r="C1006" s="5" t="s">
        <v>5343</v>
      </c>
      <c r="D1006" s="6" t="s">
        <v>5584</v>
      </c>
      <c r="E1006" s="7" t="s">
        <v>39</v>
      </c>
      <c r="F1006" s="7" t="s">
        <v>39</v>
      </c>
      <c r="G1006" s="5" t="s">
        <v>107</v>
      </c>
      <c r="H1006" s="5" t="s">
        <v>35</v>
      </c>
      <c r="I1006" s="5" t="s">
        <v>55</v>
      </c>
      <c r="J1006" s="5" t="s">
        <v>37</v>
      </c>
      <c r="K1006" s="5" t="s">
        <v>56</v>
      </c>
      <c r="L1006" s="5" t="s">
        <v>57</v>
      </c>
      <c r="M1006" s="5">
        <v>13.040560439434101</v>
      </c>
      <c r="N1006" s="5">
        <v>77.632712707746094</v>
      </c>
      <c r="O1006" s="7" t="s">
        <v>5582</v>
      </c>
      <c r="P1006" s="5" t="s">
        <v>61</v>
      </c>
      <c r="Q1006" s="5" t="s">
        <v>62</v>
      </c>
      <c r="R1006" s="5" t="s">
        <v>44</v>
      </c>
      <c r="S1006" s="5">
        <v>1</v>
      </c>
      <c r="T1006" s="5" t="s">
        <v>45</v>
      </c>
      <c r="U1006" s="5" t="s">
        <v>37</v>
      </c>
      <c r="V1006" s="5" t="s">
        <v>46</v>
      </c>
      <c r="W1006" s="5" t="s">
        <v>181</v>
      </c>
      <c r="X1006" s="5" t="s">
        <v>182</v>
      </c>
      <c r="Y1006" s="9" t="s">
        <v>63</v>
      </c>
      <c r="Z1006" s="9" t="s">
        <v>49</v>
      </c>
      <c r="AA1006" s="9">
        <v>45926.708807870367</v>
      </c>
      <c r="AB1006" s="1"/>
    </row>
    <row r="1007" spans="1:28" ht="15.6" x14ac:dyDescent="0.3">
      <c r="A1007" s="5">
        <v>336</v>
      </c>
      <c r="B1007" s="5" t="s">
        <v>5585</v>
      </c>
      <c r="C1007" s="5" t="s">
        <v>5343</v>
      </c>
      <c r="D1007" s="6" t="s">
        <v>5586</v>
      </c>
      <c r="E1007" s="7" t="s">
        <v>39</v>
      </c>
      <c r="F1007" s="7" t="s">
        <v>39</v>
      </c>
      <c r="G1007" s="5" t="s">
        <v>107</v>
      </c>
      <c r="H1007" s="5" t="s">
        <v>35</v>
      </c>
      <c r="I1007" s="5" t="s">
        <v>55</v>
      </c>
      <c r="J1007" s="5" t="s">
        <v>37</v>
      </c>
      <c r="K1007" s="5" t="s">
        <v>56</v>
      </c>
      <c r="L1007" s="5" t="s">
        <v>57</v>
      </c>
      <c r="M1007" s="5">
        <v>13.0405395351425</v>
      </c>
      <c r="N1007" s="5">
        <v>77.632444486874107</v>
      </c>
      <c r="O1007" s="7" t="s">
        <v>5587</v>
      </c>
      <c r="P1007" s="5" t="s">
        <v>61</v>
      </c>
      <c r="Q1007" s="5" t="s">
        <v>62</v>
      </c>
      <c r="R1007" s="5" t="s">
        <v>44</v>
      </c>
      <c r="S1007" s="5">
        <v>1</v>
      </c>
      <c r="T1007" s="5" t="s">
        <v>45</v>
      </c>
      <c r="U1007" s="5" t="s">
        <v>37</v>
      </c>
      <c r="V1007" s="5" t="s">
        <v>46</v>
      </c>
      <c r="W1007" s="5" t="s">
        <v>72</v>
      </c>
      <c r="X1007" s="5" t="s">
        <v>73</v>
      </c>
      <c r="Y1007" s="9" t="s">
        <v>63</v>
      </c>
      <c r="Z1007" s="9" t="s">
        <v>49</v>
      </c>
      <c r="AA1007" s="9">
        <v>45926.708807870367</v>
      </c>
      <c r="AB1007" s="1"/>
    </row>
    <row r="1008" spans="1:28" ht="15.6" x14ac:dyDescent="0.3">
      <c r="A1008" s="5">
        <f t="shared" si="16"/>
        <v>337</v>
      </c>
      <c r="B1008" s="5" t="s">
        <v>5588</v>
      </c>
      <c r="C1008" s="5" t="s">
        <v>5343</v>
      </c>
      <c r="D1008" s="6" t="s">
        <v>5589</v>
      </c>
      <c r="E1008" s="7" t="s">
        <v>39</v>
      </c>
      <c r="F1008" s="7" t="s">
        <v>39</v>
      </c>
      <c r="G1008" s="5" t="s">
        <v>107</v>
      </c>
      <c r="H1008" s="5" t="s">
        <v>35</v>
      </c>
      <c r="I1008" s="5" t="s">
        <v>55</v>
      </c>
      <c r="J1008" s="5" t="s">
        <v>37</v>
      </c>
      <c r="K1008" s="5" t="s">
        <v>56</v>
      </c>
      <c r="L1008" s="5" t="s">
        <v>57</v>
      </c>
      <c r="M1008" s="5">
        <v>13.0405290829961</v>
      </c>
      <c r="N1008" s="5">
        <v>77.632208452506802</v>
      </c>
      <c r="O1008" s="7" t="s">
        <v>5590</v>
      </c>
      <c r="P1008" s="5" t="s">
        <v>61</v>
      </c>
      <c r="Q1008" s="5" t="s">
        <v>62</v>
      </c>
      <c r="R1008" s="5" t="s">
        <v>44</v>
      </c>
      <c r="S1008" s="5">
        <v>1</v>
      </c>
      <c r="T1008" s="5" t="s">
        <v>45</v>
      </c>
      <c r="U1008" s="5" t="s">
        <v>37</v>
      </c>
      <c r="V1008" s="5" t="s">
        <v>46</v>
      </c>
      <c r="W1008" s="5" t="s">
        <v>72</v>
      </c>
      <c r="X1008" s="5" t="s">
        <v>73</v>
      </c>
      <c r="Y1008" s="9" t="s">
        <v>63</v>
      </c>
      <c r="Z1008" s="9" t="s">
        <v>49</v>
      </c>
      <c r="AA1008" s="9">
        <v>45926.708807870367</v>
      </c>
      <c r="AB1008" s="1"/>
    </row>
    <row r="1009" spans="1:28" ht="15.6" x14ac:dyDescent="0.3">
      <c r="A1009" s="5">
        <f t="shared" si="16"/>
        <v>338</v>
      </c>
      <c r="B1009" s="5" t="s">
        <v>5592</v>
      </c>
      <c r="C1009" s="5" t="s">
        <v>5343</v>
      </c>
      <c r="D1009" s="6" t="s">
        <v>5593</v>
      </c>
      <c r="E1009" s="7" t="s">
        <v>39</v>
      </c>
      <c r="F1009" s="7" t="s">
        <v>39</v>
      </c>
      <c r="G1009" s="5" t="s">
        <v>107</v>
      </c>
      <c r="H1009" s="5" t="s">
        <v>35</v>
      </c>
      <c r="I1009" s="5" t="s">
        <v>55</v>
      </c>
      <c r="J1009" s="5" t="s">
        <v>37</v>
      </c>
      <c r="K1009" s="5" t="s">
        <v>56</v>
      </c>
      <c r="L1009" s="5" t="s">
        <v>57</v>
      </c>
      <c r="M1009" s="5">
        <v>13.040518630849199</v>
      </c>
      <c r="N1009" s="5">
        <v>77.632144079497493</v>
      </c>
      <c r="O1009" s="7" t="s">
        <v>5590</v>
      </c>
      <c r="P1009" s="5" t="s">
        <v>61</v>
      </c>
      <c r="Q1009" s="5" t="s">
        <v>62</v>
      </c>
      <c r="R1009" s="5" t="s">
        <v>44</v>
      </c>
      <c r="S1009" s="5">
        <v>1</v>
      </c>
      <c r="T1009" s="5" t="s">
        <v>45</v>
      </c>
      <c r="U1009" s="5" t="s">
        <v>37</v>
      </c>
      <c r="V1009" s="5" t="s">
        <v>46</v>
      </c>
      <c r="W1009" s="5" t="s">
        <v>181</v>
      </c>
      <c r="X1009" s="5" t="s">
        <v>182</v>
      </c>
      <c r="Y1009" s="9" t="s">
        <v>63</v>
      </c>
      <c r="Z1009" s="9" t="s">
        <v>49</v>
      </c>
      <c r="AA1009" s="9">
        <v>45926.708807870367</v>
      </c>
      <c r="AB1009" s="1"/>
    </row>
    <row r="1010" spans="1:28" ht="15.6" x14ac:dyDescent="0.3">
      <c r="A1010" s="5">
        <v>337</v>
      </c>
      <c r="B1010" s="5" t="s">
        <v>5595</v>
      </c>
      <c r="C1010" s="5" t="s">
        <v>5343</v>
      </c>
      <c r="D1010" s="6" t="s">
        <v>5596</v>
      </c>
      <c r="E1010" s="7" t="s">
        <v>39</v>
      </c>
      <c r="F1010" s="7" t="s">
        <v>39</v>
      </c>
      <c r="G1010" s="5" t="s">
        <v>107</v>
      </c>
      <c r="H1010" s="5" t="s">
        <v>35</v>
      </c>
      <c r="I1010" s="5" t="s">
        <v>55</v>
      </c>
      <c r="J1010" s="5" t="s">
        <v>37</v>
      </c>
      <c r="K1010" s="5" t="s">
        <v>56</v>
      </c>
      <c r="L1010" s="5" t="s">
        <v>57</v>
      </c>
      <c r="M1010" s="5">
        <v>13.0405290829961</v>
      </c>
      <c r="N1010" s="5">
        <v>77.631918773964998</v>
      </c>
      <c r="O1010" s="7" t="s">
        <v>5597</v>
      </c>
      <c r="P1010" s="5" t="s">
        <v>61</v>
      </c>
      <c r="Q1010" s="5" t="s">
        <v>62</v>
      </c>
      <c r="R1010" s="5" t="s">
        <v>44</v>
      </c>
      <c r="S1010" s="5">
        <v>1</v>
      </c>
      <c r="T1010" s="5" t="s">
        <v>45</v>
      </c>
      <c r="U1010" s="5" t="s">
        <v>37</v>
      </c>
      <c r="V1010" s="5" t="s">
        <v>46</v>
      </c>
      <c r="W1010" s="5" t="s">
        <v>72</v>
      </c>
      <c r="X1010" s="5" t="s">
        <v>73</v>
      </c>
      <c r="Y1010" s="9" t="s">
        <v>63</v>
      </c>
      <c r="Z1010" s="9" t="s">
        <v>49</v>
      </c>
      <c r="AA1010" s="9">
        <v>45926.708807870367</v>
      </c>
      <c r="AB1010" s="1"/>
    </row>
    <row r="1011" spans="1:28" ht="15.6" x14ac:dyDescent="0.3">
      <c r="A1011" s="5">
        <f t="shared" si="16"/>
        <v>338</v>
      </c>
      <c r="B1011" s="5" t="s">
        <v>5598</v>
      </c>
      <c r="C1011" s="5" t="s">
        <v>5343</v>
      </c>
      <c r="D1011" s="6" t="s">
        <v>5599</v>
      </c>
      <c r="E1011" s="7" t="s">
        <v>39</v>
      </c>
      <c r="F1011" s="7" t="s">
        <v>39</v>
      </c>
      <c r="G1011" s="5" t="s">
        <v>107</v>
      </c>
      <c r="H1011" s="5" t="s">
        <v>35</v>
      </c>
      <c r="I1011" s="5" t="s">
        <v>55</v>
      </c>
      <c r="J1011" s="5" t="s">
        <v>37</v>
      </c>
      <c r="K1011" s="5" t="s">
        <v>56</v>
      </c>
      <c r="L1011" s="5" t="s">
        <v>57</v>
      </c>
      <c r="M1011" s="5">
        <v>13.040487274405899</v>
      </c>
      <c r="N1011" s="5">
        <v>77.631693468432601</v>
      </c>
      <c r="O1011" s="7" t="s">
        <v>5597</v>
      </c>
      <c r="P1011" s="5" t="s">
        <v>61</v>
      </c>
      <c r="Q1011" s="5" t="s">
        <v>62</v>
      </c>
      <c r="R1011" s="5" t="s">
        <v>44</v>
      </c>
      <c r="S1011" s="5">
        <v>1</v>
      </c>
      <c r="T1011" s="5" t="s">
        <v>45</v>
      </c>
      <c r="U1011" s="5" t="s">
        <v>37</v>
      </c>
      <c r="V1011" s="5" t="s">
        <v>46</v>
      </c>
      <c r="W1011" s="5" t="s">
        <v>72</v>
      </c>
      <c r="X1011" s="5" t="s">
        <v>73</v>
      </c>
      <c r="Y1011" s="9" t="s">
        <v>63</v>
      </c>
      <c r="Z1011" s="9" t="s">
        <v>49</v>
      </c>
      <c r="AA1011" s="9">
        <v>45926.708807870367</v>
      </c>
      <c r="AB1011" s="1"/>
    </row>
    <row r="1012" spans="1:28" ht="15.6" x14ac:dyDescent="0.3">
      <c r="A1012" s="5">
        <f t="shared" si="16"/>
        <v>339</v>
      </c>
      <c r="B1012" s="5" t="s">
        <v>5600</v>
      </c>
      <c r="C1012" s="5" t="s">
        <v>5343</v>
      </c>
      <c r="D1012" s="6" t="s">
        <v>5601</v>
      </c>
      <c r="E1012" s="7" t="s">
        <v>39</v>
      </c>
      <c r="F1012" s="7" t="s">
        <v>39</v>
      </c>
      <c r="G1012" s="5" t="s">
        <v>107</v>
      </c>
      <c r="H1012" s="5" t="s">
        <v>35</v>
      </c>
      <c r="I1012" s="5" t="s">
        <v>55</v>
      </c>
      <c r="J1012" s="5" t="s">
        <v>37</v>
      </c>
      <c r="K1012" s="5" t="s">
        <v>56</v>
      </c>
      <c r="L1012" s="5" t="s">
        <v>57</v>
      </c>
      <c r="M1012" s="5">
        <v>13.040424561507299</v>
      </c>
      <c r="N1012" s="5">
        <v>77.6314252475606</v>
      </c>
      <c r="O1012" s="7" t="s">
        <v>5597</v>
      </c>
      <c r="P1012" s="5" t="s">
        <v>61</v>
      </c>
      <c r="Q1012" s="5" t="s">
        <v>62</v>
      </c>
      <c r="R1012" s="5" t="s">
        <v>44</v>
      </c>
      <c r="S1012" s="5">
        <v>1</v>
      </c>
      <c r="T1012" s="5" t="s">
        <v>45</v>
      </c>
      <c r="U1012" s="5" t="s">
        <v>37</v>
      </c>
      <c r="V1012" s="5" t="s">
        <v>46</v>
      </c>
      <c r="W1012" s="5" t="s">
        <v>181</v>
      </c>
      <c r="X1012" s="5" t="s">
        <v>182</v>
      </c>
      <c r="Y1012" s="9" t="s">
        <v>63</v>
      </c>
      <c r="Z1012" s="9" t="s">
        <v>49</v>
      </c>
      <c r="AA1012" s="9">
        <v>45926.708807870367</v>
      </c>
      <c r="AB1012" s="1"/>
    </row>
    <row r="1013" spans="1:28" ht="15.6" x14ac:dyDescent="0.3">
      <c r="A1013" s="5">
        <v>338</v>
      </c>
      <c r="B1013" s="5" t="s">
        <v>5602</v>
      </c>
      <c r="C1013" s="5" t="s">
        <v>5343</v>
      </c>
      <c r="D1013" s="6" t="s">
        <v>5603</v>
      </c>
      <c r="E1013" s="7" t="s">
        <v>39</v>
      </c>
      <c r="F1013" s="7" t="s">
        <v>39</v>
      </c>
      <c r="G1013" s="5" t="s">
        <v>107</v>
      </c>
      <c r="H1013" s="5" t="s">
        <v>35</v>
      </c>
      <c r="I1013" s="5" t="s">
        <v>55</v>
      </c>
      <c r="J1013" s="5" t="s">
        <v>37</v>
      </c>
      <c r="K1013" s="5" t="s">
        <v>56</v>
      </c>
      <c r="L1013" s="5" t="s">
        <v>57</v>
      </c>
      <c r="M1013" s="5">
        <v>13.0403723007464</v>
      </c>
      <c r="N1013" s="5">
        <v>77.631060467174706</v>
      </c>
      <c r="O1013" s="7" t="s">
        <v>5604</v>
      </c>
      <c r="P1013" s="5" t="s">
        <v>61</v>
      </c>
      <c r="Q1013" s="5" t="s">
        <v>62</v>
      </c>
      <c r="R1013" s="5" t="s">
        <v>44</v>
      </c>
      <c r="S1013" s="5">
        <v>1</v>
      </c>
      <c r="T1013" s="5" t="s">
        <v>45</v>
      </c>
      <c r="U1013" s="5" t="s">
        <v>37</v>
      </c>
      <c r="V1013" s="5" t="s">
        <v>46</v>
      </c>
      <c r="W1013" s="5" t="s">
        <v>72</v>
      </c>
      <c r="X1013" s="5" t="s">
        <v>73</v>
      </c>
      <c r="Y1013" s="9" t="s">
        <v>63</v>
      </c>
      <c r="Z1013" s="9" t="s">
        <v>49</v>
      </c>
      <c r="AA1013" s="9">
        <v>45926.708807870367</v>
      </c>
      <c r="AB1013" s="1"/>
    </row>
    <row r="1014" spans="1:28" ht="15.6" x14ac:dyDescent="0.3">
      <c r="A1014" s="5">
        <f t="shared" si="16"/>
        <v>339</v>
      </c>
      <c r="B1014" s="5" t="s">
        <v>5605</v>
      </c>
      <c r="C1014" s="5" t="s">
        <v>5343</v>
      </c>
      <c r="D1014" s="6" t="s">
        <v>5606</v>
      </c>
      <c r="E1014" s="7" t="s">
        <v>39</v>
      </c>
      <c r="F1014" s="7" t="s">
        <v>39</v>
      </c>
      <c r="G1014" s="5" t="s">
        <v>107</v>
      </c>
      <c r="H1014" s="5" t="s">
        <v>35</v>
      </c>
      <c r="I1014" s="5" t="s">
        <v>55</v>
      </c>
      <c r="J1014" s="5" t="s">
        <v>37</v>
      </c>
      <c r="K1014" s="5" t="s">
        <v>56</v>
      </c>
      <c r="L1014" s="5" t="s">
        <v>57</v>
      </c>
      <c r="M1014" s="5">
        <v>13.0418033373165</v>
      </c>
      <c r="N1014" s="5">
        <v>77.633146962985407</v>
      </c>
      <c r="O1014" s="7" t="s">
        <v>5335</v>
      </c>
      <c r="P1014" s="5" t="s">
        <v>61</v>
      </c>
      <c r="Q1014" s="5" t="s">
        <v>62</v>
      </c>
      <c r="R1014" s="5" t="s">
        <v>44</v>
      </c>
      <c r="S1014" s="5">
        <v>1</v>
      </c>
      <c r="T1014" s="5" t="s">
        <v>45</v>
      </c>
      <c r="U1014" s="5" t="s">
        <v>37</v>
      </c>
      <c r="V1014" s="5" t="s">
        <v>46</v>
      </c>
      <c r="W1014" s="5" t="s">
        <v>72</v>
      </c>
      <c r="X1014" s="5" t="s">
        <v>73</v>
      </c>
      <c r="Y1014" s="9" t="s">
        <v>63</v>
      </c>
      <c r="Z1014" s="9" t="s">
        <v>49</v>
      </c>
      <c r="AA1014" s="9">
        <v>45926.708807870367</v>
      </c>
      <c r="AB1014" s="1"/>
    </row>
    <row r="1015" spans="1:28" ht="15.6" x14ac:dyDescent="0.3">
      <c r="A1015" s="5">
        <f t="shared" si="16"/>
        <v>340</v>
      </c>
      <c r="B1015" s="5" t="s">
        <v>5607</v>
      </c>
      <c r="C1015" s="5" t="s">
        <v>5343</v>
      </c>
      <c r="D1015" s="6" t="s">
        <v>5608</v>
      </c>
      <c r="E1015" s="7" t="s">
        <v>39</v>
      </c>
      <c r="F1015" s="7" t="s">
        <v>39</v>
      </c>
      <c r="G1015" s="5" t="s">
        <v>107</v>
      </c>
      <c r="H1015" s="5" t="s">
        <v>35</v>
      </c>
      <c r="I1015" s="5" t="s">
        <v>55</v>
      </c>
      <c r="J1015" s="5" t="s">
        <v>37</v>
      </c>
      <c r="K1015" s="5" t="s">
        <v>56</v>
      </c>
      <c r="L1015" s="5" t="s">
        <v>57</v>
      </c>
      <c r="M1015" s="5">
        <v>13.041771981036</v>
      </c>
      <c r="N1015" s="5">
        <v>77.633222064829496</v>
      </c>
      <c r="O1015" s="7" t="s">
        <v>5335</v>
      </c>
      <c r="P1015" s="5" t="s">
        <v>61</v>
      </c>
      <c r="Q1015" s="5" t="s">
        <v>62</v>
      </c>
      <c r="R1015" s="5" t="s">
        <v>44</v>
      </c>
      <c r="S1015" s="5">
        <v>1</v>
      </c>
      <c r="T1015" s="5" t="s">
        <v>45</v>
      </c>
      <c r="U1015" s="5" t="s">
        <v>37</v>
      </c>
      <c r="V1015" s="5" t="s">
        <v>46</v>
      </c>
      <c r="W1015" s="5" t="s">
        <v>181</v>
      </c>
      <c r="X1015" s="5" t="s">
        <v>182</v>
      </c>
      <c r="Y1015" s="9" t="s">
        <v>63</v>
      </c>
      <c r="Z1015" s="9" t="s">
        <v>49</v>
      </c>
      <c r="AA1015" s="9">
        <v>45926.708807870367</v>
      </c>
      <c r="AB1015" s="1"/>
    </row>
    <row r="1016" spans="1:28" ht="15.6" x14ac:dyDescent="0.3">
      <c r="A1016" s="5">
        <v>339</v>
      </c>
      <c r="B1016" s="5" t="s">
        <v>5611</v>
      </c>
      <c r="C1016" s="5" t="s">
        <v>5343</v>
      </c>
      <c r="D1016" s="6" t="s">
        <v>5612</v>
      </c>
      <c r="E1016" s="7" t="s">
        <v>39</v>
      </c>
      <c r="F1016" s="7" t="s">
        <v>39</v>
      </c>
      <c r="G1016" s="5" t="s">
        <v>107</v>
      </c>
      <c r="H1016" s="5" t="s">
        <v>35</v>
      </c>
      <c r="I1016" s="5" t="s">
        <v>55</v>
      </c>
      <c r="J1016" s="5" t="s">
        <v>37</v>
      </c>
      <c r="K1016" s="5" t="s">
        <v>56</v>
      </c>
      <c r="L1016" s="5" t="s">
        <v>57</v>
      </c>
      <c r="M1016" s="5">
        <v>13.0415315827538</v>
      </c>
      <c r="N1016" s="5">
        <v>77.6332971666737</v>
      </c>
      <c r="O1016" s="7" t="s">
        <v>5410</v>
      </c>
      <c r="P1016" s="5" t="s">
        <v>61</v>
      </c>
      <c r="Q1016" s="5" t="s">
        <v>62</v>
      </c>
      <c r="R1016" s="5" t="s">
        <v>44</v>
      </c>
      <c r="S1016" s="5">
        <v>1</v>
      </c>
      <c r="T1016" s="5" t="s">
        <v>45</v>
      </c>
      <c r="U1016" s="5" t="s">
        <v>37</v>
      </c>
      <c r="V1016" s="5" t="s">
        <v>46</v>
      </c>
      <c r="W1016" s="5" t="s">
        <v>72</v>
      </c>
      <c r="X1016" s="5" t="s">
        <v>73</v>
      </c>
      <c r="Y1016" s="9" t="s">
        <v>63</v>
      </c>
      <c r="Z1016" s="9" t="s">
        <v>49</v>
      </c>
      <c r="AA1016" s="9">
        <v>45926.709027777775</v>
      </c>
      <c r="AB1016" s="1"/>
    </row>
    <row r="1017" spans="1:28" ht="15.6" x14ac:dyDescent="0.3">
      <c r="A1017" s="5">
        <f t="shared" si="16"/>
        <v>340</v>
      </c>
      <c r="B1017" s="5" t="s">
        <v>5615</v>
      </c>
      <c r="C1017" s="5" t="s">
        <v>5343</v>
      </c>
      <c r="D1017" s="6" t="s">
        <v>5616</v>
      </c>
      <c r="E1017" s="7" t="s">
        <v>39</v>
      </c>
      <c r="F1017" s="7" t="s">
        <v>39</v>
      </c>
      <c r="G1017" s="5" t="s">
        <v>107</v>
      </c>
      <c r="H1017" s="5" t="s">
        <v>35</v>
      </c>
      <c r="I1017" s="5" t="s">
        <v>55</v>
      </c>
      <c r="J1017" s="5" t="s">
        <v>37</v>
      </c>
      <c r="K1017" s="5" t="s">
        <v>56</v>
      </c>
      <c r="L1017" s="5" t="s">
        <v>228</v>
      </c>
      <c r="M1017" s="5" t="s">
        <v>5617</v>
      </c>
      <c r="N1017" s="5" t="s">
        <v>5618</v>
      </c>
      <c r="O1017" s="7" t="s">
        <v>42</v>
      </c>
      <c r="P1017" s="5" t="s">
        <v>61</v>
      </c>
      <c r="Q1017" s="5" t="s">
        <v>62</v>
      </c>
      <c r="R1017" s="5" t="s">
        <v>44</v>
      </c>
      <c r="S1017" s="5">
        <v>0</v>
      </c>
      <c r="T1017" s="5" t="s">
        <v>39</v>
      </c>
      <c r="U1017" s="5" t="s">
        <v>39</v>
      </c>
      <c r="V1017" s="5" t="s">
        <v>39</v>
      </c>
      <c r="W1017" s="5" t="s">
        <v>39</v>
      </c>
      <c r="X1017" s="5" t="s">
        <v>39</v>
      </c>
      <c r="Y1017" s="5" t="s">
        <v>39</v>
      </c>
      <c r="Z1017" s="5" t="s">
        <v>49</v>
      </c>
      <c r="AA1017" s="5" t="s">
        <v>5619</v>
      </c>
      <c r="AB1017" s="1"/>
    </row>
    <row r="1018" spans="1:28" ht="15.6" x14ac:dyDescent="0.3">
      <c r="A1018" s="5">
        <f t="shared" si="16"/>
        <v>341</v>
      </c>
      <c r="B1018" s="5" t="s">
        <v>5620</v>
      </c>
      <c r="C1018" s="5" t="s">
        <v>5343</v>
      </c>
      <c r="D1018" s="6" t="s">
        <v>5621</v>
      </c>
      <c r="E1018" s="7" t="s">
        <v>39</v>
      </c>
      <c r="F1018" s="7" t="s">
        <v>39</v>
      </c>
      <c r="G1018" s="5" t="s">
        <v>107</v>
      </c>
      <c r="H1018" s="5" t="s">
        <v>35</v>
      </c>
      <c r="I1018" s="5" t="s">
        <v>55</v>
      </c>
      <c r="J1018" s="5" t="s">
        <v>37</v>
      </c>
      <c r="K1018" s="5" t="s">
        <v>56</v>
      </c>
      <c r="L1018" s="5" t="s">
        <v>57</v>
      </c>
      <c r="M1018" s="5">
        <v>13.0415315827538</v>
      </c>
      <c r="N1018" s="5">
        <v>77.6332971666737</v>
      </c>
      <c r="O1018" s="7" t="s">
        <v>5410</v>
      </c>
      <c r="P1018" s="5" t="s">
        <v>61</v>
      </c>
      <c r="Q1018" s="5" t="s">
        <v>62</v>
      </c>
      <c r="R1018" s="5" t="s">
        <v>44</v>
      </c>
      <c r="S1018" s="5">
        <v>1</v>
      </c>
      <c r="T1018" s="5" t="s">
        <v>45</v>
      </c>
      <c r="U1018" s="5" t="s">
        <v>37</v>
      </c>
      <c r="V1018" s="5" t="s">
        <v>46</v>
      </c>
      <c r="W1018" s="5" t="s">
        <v>181</v>
      </c>
      <c r="X1018" s="5" t="s">
        <v>182</v>
      </c>
      <c r="Y1018" s="9" t="s">
        <v>63</v>
      </c>
      <c r="Z1018" s="9" t="s">
        <v>49</v>
      </c>
      <c r="AA1018" s="9">
        <v>45926.709305555552</v>
      </c>
      <c r="AB1018" s="1"/>
    </row>
    <row r="1019" spans="1:28" ht="15.6" x14ac:dyDescent="0.3">
      <c r="A1019" s="5">
        <v>340</v>
      </c>
      <c r="B1019" s="5" t="s">
        <v>5622</v>
      </c>
      <c r="C1019" s="5" t="s">
        <v>5343</v>
      </c>
      <c r="D1019" s="6" t="s">
        <v>5623</v>
      </c>
      <c r="E1019" s="7" t="s">
        <v>39</v>
      </c>
      <c r="F1019" s="7" t="s">
        <v>39</v>
      </c>
      <c r="G1019" s="5" t="s">
        <v>107</v>
      </c>
      <c r="H1019" s="5" t="s">
        <v>35</v>
      </c>
      <c r="I1019" s="5" t="s">
        <v>55</v>
      </c>
      <c r="J1019" s="5" t="s">
        <v>37</v>
      </c>
      <c r="K1019" s="5" t="s">
        <v>56</v>
      </c>
      <c r="L1019" s="5" t="s">
        <v>57</v>
      </c>
      <c r="M1019" s="5">
        <v>13.0414061574703</v>
      </c>
      <c r="N1019" s="5">
        <v>77.633629760554896</v>
      </c>
      <c r="O1019" s="7" t="s">
        <v>5555</v>
      </c>
      <c r="P1019" s="5" t="s">
        <v>61</v>
      </c>
      <c r="Q1019" s="5" t="s">
        <v>62</v>
      </c>
      <c r="R1019" s="5" t="s">
        <v>44</v>
      </c>
      <c r="S1019" s="5">
        <v>1</v>
      </c>
      <c r="T1019" s="5" t="s">
        <v>45</v>
      </c>
      <c r="U1019" s="5" t="s">
        <v>37</v>
      </c>
      <c r="V1019" s="5" t="s">
        <v>46</v>
      </c>
      <c r="W1019" s="5" t="s">
        <v>72</v>
      </c>
      <c r="X1019" s="5" t="s">
        <v>73</v>
      </c>
      <c r="Y1019" s="9" t="s">
        <v>63</v>
      </c>
      <c r="Z1019" s="9" t="s">
        <v>49</v>
      </c>
      <c r="AA1019" s="9">
        <v>45926.709560185183</v>
      </c>
      <c r="AB1019" s="1"/>
    </row>
    <row r="1020" spans="1:28" ht="15.6" x14ac:dyDescent="0.3">
      <c r="A1020" s="5">
        <f t="shared" si="16"/>
        <v>341</v>
      </c>
      <c r="B1020" s="5" t="s">
        <v>5624</v>
      </c>
      <c r="C1020" s="5" t="s">
        <v>5343</v>
      </c>
      <c r="D1020" s="6" t="s">
        <v>5625</v>
      </c>
      <c r="E1020" s="7" t="s">
        <v>39</v>
      </c>
      <c r="F1020" s="7" t="s">
        <v>39</v>
      </c>
      <c r="G1020" s="5" t="s">
        <v>107</v>
      </c>
      <c r="H1020" s="5" t="s">
        <v>35</v>
      </c>
      <c r="I1020" s="5" t="s">
        <v>55</v>
      </c>
      <c r="J1020" s="5" t="s">
        <v>37</v>
      </c>
      <c r="K1020" s="5" t="s">
        <v>56</v>
      </c>
      <c r="L1020" s="5" t="s">
        <v>57</v>
      </c>
      <c r="M1020" s="5">
        <v>13.0415524869615</v>
      </c>
      <c r="N1020" s="5">
        <v>77.633822879582794</v>
      </c>
      <c r="O1020" s="7" t="s">
        <v>5626</v>
      </c>
      <c r="P1020" s="5" t="s">
        <v>61</v>
      </c>
      <c r="Q1020" s="5" t="s">
        <v>62</v>
      </c>
      <c r="R1020" s="5" t="s">
        <v>44</v>
      </c>
      <c r="S1020" s="5">
        <v>1</v>
      </c>
      <c r="T1020" s="5" t="s">
        <v>45</v>
      </c>
      <c r="U1020" s="5" t="s">
        <v>37</v>
      </c>
      <c r="V1020" s="5" t="s">
        <v>46</v>
      </c>
      <c r="W1020" s="5" t="s">
        <v>72</v>
      </c>
      <c r="X1020" s="5" t="s">
        <v>73</v>
      </c>
      <c r="Y1020" s="9" t="s">
        <v>63</v>
      </c>
      <c r="Z1020" s="9" t="s">
        <v>49</v>
      </c>
      <c r="AA1020" s="9">
        <v>45926.709768518522</v>
      </c>
      <c r="AB1020" s="1"/>
    </row>
    <row r="1021" spans="1:28" ht="15.6" x14ac:dyDescent="0.3">
      <c r="A1021" s="5">
        <f t="shared" si="16"/>
        <v>342</v>
      </c>
      <c r="B1021" s="5" t="s">
        <v>5627</v>
      </c>
      <c r="C1021" s="5" t="s">
        <v>5343</v>
      </c>
      <c r="D1021" s="6" t="s">
        <v>5628</v>
      </c>
      <c r="E1021" s="7" t="s">
        <v>39</v>
      </c>
      <c r="F1021" s="7" t="s">
        <v>39</v>
      </c>
      <c r="G1021" s="5" t="s">
        <v>107</v>
      </c>
      <c r="H1021" s="5" t="s">
        <v>35</v>
      </c>
      <c r="I1021" s="5" t="s">
        <v>55</v>
      </c>
      <c r="J1021" s="5" t="s">
        <v>37</v>
      </c>
      <c r="K1021" s="5" t="s">
        <v>56</v>
      </c>
      <c r="L1021" s="5" t="s">
        <v>57</v>
      </c>
      <c r="M1021" s="5">
        <v>13.041437513797099</v>
      </c>
      <c r="N1021" s="5">
        <v>77.634058913950099</v>
      </c>
      <c r="O1021" s="7" t="s">
        <v>5626</v>
      </c>
      <c r="P1021" s="5" t="s">
        <v>61</v>
      </c>
      <c r="Q1021" s="5" t="s">
        <v>62</v>
      </c>
      <c r="R1021" s="5" t="s">
        <v>44</v>
      </c>
      <c r="S1021" s="5">
        <v>1</v>
      </c>
      <c r="T1021" s="5" t="s">
        <v>45</v>
      </c>
      <c r="U1021" s="5" t="s">
        <v>37</v>
      </c>
      <c r="V1021" s="5" t="s">
        <v>46</v>
      </c>
      <c r="W1021" s="5" t="s">
        <v>72</v>
      </c>
      <c r="X1021" s="5" t="s">
        <v>73</v>
      </c>
      <c r="Y1021" s="9" t="s">
        <v>63</v>
      </c>
      <c r="Z1021" s="9" t="s">
        <v>49</v>
      </c>
      <c r="AA1021" s="9">
        <v>45926.709988425922</v>
      </c>
      <c r="AB1021" s="1"/>
    </row>
    <row r="1022" spans="1:28" ht="15.6" x14ac:dyDescent="0.3">
      <c r="A1022" s="5">
        <v>341</v>
      </c>
      <c r="B1022" s="5" t="s">
        <v>5629</v>
      </c>
      <c r="C1022" s="5" t="s">
        <v>5630</v>
      </c>
      <c r="D1022" s="6" t="s">
        <v>5631</v>
      </c>
      <c r="E1022" s="7" t="s">
        <v>39</v>
      </c>
      <c r="F1022" s="7" t="s">
        <v>39</v>
      </c>
      <c r="G1022" s="5" t="s">
        <v>227</v>
      </c>
      <c r="H1022" s="5" t="s">
        <v>35</v>
      </c>
      <c r="I1022" s="5" t="s">
        <v>55</v>
      </c>
      <c r="J1022" s="5" t="s">
        <v>37</v>
      </c>
      <c r="K1022" s="5" t="s">
        <v>56</v>
      </c>
      <c r="L1022" s="5" t="s">
        <v>57</v>
      </c>
      <c r="M1022" s="5" t="s">
        <v>5632</v>
      </c>
      <c r="N1022" s="5" t="s">
        <v>5633</v>
      </c>
      <c r="O1022" s="7" t="s">
        <v>42</v>
      </c>
      <c r="P1022" s="5" t="s">
        <v>61</v>
      </c>
      <c r="Q1022" s="5" t="s">
        <v>62</v>
      </c>
      <c r="R1022" s="5" t="s">
        <v>44</v>
      </c>
      <c r="S1022" s="5">
        <v>1</v>
      </c>
      <c r="T1022" s="5" t="s">
        <v>45</v>
      </c>
      <c r="U1022" s="5" t="s">
        <v>37</v>
      </c>
      <c r="V1022" s="5" t="s">
        <v>46</v>
      </c>
      <c r="W1022" s="5" t="s">
        <v>72</v>
      </c>
      <c r="X1022" s="5" t="s">
        <v>73</v>
      </c>
      <c r="Y1022" s="5" t="s">
        <v>63</v>
      </c>
      <c r="Z1022" s="5" t="s">
        <v>49</v>
      </c>
      <c r="AA1022" s="5" t="s">
        <v>5634</v>
      </c>
      <c r="AB1022" s="1"/>
    </row>
    <row r="1023" spans="1:28" ht="15.6" x14ac:dyDescent="0.3">
      <c r="A1023" s="5">
        <f t="shared" si="16"/>
        <v>342</v>
      </c>
      <c r="B1023" s="5" t="s">
        <v>5635</v>
      </c>
      <c r="C1023" s="5" t="s">
        <v>5630</v>
      </c>
      <c r="D1023" s="6" t="s">
        <v>5636</v>
      </c>
      <c r="E1023" s="7" t="s">
        <v>39</v>
      </c>
      <c r="F1023" s="7" t="s">
        <v>39</v>
      </c>
      <c r="G1023" s="5" t="s">
        <v>227</v>
      </c>
      <c r="H1023" s="5" t="s">
        <v>35</v>
      </c>
      <c r="I1023" s="5" t="s">
        <v>55</v>
      </c>
      <c r="J1023" s="5" t="s">
        <v>37</v>
      </c>
      <c r="K1023" s="5" t="s">
        <v>56</v>
      </c>
      <c r="L1023" s="5" t="s">
        <v>228</v>
      </c>
      <c r="M1023" s="5" t="s">
        <v>5639</v>
      </c>
      <c r="N1023" s="5" t="s">
        <v>5640</v>
      </c>
      <c r="O1023" s="7" t="s">
        <v>42</v>
      </c>
      <c r="P1023" s="5" t="s">
        <v>61</v>
      </c>
      <c r="Q1023" s="5" t="s">
        <v>62</v>
      </c>
      <c r="R1023" s="5" t="s">
        <v>44</v>
      </c>
      <c r="S1023" s="5">
        <v>1</v>
      </c>
      <c r="T1023" s="5" t="s">
        <v>45</v>
      </c>
      <c r="U1023" s="5" t="s">
        <v>37</v>
      </c>
      <c r="V1023" s="5" t="s">
        <v>46</v>
      </c>
      <c r="W1023" s="5" t="s">
        <v>72</v>
      </c>
      <c r="X1023" s="5" t="s">
        <v>73</v>
      </c>
      <c r="Y1023" s="5" t="s">
        <v>39</v>
      </c>
      <c r="Z1023" s="5" t="s">
        <v>49</v>
      </c>
      <c r="AA1023" s="5" t="s">
        <v>5641</v>
      </c>
      <c r="AB1023" s="1"/>
    </row>
    <row r="1024" spans="1:28" ht="15.6" x14ac:dyDescent="0.3">
      <c r="A1024" s="5">
        <f t="shared" si="16"/>
        <v>343</v>
      </c>
      <c r="B1024" s="5" t="s">
        <v>5642</v>
      </c>
      <c r="C1024" s="5" t="s">
        <v>5630</v>
      </c>
      <c r="D1024" s="6" t="s">
        <v>5643</v>
      </c>
      <c r="E1024" s="7" t="s">
        <v>39</v>
      </c>
      <c r="F1024" s="7" t="s">
        <v>39</v>
      </c>
      <c r="G1024" s="5" t="s">
        <v>227</v>
      </c>
      <c r="H1024" s="5" t="s">
        <v>35</v>
      </c>
      <c r="I1024" s="5" t="s">
        <v>55</v>
      </c>
      <c r="J1024" s="5" t="s">
        <v>37</v>
      </c>
      <c r="K1024" s="5" t="s">
        <v>56</v>
      </c>
      <c r="L1024" s="5" t="s">
        <v>391</v>
      </c>
      <c r="M1024" s="5" t="s">
        <v>5644</v>
      </c>
      <c r="N1024" s="5" t="s">
        <v>5645</v>
      </c>
      <c r="O1024" s="7" t="s">
        <v>42</v>
      </c>
      <c r="P1024" s="5" t="s">
        <v>61</v>
      </c>
      <c r="Q1024" s="5" t="s">
        <v>62</v>
      </c>
      <c r="R1024" s="5" t="s">
        <v>44</v>
      </c>
      <c r="S1024" s="5">
        <v>1</v>
      </c>
      <c r="T1024" s="5" t="s">
        <v>45</v>
      </c>
      <c r="U1024" s="5" t="s">
        <v>37</v>
      </c>
      <c r="V1024" s="5" t="s">
        <v>46</v>
      </c>
      <c r="W1024" s="5" t="s">
        <v>72</v>
      </c>
      <c r="X1024" s="5" t="s">
        <v>73</v>
      </c>
      <c r="Y1024" s="5" t="s">
        <v>39</v>
      </c>
      <c r="Z1024" s="5" t="s">
        <v>49</v>
      </c>
      <c r="AA1024" s="5" t="s">
        <v>5648</v>
      </c>
      <c r="AB1024" s="1"/>
    </row>
    <row r="1025" spans="1:28" ht="15.6" x14ac:dyDescent="0.3">
      <c r="A1025" s="5">
        <v>342</v>
      </c>
      <c r="B1025" s="5" t="s">
        <v>5649</v>
      </c>
      <c r="C1025" s="5" t="s">
        <v>5630</v>
      </c>
      <c r="D1025" s="6" t="s">
        <v>5650</v>
      </c>
      <c r="E1025" s="7" t="s">
        <v>39</v>
      </c>
      <c r="F1025" s="7" t="s">
        <v>39</v>
      </c>
      <c r="G1025" s="5" t="s">
        <v>227</v>
      </c>
      <c r="H1025" s="5" t="s">
        <v>35</v>
      </c>
      <c r="I1025" s="5" t="s">
        <v>55</v>
      </c>
      <c r="J1025" s="5" t="s">
        <v>37</v>
      </c>
      <c r="K1025" s="5" t="s">
        <v>56</v>
      </c>
      <c r="L1025" s="5" t="s">
        <v>228</v>
      </c>
      <c r="M1025" s="5" t="s">
        <v>5651</v>
      </c>
      <c r="N1025" s="5" t="s">
        <v>5652</v>
      </c>
      <c r="O1025" s="7" t="s">
        <v>42</v>
      </c>
      <c r="P1025" s="5" t="s">
        <v>61</v>
      </c>
      <c r="Q1025" s="5" t="s">
        <v>62</v>
      </c>
      <c r="R1025" s="5" t="s">
        <v>44</v>
      </c>
      <c r="S1025" s="5">
        <v>1</v>
      </c>
      <c r="T1025" s="5" t="s">
        <v>45</v>
      </c>
      <c r="U1025" s="5" t="s">
        <v>37</v>
      </c>
      <c r="V1025" s="5" t="s">
        <v>46</v>
      </c>
      <c r="W1025" s="5" t="s">
        <v>72</v>
      </c>
      <c r="X1025" s="5" t="s">
        <v>73</v>
      </c>
      <c r="Y1025" s="5" t="s">
        <v>39</v>
      </c>
      <c r="Z1025" s="5" t="s">
        <v>49</v>
      </c>
      <c r="AA1025" s="5" t="s">
        <v>5653</v>
      </c>
      <c r="AB1025" s="1"/>
    </row>
    <row r="1026" spans="1:28" ht="15.6" x14ac:dyDescent="0.3">
      <c r="A1026" s="5">
        <f t="shared" si="16"/>
        <v>343</v>
      </c>
      <c r="B1026" s="5" t="s">
        <v>5654</v>
      </c>
      <c r="C1026" s="5" t="s">
        <v>5630</v>
      </c>
      <c r="D1026" s="6" t="s">
        <v>5655</v>
      </c>
      <c r="E1026" s="7" t="s">
        <v>39</v>
      </c>
      <c r="F1026" s="7" t="s">
        <v>39</v>
      </c>
      <c r="G1026" s="5" t="s">
        <v>227</v>
      </c>
      <c r="H1026" s="5" t="s">
        <v>35</v>
      </c>
      <c r="I1026" s="5" t="s">
        <v>55</v>
      </c>
      <c r="J1026" s="5" t="s">
        <v>37</v>
      </c>
      <c r="K1026" s="5" t="s">
        <v>56</v>
      </c>
      <c r="L1026" s="5" t="s">
        <v>228</v>
      </c>
      <c r="M1026" s="5" t="s">
        <v>5656</v>
      </c>
      <c r="N1026" s="5" t="s">
        <v>5657</v>
      </c>
      <c r="O1026" s="7" t="s">
        <v>42</v>
      </c>
      <c r="P1026" s="5" t="s">
        <v>61</v>
      </c>
      <c r="Q1026" s="5" t="s">
        <v>62</v>
      </c>
      <c r="R1026" s="5" t="s">
        <v>44</v>
      </c>
      <c r="S1026" s="5">
        <v>1</v>
      </c>
      <c r="T1026" s="5" t="s">
        <v>45</v>
      </c>
      <c r="U1026" s="5" t="s">
        <v>37</v>
      </c>
      <c r="V1026" s="5" t="s">
        <v>46</v>
      </c>
      <c r="W1026" s="5" t="s">
        <v>72</v>
      </c>
      <c r="X1026" s="5" t="s">
        <v>73</v>
      </c>
      <c r="Y1026" s="5" t="s">
        <v>39</v>
      </c>
      <c r="Z1026" s="5" t="s">
        <v>49</v>
      </c>
      <c r="AA1026" s="5" t="s">
        <v>5658</v>
      </c>
      <c r="AB1026" s="1"/>
    </row>
    <row r="1027" spans="1:28" ht="15.6" x14ac:dyDescent="0.3">
      <c r="A1027" s="5">
        <f t="shared" si="16"/>
        <v>344</v>
      </c>
      <c r="B1027" s="5" t="s">
        <v>5659</v>
      </c>
      <c r="C1027" s="5" t="s">
        <v>5630</v>
      </c>
      <c r="D1027" s="6" t="s">
        <v>5660</v>
      </c>
      <c r="E1027" s="7" t="s">
        <v>39</v>
      </c>
      <c r="F1027" s="7" t="s">
        <v>39</v>
      </c>
      <c r="G1027" s="5" t="s">
        <v>227</v>
      </c>
      <c r="H1027" s="5" t="s">
        <v>35</v>
      </c>
      <c r="I1027" s="5" t="s">
        <v>55</v>
      </c>
      <c r="J1027" s="5" t="s">
        <v>37</v>
      </c>
      <c r="K1027" s="5" t="s">
        <v>56</v>
      </c>
      <c r="L1027" s="5" t="s">
        <v>57</v>
      </c>
      <c r="M1027" s="5" t="s">
        <v>5661</v>
      </c>
      <c r="N1027" s="5" t="s">
        <v>5662</v>
      </c>
      <c r="O1027" s="7" t="s">
        <v>42</v>
      </c>
      <c r="P1027" s="5" t="s">
        <v>61</v>
      </c>
      <c r="Q1027" s="5" t="s">
        <v>62</v>
      </c>
      <c r="R1027" s="5" t="s">
        <v>44</v>
      </c>
      <c r="S1027" s="5">
        <v>0</v>
      </c>
      <c r="T1027" s="5" t="s">
        <v>39</v>
      </c>
      <c r="U1027" s="5" t="s">
        <v>39</v>
      </c>
      <c r="V1027" s="5" t="s">
        <v>39</v>
      </c>
      <c r="W1027" s="5" t="s">
        <v>39</v>
      </c>
      <c r="X1027" s="5" t="s">
        <v>39</v>
      </c>
      <c r="Y1027" s="5" t="s">
        <v>63</v>
      </c>
      <c r="Z1027" s="5" t="s">
        <v>49</v>
      </c>
      <c r="AA1027" s="5" t="s">
        <v>5663</v>
      </c>
      <c r="AB1027" s="1"/>
    </row>
    <row r="1028" spans="1:28" ht="15.6" x14ac:dyDescent="0.3">
      <c r="A1028" s="5">
        <v>343</v>
      </c>
      <c r="B1028" s="5" t="s">
        <v>5664</v>
      </c>
      <c r="C1028" s="5" t="s">
        <v>5630</v>
      </c>
      <c r="D1028" s="6" t="s">
        <v>5665</v>
      </c>
      <c r="E1028" s="7" t="s">
        <v>39</v>
      </c>
      <c r="F1028" s="7" t="s">
        <v>39</v>
      </c>
      <c r="G1028" s="5" t="s">
        <v>227</v>
      </c>
      <c r="H1028" s="5" t="s">
        <v>35</v>
      </c>
      <c r="I1028" s="5" t="s">
        <v>55</v>
      </c>
      <c r="J1028" s="5" t="s">
        <v>37</v>
      </c>
      <c r="K1028" s="5" t="s">
        <v>56</v>
      </c>
      <c r="L1028" s="5" t="s">
        <v>57</v>
      </c>
      <c r="M1028" s="5" t="s">
        <v>5666</v>
      </c>
      <c r="N1028" s="5" t="s">
        <v>5667</v>
      </c>
      <c r="O1028" s="7" t="s">
        <v>42</v>
      </c>
      <c r="P1028" s="5" t="s">
        <v>61</v>
      </c>
      <c r="Q1028" s="5" t="s">
        <v>62</v>
      </c>
      <c r="R1028" s="5" t="s">
        <v>44</v>
      </c>
      <c r="S1028" s="5">
        <v>1</v>
      </c>
      <c r="T1028" s="5" t="s">
        <v>45</v>
      </c>
      <c r="U1028" s="5" t="s">
        <v>37</v>
      </c>
      <c r="V1028" s="5" t="s">
        <v>46</v>
      </c>
      <c r="W1028" s="5" t="s">
        <v>72</v>
      </c>
      <c r="X1028" s="5" t="s">
        <v>73</v>
      </c>
      <c r="Y1028" s="5" t="s">
        <v>63</v>
      </c>
      <c r="Z1028" s="5" t="s">
        <v>49</v>
      </c>
      <c r="AA1028" s="5" t="s">
        <v>5668</v>
      </c>
      <c r="AB1028" s="1"/>
    </row>
    <row r="1029" spans="1:28" ht="15.6" x14ac:dyDescent="0.3">
      <c r="A1029" s="5">
        <f t="shared" si="16"/>
        <v>344</v>
      </c>
      <c r="B1029" s="5" t="s">
        <v>5669</v>
      </c>
      <c r="C1029" s="5" t="s">
        <v>5630</v>
      </c>
      <c r="D1029" s="6" t="s">
        <v>5670</v>
      </c>
      <c r="E1029" s="7" t="s">
        <v>39</v>
      </c>
      <c r="F1029" s="7" t="s">
        <v>39</v>
      </c>
      <c r="G1029" s="5" t="s">
        <v>227</v>
      </c>
      <c r="H1029" s="5" t="s">
        <v>35</v>
      </c>
      <c r="I1029" s="5" t="s">
        <v>55</v>
      </c>
      <c r="J1029" s="5" t="s">
        <v>37</v>
      </c>
      <c r="K1029" s="5" t="s">
        <v>56</v>
      </c>
      <c r="L1029" s="5" t="s">
        <v>228</v>
      </c>
      <c r="M1029" s="5" t="s">
        <v>5671</v>
      </c>
      <c r="N1029" s="5" t="s">
        <v>5672</v>
      </c>
      <c r="O1029" s="7" t="s">
        <v>42</v>
      </c>
      <c r="P1029" s="5" t="s">
        <v>61</v>
      </c>
      <c r="Q1029" s="5" t="s">
        <v>62</v>
      </c>
      <c r="R1029" s="5" t="s">
        <v>44</v>
      </c>
      <c r="S1029" s="5">
        <v>1</v>
      </c>
      <c r="T1029" s="5" t="s">
        <v>45</v>
      </c>
      <c r="U1029" s="5" t="s">
        <v>37</v>
      </c>
      <c r="V1029" s="5" t="s">
        <v>46</v>
      </c>
      <c r="W1029" s="5" t="s">
        <v>72</v>
      </c>
      <c r="X1029" s="5" t="s">
        <v>73</v>
      </c>
      <c r="Y1029" s="5" t="s">
        <v>39</v>
      </c>
      <c r="Z1029" s="5" t="s">
        <v>49</v>
      </c>
      <c r="AA1029" s="5" t="s">
        <v>5673</v>
      </c>
      <c r="AB1029" s="1"/>
    </row>
    <row r="1030" spans="1:28" ht="15.6" x14ac:dyDescent="0.3">
      <c r="A1030" s="5">
        <f t="shared" si="16"/>
        <v>345</v>
      </c>
      <c r="B1030" s="5" t="s">
        <v>5674</v>
      </c>
      <c r="C1030" s="5" t="s">
        <v>5630</v>
      </c>
      <c r="D1030" s="6" t="s">
        <v>5675</v>
      </c>
      <c r="E1030" s="7" t="s">
        <v>39</v>
      </c>
      <c r="F1030" s="7" t="s">
        <v>39</v>
      </c>
      <c r="G1030" s="5" t="s">
        <v>227</v>
      </c>
      <c r="H1030" s="5" t="s">
        <v>35</v>
      </c>
      <c r="I1030" s="5" t="s">
        <v>55</v>
      </c>
      <c r="J1030" s="5" t="s">
        <v>37</v>
      </c>
      <c r="K1030" s="5" t="s">
        <v>56</v>
      </c>
      <c r="L1030" s="5" t="s">
        <v>228</v>
      </c>
      <c r="M1030" s="5" t="s">
        <v>5676</v>
      </c>
      <c r="N1030" s="5" t="s">
        <v>5677</v>
      </c>
      <c r="O1030" s="7" t="s">
        <v>42</v>
      </c>
      <c r="P1030" s="5" t="s">
        <v>61</v>
      </c>
      <c r="Q1030" s="5" t="s">
        <v>62</v>
      </c>
      <c r="R1030" s="5" t="s">
        <v>44</v>
      </c>
      <c r="S1030" s="5">
        <v>1</v>
      </c>
      <c r="T1030" s="5" t="s">
        <v>45</v>
      </c>
      <c r="U1030" s="5" t="s">
        <v>37</v>
      </c>
      <c r="V1030" s="5" t="s">
        <v>46</v>
      </c>
      <c r="W1030" s="5" t="s">
        <v>72</v>
      </c>
      <c r="X1030" s="5" t="s">
        <v>73</v>
      </c>
      <c r="Y1030" s="5" t="s">
        <v>39</v>
      </c>
      <c r="Z1030" s="5" t="s">
        <v>49</v>
      </c>
      <c r="AA1030" s="5" t="s">
        <v>5678</v>
      </c>
      <c r="AB1030" s="1"/>
    </row>
    <row r="1031" spans="1:28" ht="15.6" x14ac:dyDescent="0.3">
      <c r="A1031" s="5">
        <v>344</v>
      </c>
      <c r="B1031" s="5" t="s">
        <v>5679</v>
      </c>
      <c r="C1031" s="5" t="s">
        <v>5630</v>
      </c>
      <c r="D1031" s="6" t="s">
        <v>5680</v>
      </c>
      <c r="E1031" s="7" t="s">
        <v>39</v>
      </c>
      <c r="F1031" s="7" t="s">
        <v>39</v>
      </c>
      <c r="G1031" s="5" t="s">
        <v>227</v>
      </c>
      <c r="H1031" s="5" t="s">
        <v>170</v>
      </c>
      <c r="I1031" s="5" t="s">
        <v>55</v>
      </c>
      <c r="J1031" s="5" t="s">
        <v>37</v>
      </c>
      <c r="K1031" s="5" t="s">
        <v>56</v>
      </c>
      <c r="L1031" s="5" t="s">
        <v>228</v>
      </c>
      <c r="M1031" s="5" t="s">
        <v>5683</v>
      </c>
      <c r="N1031" s="5" t="s">
        <v>5684</v>
      </c>
      <c r="O1031" s="7" t="s">
        <v>42</v>
      </c>
      <c r="P1031" s="5" t="s">
        <v>61</v>
      </c>
      <c r="Q1031" s="5" t="s">
        <v>62</v>
      </c>
      <c r="R1031" s="5" t="s">
        <v>44</v>
      </c>
      <c r="S1031" s="5">
        <v>1</v>
      </c>
      <c r="T1031" s="5" t="s">
        <v>45</v>
      </c>
      <c r="U1031" s="5" t="s">
        <v>37</v>
      </c>
      <c r="V1031" s="5" t="s">
        <v>46</v>
      </c>
      <c r="W1031" s="5" t="s">
        <v>72</v>
      </c>
      <c r="X1031" s="5" t="s">
        <v>73</v>
      </c>
      <c r="Y1031" s="5" t="s">
        <v>39</v>
      </c>
      <c r="Z1031" s="5" t="s">
        <v>49</v>
      </c>
      <c r="AA1031" s="5" t="s">
        <v>5685</v>
      </c>
      <c r="AB1031" s="1"/>
    </row>
    <row r="1032" spans="1:28" ht="15.6" x14ac:dyDescent="0.3">
      <c r="A1032" s="5">
        <f t="shared" si="16"/>
        <v>345</v>
      </c>
      <c r="B1032" s="5" t="s">
        <v>5686</v>
      </c>
      <c r="C1032" s="5" t="s">
        <v>5630</v>
      </c>
      <c r="D1032" s="6" t="s">
        <v>5687</v>
      </c>
      <c r="E1032" s="7" t="s">
        <v>39</v>
      </c>
      <c r="F1032" s="7" t="s">
        <v>39</v>
      </c>
      <c r="G1032" s="5" t="s">
        <v>227</v>
      </c>
      <c r="H1032" s="5" t="s">
        <v>35</v>
      </c>
      <c r="I1032" s="5" t="s">
        <v>55</v>
      </c>
      <c r="J1032" s="5" t="s">
        <v>37</v>
      </c>
      <c r="K1032" s="5" t="s">
        <v>56</v>
      </c>
      <c r="L1032" s="5" t="s">
        <v>228</v>
      </c>
      <c r="M1032" s="5" t="s">
        <v>5688</v>
      </c>
      <c r="N1032" s="5" t="s">
        <v>5689</v>
      </c>
      <c r="O1032" s="7" t="s">
        <v>42</v>
      </c>
      <c r="P1032" s="5" t="s">
        <v>61</v>
      </c>
      <c r="Q1032" s="5" t="s">
        <v>62</v>
      </c>
      <c r="R1032" s="5" t="s">
        <v>44</v>
      </c>
      <c r="S1032" s="5">
        <v>1</v>
      </c>
      <c r="T1032" s="5" t="s">
        <v>45</v>
      </c>
      <c r="U1032" s="5" t="s">
        <v>37</v>
      </c>
      <c r="V1032" s="5" t="s">
        <v>46</v>
      </c>
      <c r="W1032" s="5" t="s">
        <v>72</v>
      </c>
      <c r="X1032" s="5" t="s">
        <v>73</v>
      </c>
      <c r="Y1032" s="5" t="s">
        <v>39</v>
      </c>
      <c r="Z1032" s="5" t="s">
        <v>49</v>
      </c>
      <c r="AA1032" s="5" t="s">
        <v>5691</v>
      </c>
      <c r="AB1032" s="1"/>
    </row>
    <row r="1033" spans="1:28" ht="15.6" x14ac:dyDescent="0.3">
      <c r="A1033" s="5">
        <f t="shared" si="16"/>
        <v>346</v>
      </c>
      <c r="B1033" s="5" t="s">
        <v>5692</v>
      </c>
      <c r="C1033" s="5" t="s">
        <v>5630</v>
      </c>
      <c r="D1033" s="6" t="s">
        <v>5693</v>
      </c>
      <c r="E1033" s="7" t="s">
        <v>39</v>
      </c>
      <c r="F1033" s="7" t="s">
        <v>39</v>
      </c>
      <c r="G1033" s="5" t="s">
        <v>227</v>
      </c>
      <c r="H1033" s="5" t="s">
        <v>35</v>
      </c>
      <c r="I1033" s="5" t="s">
        <v>55</v>
      </c>
      <c r="J1033" s="5" t="s">
        <v>37</v>
      </c>
      <c r="K1033" s="5" t="s">
        <v>56</v>
      </c>
      <c r="L1033" s="5" t="s">
        <v>228</v>
      </c>
      <c r="M1033" s="5" t="s">
        <v>5694</v>
      </c>
      <c r="N1033" s="5" t="s">
        <v>5695</v>
      </c>
      <c r="O1033" s="7" t="s">
        <v>42</v>
      </c>
      <c r="P1033" s="5" t="s">
        <v>61</v>
      </c>
      <c r="Q1033" s="5" t="s">
        <v>62</v>
      </c>
      <c r="R1033" s="5" t="s">
        <v>44</v>
      </c>
      <c r="S1033" s="5">
        <v>1</v>
      </c>
      <c r="T1033" s="5" t="s">
        <v>45</v>
      </c>
      <c r="U1033" s="5" t="s">
        <v>37</v>
      </c>
      <c r="V1033" s="5" t="s">
        <v>46</v>
      </c>
      <c r="W1033" s="5" t="s">
        <v>47</v>
      </c>
      <c r="X1033" s="5" t="s">
        <v>129</v>
      </c>
      <c r="Y1033" s="5" t="s">
        <v>39</v>
      </c>
      <c r="Z1033" s="5" t="s">
        <v>49</v>
      </c>
      <c r="AA1033" s="5" t="s">
        <v>5696</v>
      </c>
      <c r="AB1033" s="1"/>
    </row>
    <row r="1034" spans="1:28" ht="15.6" x14ac:dyDescent="0.3">
      <c r="A1034" s="5">
        <v>345</v>
      </c>
      <c r="B1034" s="5" t="s">
        <v>5697</v>
      </c>
      <c r="C1034" s="5" t="s">
        <v>5630</v>
      </c>
      <c r="D1034" s="6" t="s">
        <v>5698</v>
      </c>
      <c r="E1034" s="7" t="s">
        <v>39</v>
      </c>
      <c r="F1034" s="7" t="s">
        <v>39</v>
      </c>
      <c r="G1034" s="5" t="s">
        <v>227</v>
      </c>
      <c r="H1034" s="5" t="s">
        <v>35</v>
      </c>
      <c r="I1034" s="5" t="s">
        <v>55</v>
      </c>
      <c r="J1034" s="5" t="s">
        <v>37</v>
      </c>
      <c r="K1034" s="5" t="s">
        <v>56</v>
      </c>
      <c r="L1034" s="5" t="s">
        <v>228</v>
      </c>
      <c r="M1034" s="5" t="s">
        <v>5699</v>
      </c>
      <c r="N1034" s="5" t="s">
        <v>5700</v>
      </c>
      <c r="O1034" s="7" t="s">
        <v>42</v>
      </c>
      <c r="P1034" s="5" t="s">
        <v>61</v>
      </c>
      <c r="Q1034" s="5" t="s">
        <v>62</v>
      </c>
      <c r="R1034" s="5" t="s">
        <v>44</v>
      </c>
      <c r="S1034" s="5">
        <v>0</v>
      </c>
      <c r="T1034" s="5" t="s">
        <v>39</v>
      </c>
      <c r="U1034" s="5" t="s">
        <v>39</v>
      </c>
      <c r="V1034" s="5" t="s">
        <v>39</v>
      </c>
      <c r="W1034" s="5" t="s">
        <v>39</v>
      </c>
      <c r="X1034" s="5" t="s">
        <v>39</v>
      </c>
      <c r="Y1034" s="5" t="s">
        <v>39</v>
      </c>
      <c r="Z1034" s="5" t="s">
        <v>49</v>
      </c>
      <c r="AA1034" s="5" t="s">
        <v>5701</v>
      </c>
      <c r="AB1034" s="1"/>
    </row>
    <row r="1035" spans="1:28" ht="15.6" x14ac:dyDescent="0.3">
      <c r="A1035" s="5">
        <f t="shared" si="16"/>
        <v>346</v>
      </c>
      <c r="B1035" s="5" t="s">
        <v>5702</v>
      </c>
      <c r="C1035" s="5" t="s">
        <v>5630</v>
      </c>
      <c r="D1035" s="6" t="s">
        <v>5703</v>
      </c>
      <c r="E1035" s="7" t="s">
        <v>39</v>
      </c>
      <c r="F1035" s="7" t="s">
        <v>39</v>
      </c>
      <c r="G1035" s="5" t="s">
        <v>227</v>
      </c>
      <c r="H1035" s="5" t="s">
        <v>35</v>
      </c>
      <c r="I1035" s="5" t="s">
        <v>55</v>
      </c>
      <c r="J1035" s="5" t="s">
        <v>37</v>
      </c>
      <c r="K1035" s="5" t="s">
        <v>56</v>
      </c>
      <c r="L1035" s="5" t="s">
        <v>228</v>
      </c>
      <c r="M1035" s="5" t="s">
        <v>5704</v>
      </c>
      <c r="N1035" s="5" t="s">
        <v>5705</v>
      </c>
      <c r="O1035" s="7" t="s">
        <v>42</v>
      </c>
      <c r="P1035" s="5" t="s">
        <v>61</v>
      </c>
      <c r="Q1035" s="5" t="s">
        <v>62</v>
      </c>
      <c r="R1035" s="5" t="s">
        <v>44</v>
      </c>
      <c r="S1035" s="5">
        <v>1</v>
      </c>
      <c r="T1035" s="5" t="s">
        <v>45</v>
      </c>
      <c r="U1035" s="5" t="s">
        <v>37</v>
      </c>
      <c r="V1035" s="5" t="s">
        <v>46</v>
      </c>
      <c r="W1035" s="5" t="s">
        <v>72</v>
      </c>
      <c r="X1035" s="5" t="s">
        <v>73</v>
      </c>
      <c r="Y1035" s="5" t="s">
        <v>39</v>
      </c>
      <c r="Z1035" s="5" t="s">
        <v>49</v>
      </c>
      <c r="AA1035" s="5" t="s">
        <v>5706</v>
      </c>
      <c r="AB1035" s="1"/>
    </row>
    <row r="1036" spans="1:28" ht="15.6" x14ac:dyDescent="0.3">
      <c r="A1036" s="5">
        <f t="shared" si="16"/>
        <v>347</v>
      </c>
      <c r="B1036" s="5" t="s">
        <v>5707</v>
      </c>
      <c r="C1036" s="5" t="s">
        <v>5630</v>
      </c>
      <c r="D1036" s="6" t="s">
        <v>5708</v>
      </c>
      <c r="E1036" s="7" t="s">
        <v>39</v>
      </c>
      <c r="F1036" s="7" t="s">
        <v>39</v>
      </c>
      <c r="G1036" s="5" t="s">
        <v>107</v>
      </c>
      <c r="H1036" s="5" t="s">
        <v>35</v>
      </c>
      <c r="I1036" s="5" t="s">
        <v>55</v>
      </c>
      <c r="J1036" s="5" t="s">
        <v>37</v>
      </c>
      <c r="K1036" s="5" t="s">
        <v>56</v>
      </c>
      <c r="L1036" s="5" t="s">
        <v>57</v>
      </c>
      <c r="M1036" s="5">
        <v>13.039315999999999</v>
      </c>
      <c r="N1036" s="5">
        <v>77.629919400000006</v>
      </c>
      <c r="O1036" s="7" t="s">
        <v>5709</v>
      </c>
      <c r="P1036" s="5" t="s">
        <v>61</v>
      </c>
      <c r="Q1036" s="5" t="s">
        <v>62</v>
      </c>
      <c r="R1036" s="5" t="s">
        <v>44</v>
      </c>
      <c r="S1036" s="5">
        <v>1</v>
      </c>
      <c r="T1036" s="5" t="s">
        <v>45</v>
      </c>
      <c r="U1036" s="5" t="s">
        <v>37</v>
      </c>
      <c r="V1036" s="5" t="s">
        <v>46</v>
      </c>
      <c r="W1036" s="5" t="s">
        <v>72</v>
      </c>
      <c r="X1036" s="5" t="s">
        <v>73</v>
      </c>
      <c r="Y1036" s="9" t="s">
        <v>63</v>
      </c>
      <c r="Z1036" s="9" t="s">
        <v>49</v>
      </c>
      <c r="AA1036" s="9">
        <v>45926.730798611112</v>
      </c>
      <c r="AB1036" s="1"/>
    </row>
    <row r="1037" spans="1:28" ht="15.6" x14ac:dyDescent="0.3">
      <c r="A1037" s="5">
        <v>346</v>
      </c>
      <c r="B1037" s="5" t="s">
        <v>5710</v>
      </c>
      <c r="C1037" s="5" t="s">
        <v>5630</v>
      </c>
      <c r="D1037" s="6" t="s">
        <v>5711</v>
      </c>
      <c r="E1037" s="7" t="s">
        <v>39</v>
      </c>
      <c r="F1037" s="7" t="s">
        <v>39</v>
      </c>
      <c r="G1037" s="5" t="s">
        <v>227</v>
      </c>
      <c r="H1037" s="5" t="s">
        <v>35</v>
      </c>
      <c r="I1037" s="5" t="s">
        <v>55</v>
      </c>
      <c r="J1037" s="5" t="s">
        <v>37</v>
      </c>
      <c r="K1037" s="5" t="s">
        <v>56</v>
      </c>
      <c r="L1037" s="5" t="s">
        <v>228</v>
      </c>
      <c r="M1037" s="5" t="s">
        <v>5712</v>
      </c>
      <c r="N1037" s="5" t="s">
        <v>5713</v>
      </c>
      <c r="O1037" s="7" t="s">
        <v>42</v>
      </c>
      <c r="P1037" s="5" t="s">
        <v>61</v>
      </c>
      <c r="Q1037" s="5" t="s">
        <v>62</v>
      </c>
      <c r="R1037" s="5" t="s">
        <v>44</v>
      </c>
      <c r="S1037" s="5">
        <v>1</v>
      </c>
      <c r="T1037" s="5" t="s">
        <v>45</v>
      </c>
      <c r="U1037" s="5" t="s">
        <v>37</v>
      </c>
      <c r="V1037" s="5" t="s">
        <v>46</v>
      </c>
      <c r="W1037" s="5" t="s">
        <v>72</v>
      </c>
      <c r="X1037" s="5" t="s">
        <v>73</v>
      </c>
      <c r="Y1037" s="5" t="s">
        <v>39</v>
      </c>
      <c r="Z1037" s="5" t="s">
        <v>49</v>
      </c>
      <c r="AA1037" s="5" t="s">
        <v>5714</v>
      </c>
      <c r="AB1037" s="1"/>
    </row>
    <row r="1038" spans="1:28" ht="15.6" x14ac:dyDescent="0.3">
      <c r="A1038" s="5">
        <f t="shared" ref="A1038:A1101" si="17">A1037+1</f>
        <v>347</v>
      </c>
      <c r="B1038" s="5" t="s">
        <v>5715</v>
      </c>
      <c r="C1038" s="5" t="s">
        <v>5630</v>
      </c>
      <c r="D1038" s="6" t="s">
        <v>5716</v>
      </c>
      <c r="E1038" s="7" t="s">
        <v>39</v>
      </c>
      <c r="F1038" s="7" t="s">
        <v>39</v>
      </c>
      <c r="G1038" s="5" t="s">
        <v>227</v>
      </c>
      <c r="H1038" s="5" t="s">
        <v>35</v>
      </c>
      <c r="I1038" s="5" t="s">
        <v>55</v>
      </c>
      <c r="J1038" s="5" t="s">
        <v>37</v>
      </c>
      <c r="K1038" s="5" t="s">
        <v>56</v>
      </c>
      <c r="L1038" s="5" t="s">
        <v>228</v>
      </c>
      <c r="M1038" s="5" t="s">
        <v>5719</v>
      </c>
      <c r="N1038" s="5" t="s">
        <v>5720</v>
      </c>
      <c r="O1038" s="7" t="s">
        <v>42</v>
      </c>
      <c r="P1038" s="5" t="s">
        <v>61</v>
      </c>
      <c r="Q1038" s="5" t="s">
        <v>62</v>
      </c>
      <c r="R1038" s="5" t="s">
        <v>44</v>
      </c>
      <c r="S1038" s="5">
        <v>0</v>
      </c>
      <c r="T1038" s="5" t="s">
        <v>39</v>
      </c>
      <c r="U1038" s="5" t="s">
        <v>39</v>
      </c>
      <c r="V1038" s="5" t="s">
        <v>39</v>
      </c>
      <c r="W1038" s="5" t="s">
        <v>39</v>
      </c>
      <c r="X1038" s="5" t="s">
        <v>39</v>
      </c>
      <c r="Y1038" s="5" t="s">
        <v>39</v>
      </c>
      <c r="Z1038" s="5" t="s">
        <v>49</v>
      </c>
      <c r="AA1038" s="5" t="s">
        <v>5721</v>
      </c>
      <c r="AB1038" s="1"/>
    </row>
    <row r="1039" spans="1:28" ht="15.6" x14ac:dyDescent="0.3">
      <c r="A1039" s="5">
        <f t="shared" si="17"/>
        <v>348</v>
      </c>
      <c r="B1039" s="5" t="s">
        <v>5722</v>
      </c>
      <c r="C1039" s="5" t="s">
        <v>5630</v>
      </c>
      <c r="D1039" s="6" t="s">
        <v>5723</v>
      </c>
      <c r="E1039" s="7" t="s">
        <v>39</v>
      </c>
      <c r="F1039" s="7" t="s">
        <v>39</v>
      </c>
      <c r="G1039" s="5" t="s">
        <v>227</v>
      </c>
      <c r="H1039" s="5" t="s">
        <v>35</v>
      </c>
      <c r="I1039" s="5" t="s">
        <v>55</v>
      </c>
      <c r="J1039" s="5" t="s">
        <v>37</v>
      </c>
      <c r="K1039" s="5" t="s">
        <v>56</v>
      </c>
      <c r="L1039" s="5" t="s">
        <v>57</v>
      </c>
      <c r="M1039" s="5" t="s">
        <v>5726</v>
      </c>
      <c r="N1039" s="5" t="s">
        <v>5727</v>
      </c>
      <c r="O1039" s="7" t="s">
        <v>42</v>
      </c>
      <c r="P1039" s="5" t="s">
        <v>61</v>
      </c>
      <c r="Q1039" s="5" t="s">
        <v>62</v>
      </c>
      <c r="R1039" s="5" t="s">
        <v>44</v>
      </c>
      <c r="S1039" s="5">
        <v>1</v>
      </c>
      <c r="T1039" s="5" t="s">
        <v>45</v>
      </c>
      <c r="U1039" s="5" t="s">
        <v>37</v>
      </c>
      <c r="V1039" s="5" t="s">
        <v>46</v>
      </c>
      <c r="W1039" s="5" t="s">
        <v>72</v>
      </c>
      <c r="X1039" s="5" t="s">
        <v>73</v>
      </c>
      <c r="Y1039" s="5" t="s">
        <v>63</v>
      </c>
      <c r="Z1039" s="5" t="s">
        <v>49</v>
      </c>
      <c r="AA1039" s="5" t="s">
        <v>5728</v>
      </c>
      <c r="AB1039" s="1"/>
    </row>
    <row r="1040" spans="1:28" ht="15.6" x14ac:dyDescent="0.3">
      <c r="A1040" s="5">
        <v>347</v>
      </c>
      <c r="B1040" s="5" t="s">
        <v>5729</v>
      </c>
      <c r="C1040" s="5" t="s">
        <v>5630</v>
      </c>
      <c r="D1040" s="6" t="s">
        <v>5730</v>
      </c>
      <c r="E1040" s="7" t="s">
        <v>39</v>
      </c>
      <c r="F1040" s="7" t="s">
        <v>39</v>
      </c>
      <c r="G1040" s="5" t="s">
        <v>227</v>
      </c>
      <c r="H1040" s="5" t="s">
        <v>35</v>
      </c>
      <c r="I1040" s="5" t="s">
        <v>55</v>
      </c>
      <c r="J1040" s="5" t="s">
        <v>37</v>
      </c>
      <c r="K1040" s="5" t="s">
        <v>56</v>
      </c>
      <c r="L1040" s="5" t="s">
        <v>228</v>
      </c>
      <c r="M1040" s="5" t="s">
        <v>5731</v>
      </c>
      <c r="N1040" s="5" t="s">
        <v>5732</v>
      </c>
      <c r="O1040" s="7" t="s">
        <v>42</v>
      </c>
      <c r="P1040" s="5" t="s">
        <v>61</v>
      </c>
      <c r="Q1040" s="5" t="s">
        <v>62</v>
      </c>
      <c r="R1040" s="5" t="s">
        <v>44</v>
      </c>
      <c r="S1040" s="5">
        <v>1</v>
      </c>
      <c r="T1040" s="5" t="s">
        <v>45</v>
      </c>
      <c r="U1040" s="5" t="s">
        <v>37</v>
      </c>
      <c r="V1040" s="5" t="s">
        <v>80</v>
      </c>
      <c r="W1040" s="5" t="s">
        <v>72</v>
      </c>
      <c r="X1040" s="5" t="s">
        <v>73</v>
      </c>
      <c r="Y1040" s="5" t="s">
        <v>39</v>
      </c>
      <c r="Z1040" s="5" t="s">
        <v>49</v>
      </c>
      <c r="AA1040" s="5" t="s">
        <v>5733</v>
      </c>
      <c r="AB1040" s="1"/>
    </row>
    <row r="1041" spans="1:28" ht="15.6" x14ac:dyDescent="0.3">
      <c r="A1041" s="5">
        <f t="shared" si="17"/>
        <v>348</v>
      </c>
      <c r="B1041" s="5" t="s">
        <v>5734</v>
      </c>
      <c r="C1041" s="5" t="s">
        <v>5630</v>
      </c>
      <c r="D1041" s="6" t="s">
        <v>5735</v>
      </c>
      <c r="E1041" s="7" t="s">
        <v>39</v>
      </c>
      <c r="F1041" s="7" t="s">
        <v>39</v>
      </c>
      <c r="G1041" s="5" t="s">
        <v>227</v>
      </c>
      <c r="H1041" s="5" t="s">
        <v>35</v>
      </c>
      <c r="I1041" s="5" t="s">
        <v>55</v>
      </c>
      <c r="J1041" s="5" t="s">
        <v>37</v>
      </c>
      <c r="K1041" s="5" t="s">
        <v>56</v>
      </c>
      <c r="L1041" s="5" t="s">
        <v>228</v>
      </c>
      <c r="M1041" s="5" t="s">
        <v>5736</v>
      </c>
      <c r="N1041" s="5" t="s">
        <v>5737</v>
      </c>
      <c r="O1041" s="7" t="s">
        <v>42</v>
      </c>
      <c r="P1041" s="5" t="s">
        <v>61</v>
      </c>
      <c r="Q1041" s="5" t="s">
        <v>62</v>
      </c>
      <c r="R1041" s="5" t="s">
        <v>44</v>
      </c>
      <c r="S1041" s="5">
        <v>1</v>
      </c>
      <c r="T1041" s="5" t="s">
        <v>45</v>
      </c>
      <c r="U1041" s="5" t="s">
        <v>37</v>
      </c>
      <c r="V1041" s="5" t="s">
        <v>46</v>
      </c>
      <c r="W1041" s="5" t="s">
        <v>72</v>
      </c>
      <c r="X1041" s="5" t="s">
        <v>73</v>
      </c>
      <c r="Y1041" s="5" t="s">
        <v>39</v>
      </c>
      <c r="Z1041" s="5" t="s">
        <v>49</v>
      </c>
      <c r="AA1041" s="5" t="s">
        <v>5738</v>
      </c>
      <c r="AB1041" s="1"/>
    </row>
    <row r="1042" spans="1:28" ht="15.6" x14ac:dyDescent="0.3">
      <c r="A1042" s="5">
        <f t="shared" si="17"/>
        <v>349</v>
      </c>
      <c r="B1042" s="5" t="s">
        <v>5739</v>
      </c>
      <c r="C1042" s="5" t="s">
        <v>5630</v>
      </c>
      <c r="D1042" s="6" t="s">
        <v>5740</v>
      </c>
      <c r="E1042" s="7" t="s">
        <v>39</v>
      </c>
      <c r="F1042" s="7" t="s">
        <v>39</v>
      </c>
      <c r="G1042" s="5" t="s">
        <v>227</v>
      </c>
      <c r="H1042" s="5" t="s">
        <v>35</v>
      </c>
      <c r="I1042" s="5" t="s">
        <v>55</v>
      </c>
      <c r="J1042" s="5" t="s">
        <v>37</v>
      </c>
      <c r="K1042" s="5" t="s">
        <v>56</v>
      </c>
      <c r="L1042" s="5" t="s">
        <v>57</v>
      </c>
      <c r="M1042" s="5" t="s">
        <v>5741</v>
      </c>
      <c r="N1042" s="5" t="s">
        <v>5742</v>
      </c>
      <c r="O1042" s="7" t="s">
        <v>42</v>
      </c>
      <c r="P1042" s="5" t="s">
        <v>61</v>
      </c>
      <c r="Q1042" s="5" t="s">
        <v>62</v>
      </c>
      <c r="R1042" s="5" t="s">
        <v>44</v>
      </c>
      <c r="S1042" s="5">
        <v>1</v>
      </c>
      <c r="T1042" s="5" t="s">
        <v>45</v>
      </c>
      <c r="U1042" s="5" t="s">
        <v>37</v>
      </c>
      <c r="V1042" s="5" t="s">
        <v>46</v>
      </c>
      <c r="W1042" s="5" t="s">
        <v>72</v>
      </c>
      <c r="X1042" s="5" t="s">
        <v>73</v>
      </c>
      <c r="Y1042" s="5" t="s">
        <v>63</v>
      </c>
      <c r="Z1042" s="5" t="s">
        <v>49</v>
      </c>
      <c r="AA1042" s="5" t="s">
        <v>5743</v>
      </c>
      <c r="AB1042" s="1"/>
    </row>
    <row r="1043" spans="1:28" ht="15.6" x14ac:dyDescent="0.3">
      <c r="A1043" s="5">
        <v>348</v>
      </c>
      <c r="B1043" s="5" t="s">
        <v>5744</v>
      </c>
      <c r="C1043" s="5" t="s">
        <v>5630</v>
      </c>
      <c r="D1043" s="6" t="s">
        <v>5745</v>
      </c>
      <c r="E1043" s="7" t="s">
        <v>39</v>
      </c>
      <c r="F1043" s="7" t="s">
        <v>39</v>
      </c>
      <c r="G1043" s="5" t="s">
        <v>227</v>
      </c>
      <c r="H1043" s="5" t="s">
        <v>35</v>
      </c>
      <c r="I1043" s="5" t="s">
        <v>55</v>
      </c>
      <c r="J1043" s="5" t="s">
        <v>37</v>
      </c>
      <c r="K1043" s="5" t="s">
        <v>56</v>
      </c>
      <c r="L1043" s="5" t="s">
        <v>228</v>
      </c>
      <c r="M1043" s="5" t="s">
        <v>5746</v>
      </c>
      <c r="N1043" s="5" t="s">
        <v>5747</v>
      </c>
      <c r="O1043" s="7" t="s">
        <v>42</v>
      </c>
      <c r="P1043" s="5" t="s">
        <v>61</v>
      </c>
      <c r="Q1043" s="5" t="s">
        <v>62</v>
      </c>
      <c r="R1043" s="5" t="s">
        <v>44</v>
      </c>
      <c r="S1043" s="5">
        <v>0</v>
      </c>
      <c r="T1043" s="5" t="s">
        <v>39</v>
      </c>
      <c r="U1043" s="5" t="s">
        <v>39</v>
      </c>
      <c r="V1043" s="5" t="s">
        <v>39</v>
      </c>
      <c r="W1043" s="5" t="s">
        <v>39</v>
      </c>
      <c r="X1043" s="5" t="s">
        <v>39</v>
      </c>
      <c r="Y1043" s="5" t="s">
        <v>39</v>
      </c>
      <c r="Z1043" s="5" t="s">
        <v>49</v>
      </c>
      <c r="AA1043" s="5" t="s">
        <v>5748</v>
      </c>
      <c r="AB1043" s="1"/>
    </row>
    <row r="1044" spans="1:28" ht="15.6" x14ac:dyDescent="0.3">
      <c r="A1044" s="5">
        <f t="shared" si="17"/>
        <v>349</v>
      </c>
      <c r="B1044" s="5" t="s">
        <v>5749</v>
      </c>
      <c r="C1044" s="5" t="s">
        <v>5630</v>
      </c>
      <c r="D1044" s="6" t="s">
        <v>5750</v>
      </c>
      <c r="E1044" s="7" t="s">
        <v>39</v>
      </c>
      <c r="F1044" s="7" t="s">
        <v>39</v>
      </c>
      <c r="G1044" s="5" t="s">
        <v>227</v>
      </c>
      <c r="H1044" s="5" t="s">
        <v>35</v>
      </c>
      <c r="I1044" s="5" t="s">
        <v>55</v>
      </c>
      <c r="J1044" s="5" t="s">
        <v>37</v>
      </c>
      <c r="K1044" s="5" t="s">
        <v>56</v>
      </c>
      <c r="L1044" s="5" t="s">
        <v>57</v>
      </c>
      <c r="M1044" s="5" t="s">
        <v>5751</v>
      </c>
      <c r="N1044" s="5" t="s">
        <v>5752</v>
      </c>
      <c r="O1044" s="7" t="s">
        <v>42</v>
      </c>
      <c r="P1044" s="5" t="s">
        <v>61</v>
      </c>
      <c r="Q1044" s="5" t="s">
        <v>62</v>
      </c>
      <c r="R1044" s="5" t="s">
        <v>44</v>
      </c>
      <c r="S1044" s="5">
        <v>1</v>
      </c>
      <c r="T1044" s="5" t="s">
        <v>45</v>
      </c>
      <c r="U1044" s="5" t="s">
        <v>37</v>
      </c>
      <c r="V1044" s="5" t="s">
        <v>46</v>
      </c>
      <c r="W1044" s="5" t="s">
        <v>72</v>
      </c>
      <c r="X1044" s="5" t="s">
        <v>73</v>
      </c>
      <c r="Y1044" s="5" t="s">
        <v>63</v>
      </c>
      <c r="Z1044" s="5" t="s">
        <v>49</v>
      </c>
      <c r="AA1044" s="5" t="s">
        <v>5753</v>
      </c>
      <c r="AB1044" s="1"/>
    </row>
    <row r="1045" spans="1:28" ht="15.6" x14ac:dyDescent="0.3">
      <c r="A1045" s="5">
        <f t="shared" si="17"/>
        <v>350</v>
      </c>
      <c r="B1045" s="5" t="s">
        <v>5754</v>
      </c>
      <c r="C1045" s="5" t="s">
        <v>5630</v>
      </c>
      <c r="D1045" s="6" t="s">
        <v>5755</v>
      </c>
      <c r="E1045" s="7" t="s">
        <v>39</v>
      </c>
      <c r="F1045" s="7" t="s">
        <v>39</v>
      </c>
      <c r="G1045" s="5" t="s">
        <v>227</v>
      </c>
      <c r="H1045" s="5" t="s">
        <v>35</v>
      </c>
      <c r="I1045" s="5" t="s">
        <v>55</v>
      </c>
      <c r="J1045" s="5" t="s">
        <v>37</v>
      </c>
      <c r="K1045" s="5" t="s">
        <v>56</v>
      </c>
      <c r="L1045" s="5" t="s">
        <v>57</v>
      </c>
      <c r="M1045" s="5" t="s">
        <v>5756</v>
      </c>
      <c r="N1045" s="5" t="s">
        <v>5757</v>
      </c>
      <c r="O1045" s="7" t="s">
        <v>42</v>
      </c>
      <c r="P1045" s="5" t="s">
        <v>61</v>
      </c>
      <c r="Q1045" s="5" t="s">
        <v>62</v>
      </c>
      <c r="R1045" s="5" t="s">
        <v>44</v>
      </c>
      <c r="S1045" s="5">
        <v>0</v>
      </c>
      <c r="T1045" s="5" t="s">
        <v>39</v>
      </c>
      <c r="U1045" s="5" t="s">
        <v>39</v>
      </c>
      <c r="V1045" s="5" t="s">
        <v>39</v>
      </c>
      <c r="W1045" s="5" t="s">
        <v>39</v>
      </c>
      <c r="X1045" s="5" t="s">
        <v>39</v>
      </c>
      <c r="Y1045" s="5" t="s">
        <v>63</v>
      </c>
      <c r="Z1045" s="5" t="s">
        <v>49</v>
      </c>
      <c r="AA1045" s="5" t="s">
        <v>5758</v>
      </c>
      <c r="AB1045" s="1"/>
    </row>
    <row r="1046" spans="1:28" ht="15.6" x14ac:dyDescent="0.3">
      <c r="A1046" s="5">
        <v>349</v>
      </c>
      <c r="B1046" s="5" t="s">
        <v>5759</v>
      </c>
      <c r="C1046" s="5" t="s">
        <v>5630</v>
      </c>
      <c r="D1046" s="6" t="s">
        <v>5760</v>
      </c>
      <c r="E1046" s="7" t="s">
        <v>39</v>
      </c>
      <c r="F1046" s="7" t="s">
        <v>39</v>
      </c>
      <c r="G1046" s="5" t="s">
        <v>227</v>
      </c>
      <c r="H1046" s="5" t="s">
        <v>35</v>
      </c>
      <c r="I1046" s="5" t="s">
        <v>55</v>
      </c>
      <c r="J1046" s="5" t="s">
        <v>37</v>
      </c>
      <c r="K1046" s="5" t="s">
        <v>56</v>
      </c>
      <c r="L1046" s="5" t="s">
        <v>228</v>
      </c>
      <c r="M1046" s="5" t="s">
        <v>5761</v>
      </c>
      <c r="N1046" s="5" t="s">
        <v>5762</v>
      </c>
      <c r="O1046" s="7" t="s">
        <v>42</v>
      </c>
      <c r="P1046" s="5" t="s">
        <v>61</v>
      </c>
      <c r="Q1046" s="5" t="s">
        <v>62</v>
      </c>
      <c r="R1046" s="5" t="s">
        <v>44</v>
      </c>
      <c r="S1046" s="5">
        <v>1</v>
      </c>
      <c r="T1046" s="5" t="s">
        <v>45</v>
      </c>
      <c r="U1046" s="5" t="s">
        <v>37</v>
      </c>
      <c r="V1046" s="5" t="s">
        <v>46</v>
      </c>
      <c r="W1046" s="5" t="s">
        <v>72</v>
      </c>
      <c r="X1046" s="5" t="s">
        <v>73</v>
      </c>
      <c r="Y1046" s="5" t="s">
        <v>39</v>
      </c>
      <c r="Z1046" s="5" t="s">
        <v>49</v>
      </c>
      <c r="AA1046" s="5" t="s">
        <v>5763</v>
      </c>
      <c r="AB1046" s="1"/>
    </row>
    <row r="1047" spans="1:28" ht="15.6" x14ac:dyDescent="0.3">
      <c r="A1047" s="5">
        <f t="shared" si="17"/>
        <v>350</v>
      </c>
      <c r="B1047" s="5" t="s">
        <v>5764</v>
      </c>
      <c r="C1047" s="5" t="s">
        <v>5630</v>
      </c>
      <c r="D1047" s="6" t="s">
        <v>5765</v>
      </c>
      <c r="E1047" s="7" t="s">
        <v>39</v>
      </c>
      <c r="F1047" s="7" t="s">
        <v>39</v>
      </c>
      <c r="G1047" s="5" t="s">
        <v>227</v>
      </c>
      <c r="H1047" s="5" t="s">
        <v>35</v>
      </c>
      <c r="I1047" s="5" t="s">
        <v>55</v>
      </c>
      <c r="J1047" s="5" t="s">
        <v>37</v>
      </c>
      <c r="K1047" s="5" t="s">
        <v>56</v>
      </c>
      <c r="L1047" s="5" t="s">
        <v>228</v>
      </c>
      <c r="M1047" s="5" t="s">
        <v>5766</v>
      </c>
      <c r="N1047" s="5" t="s">
        <v>5767</v>
      </c>
      <c r="O1047" s="7" t="s">
        <v>42</v>
      </c>
      <c r="P1047" s="5" t="s">
        <v>61</v>
      </c>
      <c r="Q1047" s="5" t="s">
        <v>62</v>
      </c>
      <c r="R1047" s="5" t="s">
        <v>44</v>
      </c>
      <c r="S1047" s="5">
        <v>0</v>
      </c>
      <c r="T1047" s="5" t="s">
        <v>39</v>
      </c>
      <c r="U1047" s="5" t="s">
        <v>39</v>
      </c>
      <c r="V1047" s="5" t="s">
        <v>39</v>
      </c>
      <c r="W1047" s="5" t="s">
        <v>39</v>
      </c>
      <c r="X1047" s="5" t="s">
        <v>39</v>
      </c>
      <c r="Y1047" s="5" t="s">
        <v>39</v>
      </c>
      <c r="Z1047" s="5" t="s">
        <v>49</v>
      </c>
      <c r="AA1047" s="5" t="s">
        <v>5770</v>
      </c>
      <c r="AB1047" s="1"/>
    </row>
    <row r="1048" spans="1:28" ht="15.6" x14ac:dyDescent="0.3">
      <c r="A1048" s="5">
        <f t="shared" si="17"/>
        <v>351</v>
      </c>
      <c r="B1048" s="5" t="s">
        <v>5771</v>
      </c>
      <c r="C1048" s="5" t="s">
        <v>5630</v>
      </c>
      <c r="D1048" s="6" t="s">
        <v>5772</v>
      </c>
      <c r="E1048" s="7" t="s">
        <v>39</v>
      </c>
      <c r="F1048" s="7" t="s">
        <v>39</v>
      </c>
      <c r="G1048" s="5" t="s">
        <v>227</v>
      </c>
      <c r="H1048" s="5" t="s">
        <v>35</v>
      </c>
      <c r="I1048" s="5" t="s">
        <v>55</v>
      </c>
      <c r="J1048" s="5" t="s">
        <v>37</v>
      </c>
      <c r="K1048" s="5" t="s">
        <v>56</v>
      </c>
      <c r="L1048" s="5" t="s">
        <v>57</v>
      </c>
      <c r="M1048" s="5" t="s">
        <v>5773</v>
      </c>
      <c r="N1048" s="5" t="s">
        <v>5774</v>
      </c>
      <c r="O1048" s="7" t="s">
        <v>42</v>
      </c>
      <c r="P1048" s="5" t="s">
        <v>61</v>
      </c>
      <c r="Q1048" s="5" t="s">
        <v>62</v>
      </c>
      <c r="R1048" s="5" t="s">
        <v>44</v>
      </c>
      <c r="S1048" s="5">
        <v>1</v>
      </c>
      <c r="T1048" s="5" t="s">
        <v>45</v>
      </c>
      <c r="U1048" s="5" t="s">
        <v>37</v>
      </c>
      <c r="V1048" s="5" t="s">
        <v>46</v>
      </c>
      <c r="W1048" s="5" t="s">
        <v>72</v>
      </c>
      <c r="X1048" s="5" t="s">
        <v>73</v>
      </c>
      <c r="Y1048" s="5" t="s">
        <v>63</v>
      </c>
      <c r="Z1048" s="5" t="s">
        <v>49</v>
      </c>
      <c r="AA1048" s="5" t="s">
        <v>5776</v>
      </c>
      <c r="AB1048" s="1"/>
    </row>
    <row r="1049" spans="1:28" ht="15.6" x14ac:dyDescent="0.3">
      <c r="A1049" s="5">
        <v>350</v>
      </c>
      <c r="B1049" s="5" t="s">
        <v>5777</v>
      </c>
      <c r="C1049" s="5" t="s">
        <v>5630</v>
      </c>
      <c r="D1049" s="6" t="s">
        <v>5778</v>
      </c>
      <c r="E1049" s="7" t="s">
        <v>39</v>
      </c>
      <c r="F1049" s="7" t="s">
        <v>39</v>
      </c>
      <c r="G1049" s="5" t="s">
        <v>227</v>
      </c>
      <c r="H1049" s="5" t="s">
        <v>35</v>
      </c>
      <c r="I1049" s="5" t="s">
        <v>55</v>
      </c>
      <c r="J1049" s="5" t="s">
        <v>37</v>
      </c>
      <c r="K1049" s="5" t="s">
        <v>56</v>
      </c>
      <c r="L1049" s="5" t="s">
        <v>228</v>
      </c>
      <c r="M1049" s="5" t="s">
        <v>5779</v>
      </c>
      <c r="N1049" s="5" t="s">
        <v>5780</v>
      </c>
      <c r="O1049" s="7" t="s">
        <v>42</v>
      </c>
      <c r="P1049" s="5" t="s">
        <v>61</v>
      </c>
      <c r="Q1049" s="5" t="s">
        <v>62</v>
      </c>
      <c r="R1049" s="5" t="s">
        <v>44</v>
      </c>
      <c r="S1049" s="5">
        <v>0</v>
      </c>
      <c r="T1049" s="5" t="s">
        <v>39</v>
      </c>
      <c r="U1049" s="5" t="s">
        <v>39</v>
      </c>
      <c r="V1049" s="5" t="s">
        <v>39</v>
      </c>
      <c r="W1049" s="5" t="s">
        <v>39</v>
      </c>
      <c r="X1049" s="5" t="s">
        <v>39</v>
      </c>
      <c r="Y1049" s="5" t="s">
        <v>39</v>
      </c>
      <c r="Z1049" s="5" t="s">
        <v>49</v>
      </c>
      <c r="AA1049" s="5" t="s">
        <v>5781</v>
      </c>
      <c r="AB1049" s="1"/>
    </row>
    <row r="1050" spans="1:28" ht="15.6" x14ac:dyDescent="0.3">
      <c r="A1050" s="5">
        <f t="shared" si="17"/>
        <v>351</v>
      </c>
      <c r="B1050" s="5" t="s">
        <v>5782</v>
      </c>
      <c r="C1050" s="5" t="s">
        <v>5630</v>
      </c>
      <c r="D1050" s="6" t="s">
        <v>5783</v>
      </c>
      <c r="E1050" s="7" t="s">
        <v>39</v>
      </c>
      <c r="F1050" s="7" t="s">
        <v>39</v>
      </c>
      <c r="G1050" s="5" t="s">
        <v>227</v>
      </c>
      <c r="H1050" s="5" t="s">
        <v>35</v>
      </c>
      <c r="I1050" s="5" t="s">
        <v>55</v>
      </c>
      <c r="J1050" s="5" t="s">
        <v>37</v>
      </c>
      <c r="K1050" s="5" t="s">
        <v>56</v>
      </c>
      <c r="L1050" s="5" t="s">
        <v>57</v>
      </c>
      <c r="M1050" s="5" t="s">
        <v>5784</v>
      </c>
      <c r="N1050" s="5" t="s">
        <v>5785</v>
      </c>
      <c r="O1050" s="7" t="s">
        <v>42</v>
      </c>
      <c r="P1050" s="5" t="s">
        <v>61</v>
      </c>
      <c r="Q1050" s="5" t="s">
        <v>62</v>
      </c>
      <c r="R1050" s="5" t="s">
        <v>44</v>
      </c>
      <c r="S1050" s="5">
        <v>1</v>
      </c>
      <c r="T1050" s="5" t="s">
        <v>45</v>
      </c>
      <c r="U1050" s="5" t="s">
        <v>37</v>
      </c>
      <c r="V1050" s="5" t="s">
        <v>46</v>
      </c>
      <c r="W1050" s="5" t="s">
        <v>72</v>
      </c>
      <c r="X1050" s="5" t="s">
        <v>73</v>
      </c>
      <c r="Y1050" s="5" t="s">
        <v>63</v>
      </c>
      <c r="Z1050" s="5" t="s">
        <v>49</v>
      </c>
      <c r="AA1050" s="5" t="s">
        <v>5786</v>
      </c>
      <c r="AB1050" s="1"/>
    </row>
    <row r="1051" spans="1:28" ht="15.6" x14ac:dyDescent="0.3">
      <c r="A1051" s="5">
        <f t="shared" si="17"/>
        <v>352</v>
      </c>
      <c r="B1051" s="5" t="s">
        <v>5787</v>
      </c>
      <c r="C1051" s="5" t="s">
        <v>5630</v>
      </c>
      <c r="D1051" s="6" t="s">
        <v>5788</v>
      </c>
      <c r="E1051" s="7" t="s">
        <v>39</v>
      </c>
      <c r="F1051" s="7" t="s">
        <v>39</v>
      </c>
      <c r="G1051" s="5" t="s">
        <v>227</v>
      </c>
      <c r="H1051" s="5" t="s">
        <v>35</v>
      </c>
      <c r="I1051" s="5" t="s">
        <v>55</v>
      </c>
      <c r="J1051" s="5" t="s">
        <v>37</v>
      </c>
      <c r="K1051" s="5" t="s">
        <v>56</v>
      </c>
      <c r="L1051" s="5" t="s">
        <v>228</v>
      </c>
      <c r="M1051" s="5" t="s">
        <v>5789</v>
      </c>
      <c r="N1051" s="5" t="s">
        <v>5790</v>
      </c>
      <c r="O1051" s="7" t="s">
        <v>42</v>
      </c>
      <c r="P1051" s="5" t="s">
        <v>61</v>
      </c>
      <c r="Q1051" s="5" t="s">
        <v>62</v>
      </c>
      <c r="R1051" s="5" t="s">
        <v>44</v>
      </c>
      <c r="S1051" s="5">
        <v>1</v>
      </c>
      <c r="T1051" s="5" t="s">
        <v>45</v>
      </c>
      <c r="U1051" s="5" t="s">
        <v>37</v>
      </c>
      <c r="V1051" s="5" t="s">
        <v>80</v>
      </c>
      <c r="W1051" s="5" t="s">
        <v>72</v>
      </c>
      <c r="X1051" s="5" t="s">
        <v>73</v>
      </c>
      <c r="Y1051" s="5" t="s">
        <v>39</v>
      </c>
      <c r="Z1051" s="5" t="s">
        <v>49</v>
      </c>
      <c r="AA1051" s="5" t="s">
        <v>5791</v>
      </c>
      <c r="AB1051" s="1"/>
    </row>
    <row r="1052" spans="1:28" ht="15.6" x14ac:dyDescent="0.3">
      <c r="A1052" s="5">
        <v>351</v>
      </c>
      <c r="B1052" s="5" t="s">
        <v>5792</v>
      </c>
      <c r="C1052" s="5" t="s">
        <v>5630</v>
      </c>
      <c r="D1052" s="6" t="s">
        <v>5793</v>
      </c>
      <c r="E1052" s="7" t="s">
        <v>39</v>
      </c>
      <c r="F1052" s="7" t="s">
        <v>39</v>
      </c>
      <c r="G1052" s="5" t="s">
        <v>227</v>
      </c>
      <c r="H1052" s="5" t="s">
        <v>170</v>
      </c>
      <c r="I1052" s="5" t="s">
        <v>55</v>
      </c>
      <c r="J1052" s="5" t="s">
        <v>37</v>
      </c>
      <c r="K1052" s="5" t="s">
        <v>56</v>
      </c>
      <c r="L1052" s="5" t="s">
        <v>228</v>
      </c>
      <c r="M1052" s="5" t="s">
        <v>5794</v>
      </c>
      <c r="N1052" s="5" t="s">
        <v>5795</v>
      </c>
      <c r="O1052" s="7" t="s">
        <v>42</v>
      </c>
      <c r="P1052" s="5" t="s">
        <v>61</v>
      </c>
      <c r="Q1052" s="5" t="s">
        <v>62</v>
      </c>
      <c r="R1052" s="5" t="s">
        <v>44</v>
      </c>
      <c r="S1052" s="5">
        <v>1</v>
      </c>
      <c r="T1052" s="5" t="s">
        <v>45</v>
      </c>
      <c r="U1052" s="5" t="s">
        <v>37</v>
      </c>
      <c r="V1052" s="5" t="s">
        <v>46</v>
      </c>
      <c r="W1052" s="5" t="s">
        <v>72</v>
      </c>
      <c r="X1052" s="5" t="s">
        <v>73</v>
      </c>
      <c r="Y1052" s="5" t="s">
        <v>39</v>
      </c>
      <c r="Z1052" s="5" t="s">
        <v>49</v>
      </c>
      <c r="AA1052" s="5" t="s">
        <v>5798</v>
      </c>
      <c r="AB1052" s="1"/>
    </row>
    <row r="1053" spans="1:28" ht="15.6" x14ac:dyDescent="0.3">
      <c r="A1053" s="5">
        <f t="shared" si="17"/>
        <v>352</v>
      </c>
      <c r="B1053" s="5" t="s">
        <v>5799</v>
      </c>
      <c r="C1053" s="5" t="s">
        <v>5630</v>
      </c>
      <c r="D1053" s="6" t="s">
        <v>5800</v>
      </c>
      <c r="E1053" s="7" t="s">
        <v>39</v>
      </c>
      <c r="F1053" s="7" t="s">
        <v>39</v>
      </c>
      <c r="G1053" s="5" t="s">
        <v>227</v>
      </c>
      <c r="H1053" s="5" t="s">
        <v>35</v>
      </c>
      <c r="I1053" s="5" t="s">
        <v>55</v>
      </c>
      <c r="J1053" s="5" t="s">
        <v>37</v>
      </c>
      <c r="K1053" s="5" t="s">
        <v>56</v>
      </c>
      <c r="L1053" s="5" t="s">
        <v>57</v>
      </c>
      <c r="M1053" s="5" t="s">
        <v>5801</v>
      </c>
      <c r="N1053" s="5" t="s">
        <v>5802</v>
      </c>
      <c r="O1053" s="7" t="s">
        <v>42</v>
      </c>
      <c r="P1053" s="5" t="s">
        <v>61</v>
      </c>
      <c r="Q1053" s="5" t="s">
        <v>62</v>
      </c>
      <c r="R1053" s="5" t="s">
        <v>44</v>
      </c>
      <c r="S1053" s="5">
        <v>2</v>
      </c>
      <c r="T1053" s="5" t="s">
        <v>45</v>
      </c>
      <c r="U1053" s="5" t="s">
        <v>37</v>
      </c>
      <c r="V1053" s="5" t="s">
        <v>46</v>
      </c>
      <c r="W1053" s="5" t="s">
        <v>736</v>
      </c>
      <c r="X1053" s="5" t="s">
        <v>3690</v>
      </c>
      <c r="Y1053" s="5" t="s">
        <v>63</v>
      </c>
      <c r="Z1053" s="5" t="s">
        <v>49</v>
      </c>
      <c r="AA1053" s="5" t="s">
        <v>5803</v>
      </c>
      <c r="AB1053" s="1"/>
    </row>
    <row r="1054" spans="1:28" ht="15.6" x14ac:dyDescent="0.3">
      <c r="A1054" s="5">
        <f t="shared" si="17"/>
        <v>353</v>
      </c>
      <c r="B1054" s="5" t="s">
        <v>5804</v>
      </c>
      <c r="C1054" s="5" t="s">
        <v>5630</v>
      </c>
      <c r="D1054" s="6" t="s">
        <v>5805</v>
      </c>
      <c r="E1054" s="7" t="s">
        <v>39</v>
      </c>
      <c r="F1054" s="7" t="s">
        <v>39</v>
      </c>
      <c r="G1054" s="5" t="s">
        <v>227</v>
      </c>
      <c r="H1054" s="5" t="s">
        <v>35</v>
      </c>
      <c r="I1054" s="5" t="s">
        <v>55</v>
      </c>
      <c r="J1054" s="5" t="s">
        <v>37</v>
      </c>
      <c r="K1054" s="5" t="s">
        <v>56</v>
      </c>
      <c r="L1054" s="5" t="s">
        <v>57</v>
      </c>
      <c r="M1054" s="5" t="s">
        <v>5806</v>
      </c>
      <c r="N1054" s="5" t="s">
        <v>5807</v>
      </c>
      <c r="O1054" s="7" t="s">
        <v>42</v>
      </c>
      <c r="P1054" s="5" t="s">
        <v>61</v>
      </c>
      <c r="Q1054" s="5" t="s">
        <v>62</v>
      </c>
      <c r="R1054" s="5" t="s">
        <v>44</v>
      </c>
      <c r="S1054" s="5">
        <v>0</v>
      </c>
      <c r="T1054" s="5" t="s">
        <v>39</v>
      </c>
      <c r="U1054" s="5" t="s">
        <v>39</v>
      </c>
      <c r="V1054" s="5" t="s">
        <v>39</v>
      </c>
      <c r="W1054" s="5" t="s">
        <v>39</v>
      </c>
      <c r="X1054" s="5" t="s">
        <v>39</v>
      </c>
      <c r="Y1054" s="5" t="s">
        <v>63</v>
      </c>
      <c r="Z1054" s="5" t="s">
        <v>49</v>
      </c>
      <c r="AA1054" s="5" t="s">
        <v>5808</v>
      </c>
      <c r="AB1054" s="1"/>
    </row>
    <row r="1055" spans="1:28" ht="15.6" x14ac:dyDescent="0.3">
      <c r="A1055" s="5">
        <v>352</v>
      </c>
      <c r="B1055" s="5" t="s">
        <v>5809</v>
      </c>
      <c r="C1055" s="5" t="s">
        <v>5630</v>
      </c>
      <c r="D1055" s="6" t="s">
        <v>5810</v>
      </c>
      <c r="E1055" s="7" t="s">
        <v>39</v>
      </c>
      <c r="F1055" s="7" t="s">
        <v>39</v>
      </c>
      <c r="G1055" s="5" t="s">
        <v>227</v>
      </c>
      <c r="H1055" s="5" t="s">
        <v>35</v>
      </c>
      <c r="I1055" s="5" t="s">
        <v>55</v>
      </c>
      <c r="J1055" s="5" t="s">
        <v>37</v>
      </c>
      <c r="K1055" s="5" t="s">
        <v>56</v>
      </c>
      <c r="L1055" s="5" t="s">
        <v>57</v>
      </c>
      <c r="M1055" s="5" t="s">
        <v>5811</v>
      </c>
      <c r="N1055" s="5" t="s">
        <v>5812</v>
      </c>
      <c r="O1055" s="7" t="s">
        <v>42</v>
      </c>
      <c r="P1055" s="5" t="s">
        <v>61</v>
      </c>
      <c r="Q1055" s="5" t="s">
        <v>62</v>
      </c>
      <c r="R1055" s="5" t="s">
        <v>44</v>
      </c>
      <c r="S1055" s="5">
        <v>1</v>
      </c>
      <c r="T1055" s="5" t="s">
        <v>45</v>
      </c>
      <c r="U1055" s="5" t="s">
        <v>37</v>
      </c>
      <c r="V1055" s="5" t="s">
        <v>46</v>
      </c>
      <c r="W1055" s="5" t="s">
        <v>181</v>
      </c>
      <c r="X1055" s="5" t="s">
        <v>182</v>
      </c>
      <c r="Y1055" s="5" t="s">
        <v>63</v>
      </c>
      <c r="Z1055" s="5" t="s">
        <v>49</v>
      </c>
      <c r="AA1055" s="5" t="s">
        <v>5813</v>
      </c>
      <c r="AB1055" s="1"/>
    </row>
    <row r="1056" spans="1:28" ht="15.6" x14ac:dyDescent="0.3">
      <c r="A1056" s="5">
        <f t="shared" si="17"/>
        <v>353</v>
      </c>
      <c r="B1056" s="5" t="s">
        <v>5814</v>
      </c>
      <c r="C1056" s="5" t="s">
        <v>5630</v>
      </c>
      <c r="D1056" s="6" t="s">
        <v>5815</v>
      </c>
      <c r="E1056" s="7" t="s">
        <v>39</v>
      </c>
      <c r="F1056" s="7" t="s">
        <v>39</v>
      </c>
      <c r="G1056" s="5" t="s">
        <v>227</v>
      </c>
      <c r="H1056" s="5" t="s">
        <v>35</v>
      </c>
      <c r="I1056" s="5" t="s">
        <v>55</v>
      </c>
      <c r="J1056" s="5" t="s">
        <v>37</v>
      </c>
      <c r="K1056" s="5" t="s">
        <v>56</v>
      </c>
      <c r="L1056" s="5" t="s">
        <v>228</v>
      </c>
      <c r="M1056" s="5" t="s">
        <v>5816</v>
      </c>
      <c r="N1056" s="5" t="s">
        <v>5817</v>
      </c>
      <c r="O1056" s="7" t="s">
        <v>42</v>
      </c>
      <c r="P1056" s="5" t="s">
        <v>61</v>
      </c>
      <c r="Q1056" s="5" t="s">
        <v>62</v>
      </c>
      <c r="R1056" s="5" t="s">
        <v>44</v>
      </c>
      <c r="S1056" s="5">
        <v>1</v>
      </c>
      <c r="T1056" s="5" t="s">
        <v>45</v>
      </c>
      <c r="U1056" s="5" t="s">
        <v>37</v>
      </c>
      <c r="V1056" s="5" t="s">
        <v>46</v>
      </c>
      <c r="W1056" s="5" t="s">
        <v>47</v>
      </c>
      <c r="X1056" s="5" t="s">
        <v>129</v>
      </c>
      <c r="Y1056" s="5" t="s">
        <v>39</v>
      </c>
      <c r="Z1056" s="5" t="s">
        <v>49</v>
      </c>
      <c r="AA1056" s="5" t="s">
        <v>5818</v>
      </c>
      <c r="AB1056" s="1"/>
    </row>
    <row r="1057" spans="1:28" ht="15.6" x14ac:dyDescent="0.3">
      <c r="A1057" s="5">
        <f t="shared" si="17"/>
        <v>354</v>
      </c>
      <c r="B1057" s="5" t="s">
        <v>5819</v>
      </c>
      <c r="C1057" s="5" t="s">
        <v>5820</v>
      </c>
      <c r="D1057" s="6" t="s">
        <v>5821</v>
      </c>
      <c r="E1057" s="7" t="s">
        <v>39</v>
      </c>
      <c r="F1057" s="7" t="s">
        <v>39</v>
      </c>
      <c r="G1057" s="5" t="s">
        <v>107</v>
      </c>
      <c r="H1057" s="5" t="s">
        <v>35</v>
      </c>
      <c r="I1057" s="5" t="s">
        <v>55</v>
      </c>
      <c r="J1057" s="5" t="s">
        <v>37</v>
      </c>
      <c r="K1057" s="5" t="s">
        <v>56</v>
      </c>
      <c r="L1057" s="5" t="s">
        <v>57</v>
      </c>
      <c r="M1057" s="5" t="s">
        <v>5822</v>
      </c>
      <c r="N1057" s="5" t="s">
        <v>5823</v>
      </c>
      <c r="O1057" s="7" t="s">
        <v>42</v>
      </c>
      <c r="P1057" s="5" t="s">
        <v>61</v>
      </c>
      <c r="Q1057" s="5" t="s">
        <v>62</v>
      </c>
      <c r="R1057" s="5" t="s">
        <v>44</v>
      </c>
      <c r="S1057" s="5">
        <v>1</v>
      </c>
      <c r="T1057" s="5" t="s">
        <v>45</v>
      </c>
      <c r="U1057" s="5" t="s">
        <v>37</v>
      </c>
      <c r="V1057" s="5" t="s">
        <v>80</v>
      </c>
      <c r="W1057" s="5" t="s">
        <v>181</v>
      </c>
      <c r="X1057" s="5" t="s">
        <v>182</v>
      </c>
      <c r="Y1057" s="5" t="s">
        <v>63</v>
      </c>
      <c r="Z1057" s="5" t="s">
        <v>49</v>
      </c>
      <c r="AA1057" s="5" t="s">
        <v>5824</v>
      </c>
      <c r="AB1057" s="1"/>
    </row>
    <row r="1058" spans="1:28" ht="15.6" x14ac:dyDescent="0.3">
      <c r="A1058" s="5">
        <v>353</v>
      </c>
      <c r="B1058" s="5" t="s">
        <v>5825</v>
      </c>
      <c r="C1058" s="5" t="s">
        <v>5820</v>
      </c>
      <c r="D1058" s="6" t="s">
        <v>5826</v>
      </c>
      <c r="E1058" s="7" t="s">
        <v>39</v>
      </c>
      <c r="F1058" s="7" t="s">
        <v>39</v>
      </c>
      <c r="G1058" s="5" t="s">
        <v>107</v>
      </c>
      <c r="H1058" s="5" t="s">
        <v>35</v>
      </c>
      <c r="I1058" s="5" t="s">
        <v>55</v>
      </c>
      <c r="J1058" s="5" t="s">
        <v>37</v>
      </c>
      <c r="K1058" s="5" t="s">
        <v>56</v>
      </c>
      <c r="L1058" s="5" t="s">
        <v>57</v>
      </c>
      <c r="M1058" s="5" t="s">
        <v>5827</v>
      </c>
      <c r="N1058" s="5" t="s">
        <v>5828</v>
      </c>
      <c r="O1058" s="7" t="s">
        <v>42</v>
      </c>
      <c r="P1058" s="5" t="s">
        <v>61</v>
      </c>
      <c r="Q1058" s="5" t="s">
        <v>62</v>
      </c>
      <c r="R1058" s="5" t="s">
        <v>44</v>
      </c>
      <c r="S1058" s="5">
        <v>0</v>
      </c>
      <c r="T1058" s="5" t="s">
        <v>39</v>
      </c>
      <c r="U1058" s="5" t="s">
        <v>39</v>
      </c>
      <c r="V1058" s="5" t="s">
        <v>39</v>
      </c>
      <c r="W1058" s="5" t="s">
        <v>39</v>
      </c>
      <c r="X1058" s="5" t="s">
        <v>39</v>
      </c>
      <c r="Y1058" s="5" t="s">
        <v>63</v>
      </c>
      <c r="Z1058" s="5" t="s">
        <v>49</v>
      </c>
      <c r="AA1058" s="5" t="s">
        <v>5830</v>
      </c>
      <c r="AB1058" s="1"/>
    </row>
    <row r="1059" spans="1:28" ht="15.6" x14ac:dyDescent="0.3">
      <c r="A1059" s="5">
        <f t="shared" si="17"/>
        <v>354</v>
      </c>
      <c r="B1059" s="5" t="s">
        <v>5832</v>
      </c>
      <c r="C1059" s="5" t="s">
        <v>5820</v>
      </c>
      <c r="D1059" s="6" t="s">
        <v>5833</v>
      </c>
      <c r="E1059" s="7" t="s">
        <v>39</v>
      </c>
      <c r="F1059" s="7" t="s">
        <v>39</v>
      </c>
      <c r="G1059" s="5" t="s">
        <v>107</v>
      </c>
      <c r="H1059" s="5" t="s">
        <v>35</v>
      </c>
      <c r="I1059" s="5" t="s">
        <v>55</v>
      </c>
      <c r="J1059" s="5" t="s">
        <v>37</v>
      </c>
      <c r="K1059" s="5" t="s">
        <v>56</v>
      </c>
      <c r="L1059" s="5" t="s">
        <v>57</v>
      </c>
      <c r="M1059" s="5" t="s">
        <v>5834</v>
      </c>
      <c r="N1059" s="5" t="s">
        <v>5835</v>
      </c>
      <c r="O1059" s="7" t="s">
        <v>42</v>
      </c>
      <c r="P1059" s="5" t="s">
        <v>61</v>
      </c>
      <c r="Q1059" s="5" t="s">
        <v>62</v>
      </c>
      <c r="R1059" s="5" t="s">
        <v>44</v>
      </c>
      <c r="S1059" s="5">
        <v>1</v>
      </c>
      <c r="T1059" s="5" t="s">
        <v>45</v>
      </c>
      <c r="U1059" s="5" t="s">
        <v>37</v>
      </c>
      <c r="V1059" s="5" t="s">
        <v>46</v>
      </c>
      <c r="W1059" s="5" t="s">
        <v>47</v>
      </c>
      <c r="X1059" s="5" t="s">
        <v>129</v>
      </c>
      <c r="Y1059" s="5" t="s">
        <v>63</v>
      </c>
      <c r="Z1059" s="5" t="s">
        <v>49</v>
      </c>
      <c r="AA1059" s="5" t="s">
        <v>5836</v>
      </c>
      <c r="AB1059" s="1"/>
    </row>
    <row r="1060" spans="1:28" ht="15.6" x14ac:dyDescent="0.3">
      <c r="A1060" s="5">
        <f t="shared" si="17"/>
        <v>355</v>
      </c>
      <c r="B1060" s="5" t="s">
        <v>5837</v>
      </c>
      <c r="C1060" s="5" t="s">
        <v>5820</v>
      </c>
      <c r="D1060" s="6" t="s">
        <v>5838</v>
      </c>
      <c r="E1060" s="7" t="s">
        <v>39</v>
      </c>
      <c r="F1060" s="7" t="s">
        <v>39</v>
      </c>
      <c r="G1060" s="5" t="s">
        <v>107</v>
      </c>
      <c r="H1060" s="5" t="s">
        <v>35</v>
      </c>
      <c r="I1060" s="5" t="s">
        <v>55</v>
      </c>
      <c r="J1060" s="5" t="s">
        <v>37</v>
      </c>
      <c r="K1060" s="5" t="s">
        <v>56</v>
      </c>
      <c r="L1060" s="5" t="s">
        <v>228</v>
      </c>
      <c r="M1060" s="5" t="s">
        <v>5839</v>
      </c>
      <c r="N1060" s="5" t="s">
        <v>5840</v>
      </c>
      <c r="O1060" s="7" t="s">
        <v>42</v>
      </c>
      <c r="P1060" s="5" t="s">
        <v>61</v>
      </c>
      <c r="Q1060" s="5" t="s">
        <v>62</v>
      </c>
      <c r="R1060" s="5" t="s">
        <v>44</v>
      </c>
      <c r="S1060" s="5">
        <v>1</v>
      </c>
      <c r="T1060" s="5" t="s">
        <v>45</v>
      </c>
      <c r="U1060" s="5" t="s">
        <v>37</v>
      </c>
      <c r="V1060" s="5" t="s">
        <v>46</v>
      </c>
      <c r="W1060" s="5" t="s">
        <v>72</v>
      </c>
      <c r="X1060" s="5" t="s">
        <v>73</v>
      </c>
      <c r="Y1060" s="5" t="s">
        <v>39</v>
      </c>
      <c r="Z1060" s="5" t="s">
        <v>49</v>
      </c>
      <c r="AA1060" s="5" t="s">
        <v>5841</v>
      </c>
      <c r="AB1060" s="1"/>
    </row>
    <row r="1061" spans="1:28" ht="15.6" x14ac:dyDescent="0.3">
      <c r="A1061" s="5">
        <v>354</v>
      </c>
      <c r="B1061" s="5" t="s">
        <v>5842</v>
      </c>
      <c r="C1061" s="5" t="s">
        <v>5820</v>
      </c>
      <c r="D1061" s="6" t="s">
        <v>5843</v>
      </c>
      <c r="E1061" s="7" t="s">
        <v>39</v>
      </c>
      <c r="F1061" s="7" t="s">
        <v>39</v>
      </c>
      <c r="G1061" s="5" t="s">
        <v>107</v>
      </c>
      <c r="H1061" s="5" t="s">
        <v>35</v>
      </c>
      <c r="I1061" s="5" t="s">
        <v>55</v>
      </c>
      <c r="J1061" s="5" t="s">
        <v>37</v>
      </c>
      <c r="K1061" s="5" t="s">
        <v>56</v>
      </c>
      <c r="L1061" s="5" t="s">
        <v>228</v>
      </c>
      <c r="M1061" s="5" t="s">
        <v>5844</v>
      </c>
      <c r="N1061" s="5" t="s">
        <v>5845</v>
      </c>
      <c r="O1061" s="7" t="s">
        <v>42</v>
      </c>
      <c r="P1061" s="5" t="s">
        <v>61</v>
      </c>
      <c r="Q1061" s="5" t="s">
        <v>62</v>
      </c>
      <c r="R1061" s="5" t="s">
        <v>44</v>
      </c>
      <c r="S1061" s="5">
        <v>1</v>
      </c>
      <c r="T1061" s="5" t="s">
        <v>45</v>
      </c>
      <c r="U1061" s="5" t="s">
        <v>37</v>
      </c>
      <c r="V1061" s="5" t="s">
        <v>46</v>
      </c>
      <c r="W1061" s="5" t="s">
        <v>72</v>
      </c>
      <c r="X1061" s="5" t="s">
        <v>73</v>
      </c>
      <c r="Y1061" s="5" t="s">
        <v>39</v>
      </c>
      <c r="Z1061" s="5" t="s">
        <v>49</v>
      </c>
      <c r="AA1061" s="5" t="s">
        <v>5846</v>
      </c>
      <c r="AB1061" s="1"/>
    </row>
    <row r="1062" spans="1:28" ht="15.6" x14ac:dyDescent="0.3">
      <c r="A1062" s="5">
        <f t="shared" si="17"/>
        <v>355</v>
      </c>
      <c r="B1062" s="5" t="s">
        <v>5847</v>
      </c>
      <c r="C1062" s="5" t="s">
        <v>5820</v>
      </c>
      <c r="D1062" s="6" t="s">
        <v>5848</v>
      </c>
      <c r="E1062" s="7" t="s">
        <v>39</v>
      </c>
      <c r="F1062" s="7" t="s">
        <v>39</v>
      </c>
      <c r="G1062" s="5" t="s">
        <v>107</v>
      </c>
      <c r="H1062" s="5" t="s">
        <v>35</v>
      </c>
      <c r="I1062" s="5" t="s">
        <v>55</v>
      </c>
      <c r="J1062" s="5" t="s">
        <v>37</v>
      </c>
      <c r="K1062" s="5" t="s">
        <v>56</v>
      </c>
      <c r="L1062" s="5" t="s">
        <v>110</v>
      </c>
      <c r="M1062" s="5" t="s">
        <v>5849</v>
      </c>
      <c r="N1062" s="5" t="s">
        <v>5850</v>
      </c>
      <c r="O1062" s="7" t="s">
        <v>42</v>
      </c>
      <c r="P1062" s="5" t="s">
        <v>61</v>
      </c>
      <c r="Q1062" s="5" t="s">
        <v>62</v>
      </c>
      <c r="R1062" s="5" t="s">
        <v>44</v>
      </c>
      <c r="S1062" s="5">
        <v>1</v>
      </c>
      <c r="T1062" s="5" t="s">
        <v>45</v>
      </c>
      <c r="U1062" s="5" t="s">
        <v>37</v>
      </c>
      <c r="V1062" s="5" t="s">
        <v>46</v>
      </c>
      <c r="W1062" s="5" t="s">
        <v>181</v>
      </c>
      <c r="X1062" s="5" t="s">
        <v>182</v>
      </c>
      <c r="Y1062" s="5" t="s">
        <v>63</v>
      </c>
      <c r="Z1062" s="5" t="s">
        <v>49</v>
      </c>
      <c r="AA1062" s="5" t="s">
        <v>5851</v>
      </c>
      <c r="AB1062" s="1"/>
    </row>
    <row r="1063" spans="1:28" ht="15.6" x14ac:dyDescent="0.3">
      <c r="A1063" s="5">
        <f t="shared" si="17"/>
        <v>356</v>
      </c>
      <c r="B1063" s="5" t="s">
        <v>5852</v>
      </c>
      <c r="C1063" s="5" t="s">
        <v>5820</v>
      </c>
      <c r="D1063" s="6" t="s">
        <v>5853</v>
      </c>
      <c r="E1063" s="7" t="s">
        <v>39</v>
      </c>
      <c r="F1063" s="7" t="s">
        <v>39</v>
      </c>
      <c r="G1063" s="5" t="s">
        <v>107</v>
      </c>
      <c r="H1063" s="5" t="s">
        <v>35</v>
      </c>
      <c r="I1063" s="5" t="s">
        <v>55</v>
      </c>
      <c r="J1063" s="5" t="s">
        <v>37</v>
      </c>
      <c r="K1063" s="5" t="s">
        <v>56</v>
      </c>
      <c r="L1063" s="5" t="s">
        <v>391</v>
      </c>
      <c r="M1063" s="5" t="s">
        <v>5854</v>
      </c>
      <c r="N1063" s="5" t="s">
        <v>5855</v>
      </c>
      <c r="O1063" s="7" t="s">
        <v>42</v>
      </c>
      <c r="P1063" s="5" t="s">
        <v>61</v>
      </c>
      <c r="Q1063" s="5" t="s">
        <v>62</v>
      </c>
      <c r="R1063" s="5" t="s">
        <v>44</v>
      </c>
      <c r="S1063" s="5">
        <v>1</v>
      </c>
      <c r="T1063" s="5" t="s">
        <v>45</v>
      </c>
      <c r="U1063" s="5" t="s">
        <v>37</v>
      </c>
      <c r="V1063" s="5" t="s">
        <v>46</v>
      </c>
      <c r="W1063" s="5" t="s">
        <v>72</v>
      </c>
      <c r="X1063" s="5" t="s">
        <v>73</v>
      </c>
      <c r="Y1063" s="5" t="s">
        <v>39</v>
      </c>
      <c r="Z1063" s="5" t="s">
        <v>49</v>
      </c>
      <c r="AA1063" s="5" t="s">
        <v>5856</v>
      </c>
      <c r="AB1063" s="1"/>
    </row>
    <row r="1064" spans="1:28" ht="15.6" x14ac:dyDescent="0.3">
      <c r="A1064" s="5">
        <v>355</v>
      </c>
      <c r="B1064" s="5" t="s">
        <v>5857</v>
      </c>
      <c r="C1064" s="5" t="s">
        <v>5820</v>
      </c>
      <c r="D1064" s="6" t="s">
        <v>5858</v>
      </c>
      <c r="E1064" s="7" t="s">
        <v>39</v>
      </c>
      <c r="F1064" s="7" t="s">
        <v>39</v>
      </c>
      <c r="G1064" s="5" t="s">
        <v>107</v>
      </c>
      <c r="H1064" s="5" t="s">
        <v>35</v>
      </c>
      <c r="I1064" s="5" t="s">
        <v>55</v>
      </c>
      <c r="J1064" s="5" t="s">
        <v>37</v>
      </c>
      <c r="K1064" s="5" t="s">
        <v>56</v>
      </c>
      <c r="L1064" s="5" t="s">
        <v>57</v>
      </c>
      <c r="M1064" s="5">
        <v>13.0387681</v>
      </c>
      <c r="N1064" s="5">
        <v>77.630794899999998</v>
      </c>
      <c r="O1064" s="7" t="s">
        <v>5859</v>
      </c>
      <c r="P1064" s="5" t="s">
        <v>61</v>
      </c>
      <c r="Q1064" s="5" t="s">
        <v>62</v>
      </c>
      <c r="R1064" s="5" t="s">
        <v>44</v>
      </c>
      <c r="S1064" s="5">
        <v>1</v>
      </c>
      <c r="T1064" s="5" t="s">
        <v>45</v>
      </c>
      <c r="U1064" s="5" t="s">
        <v>37</v>
      </c>
      <c r="V1064" s="5" t="s">
        <v>46</v>
      </c>
      <c r="W1064" s="5" t="s">
        <v>72</v>
      </c>
      <c r="X1064" s="5" t="s">
        <v>73</v>
      </c>
      <c r="Y1064" s="9" t="s">
        <v>63</v>
      </c>
      <c r="Z1064" s="9" t="s">
        <v>49</v>
      </c>
      <c r="AA1064" s="9">
        <v>45926.755902777775</v>
      </c>
      <c r="AB1064" s="1"/>
    </row>
    <row r="1065" spans="1:28" ht="15.6" x14ac:dyDescent="0.3">
      <c r="A1065" s="5">
        <f t="shared" si="17"/>
        <v>356</v>
      </c>
      <c r="B1065" s="5" t="s">
        <v>5861</v>
      </c>
      <c r="C1065" s="5" t="s">
        <v>5820</v>
      </c>
      <c r="D1065" s="6" t="s">
        <v>5862</v>
      </c>
      <c r="E1065" s="7" t="s">
        <v>39</v>
      </c>
      <c r="F1065" s="7" t="s">
        <v>39</v>
      </c>
      <c r="G1065" s="5" t="s">
        <v>107</v>
      </c>
      <c r="H1065" s="5" t="s">
        <v>35</v>
      </c>
      <c r="I1065" s="5" t="s">
        <v>55</v>
      </c>
      <c r="J1065" s="5" t="s">
        <v>37</v>
      </c>
      <c r="K1065" s="5" t="s">
        <v>56</v>
      </c>
      <c r="L1065" s="5" t="s">
        <v>57</v>
      </c>
      <c r="M1065" s="5" t="s">
        <v>5863</v>
      </c>
      <c r="N1065" s="5" t="s">
        <v>5864</v>
      </c>
      <c r="O1065" s="7" t="s">
        <v>42</v>
      </c>
      <c r="P1065" s="5" t="s">
        <v>61</v>
      </c>
      <c r="Q1065" s="5" t="s">
        <v>62</v>
      </c>
      <c r="R1065" s="5" t="s">
        <v>44</v>
      </c>
      <c r="S1065" s="5">
        <v>1</v>
      </c>
      <c r="T1065" s="5" t="s">
        <v>45</v>
      </c>
      <c r="U1065" s="5" t="s">
        <v>37</v>
      </c>
      <c r="V1065" s="5" t="s">
        <v>46</v>
      </c>
      <c r="W1065" s="5" t="s">
        <v>72</v>
      </c>
      <c r="X1065" s="5" t="s">
        <v>73</v>
      </c>
      <c r="Y1065" s="5" t="s">
        <v>63</v>
      </c>
      <c r="Z1065" s="5" t="s">
        <v>49</v>
      </c>
      <c r="AA1065" s="5" t="s">
        <v>5865</v>
      </c>
      <c r="AB1065" s="1"/>
    </row>
    <row r="1066" spans="1:28" ht="15.6" x14ac:dyDescent="0.3">
      <c r="A1066" s="5">
        <f t="shared" si="17"/>
        <v>357</v>
      </c>
      <c r="B1066" s="5" t="s">
        <v>5866</v>
      </c>
      <c r="C1066" s="5" t="s">
        <v>5820</v>
      </c>
      <c r="D1066" s="6" t="s">
        <v>5867</v>
      </c>
      <c r="E1066" s="7" t="s">
        <v>39</v>
      </c>
      <c r="F1066" s="7" t="s">
        <v>39</v>
      </c>
      <c r="G1066" s="5" t="s">
        <v>107</v>
      </c>
      <c r="H1066" s="5" t="s">
        <v>170</v>
      </c>
      <c r="I1066" s="5" t="s">
        <v>55</v>
      </c>
      <c r="J1066" s="5" t="s">
        <v>37</v>
      </c>
      <c r="K1066" s="5" t="s">
        <v>56</v>
      </c>
      <c r="L1066" s="5" t="s">
        <v>228</v>
      </c>
      <c r="M1066" s="5" t="s">
        <v>5868</v>
      </c>
      <c r="N1066" s="5" t="s">
        <v>5869</v>
      </c>
      <c r="O1066" s="7" t="s">
        <v>42</v>
      </c>
      <c r="P1066" s="5" t="s">
        <v>61</v>
      </c>
      <c r="Q1066" s="5" t="s">
        <v>62</v>
      </c>
      <c r="R1066" s="5" t="s">
        <v>44</v>
      </c>
      <c r="S1066" s="5">
        <v>1</v>
      </c>
      <c r="T1066" s="5" t="s">
        <v>45</v>
      </c>
      <c r="U1066" s="5" t="s">
        <v>37</v>
      </c>
      <c r="V1066" s="5" t="s">
        <v>46</v>
      </c>
      <c r="W1066" s="5" t="s">
        <v>72</v>
      </c>
      <c r="X1066" s="5" t="s">
        <v>73</v>
      </c>
      <c r="Y1066" s="5" t="s">
        <v>39</v>
      </c>
      <c r="Z1066" s="5" t="s">
        <v>49</v>
      </c>
      <c r="AA1066" s="5" t="s">
        <v>5870</v>
      </c>
      <c r="AB1066" s="1"/>
    </row>
    <row r="1067" spans="1:28" ht="15.6" x14ac:dyDescent="0.3">
      <c r="A1067" s="5">
        <v>356</v>
      </c>
      <c r="B1067" s="5" t="s">
        <v>5871</v>
      </c>
      <c r="C1067" s="5" t="s">
        <v>5820</v>
      </c>
      <c r="D1067" s="6" t="s">
        <v>5872</v>
      </c>
      <c r="E1067" s="7" t="s">
        <v>39</v>
      </c>
      <c r="F1067" s="7" t="s">
        <v>39</v>
      </c>
      <c r="G1067" s="5" t="s">
        <v>107</v>
      </c>
      <c r="H1067" s="5" t="s">
        <v>35</v>
      </c>
      <c r="I1067" s="5" t="s">
        <v>55</v>
      </c>
      <c r="J1067" s="5" t="s">
        <v>37</v>
      </c>
      <c r="K1067" s="5" t="s">
        <v>56</v>
      </c>
      <c r="L1067" s="5" t="s">
        <v>57</v>
      </c>
      <c r="M1067" s="5" t="s">
        <v>5873</v>
      </c>
      <c r="N1067" s="5" t="s">
        <v>5874</v>
      </c>
      <c r="O1067" s="7" t="s">
        <v>42</v>
      </c>
      <c r="P1067" s="5" t="s">
        <v>61</v>
      </c>
      <c r="Q1067" s="5" t="s">
        <v>62</v>
      </c>
      <c r="R1067" s="5" t="s">
        <v>44</v>
      </c>
      <c r="S1067" s="5">
        <v>1</v>
      </c>
      <c r="T1067" s="5" t="s">
        <v>45</v>
      </c>
      <c r="U1067" s="5" t="s">
        <v>37</v>
      </c>
      <c r="V1067" s="5" t="s">
        <v>46</v>
      </c>
      <c r="W1067" s="5" t="s">
        <v>72</v>
      </c>
      <c r="X1067" s="5" t="s">
        <v>73</v>
      </c>
      <c r="Y1067" s="5" t="s">
        <v>63</v>
      </c>
      <c r="Z1067" s="5" t="s">
        <v>49</v>
      </c>
      <c r="AA1067" s="5" t="s">
        <v>5875</v>
      </c>
      <c r="AB1067" s="1"/>
    </row>
    <row r="1068" spans="1:28" ht="15.6" x14ac:dyDescent="0.3">
      <c r="A1068" s="5">
        <f t="shared" si="17"/>
        <v>357</v>
      </c>
      <c r="B1068" s="5" t="s">
        <v>5876</v>
      </c>
      <c r="C1068" s="5" t="s">
        <v>5820</v>
      </c>
      <c r="D1068" s="6" t="s">
        <v>5877</v>
      </c>
      <c r="E1068" s="7" t="s">
        <v>39</v>
      </c>
      <c r="F1068" s="7" t="s">
        <v>39</v>
      </c>
      <c r="G1068" s="5" t="s">
        <v>107</v>
      </c>
      <c r="H1068" s="5" t="s">
        <v>35</v>
      </c>
      <c r="I1068" s="5" t="s">
        <v>55</v>
      </c>
      <c r="J1068" s="5" t="s">
        <v>37</v>
      </c>
      <c r="K1068" s="5" t="s">
        <v>56</v>
      </c>
      <c r="L1068" s="5" t="s">
        <v>57</v>
      </c>
      <c r="M1068" s="5" t="s">
        <v>5878</v>
      </c>
      <c r="N1068" s="5" t="s">
        <v>5879</v>
      </c>
      <c r="O1068" s="7" t="s">
        <v>42</v>
      </c>
      <c r="P1068" s="5" t="s">
        <v>61</v>
      </c>
      <c r="Q1068" s="5" t="s">
        <v>62</v>
      </c>
      <c r="R1068" s="5" t="s">
        <v>44</v>
      </c>
      <c r="S1068" s="5">
        <v>1</v>
      </c>
      <c r="T1068" s="5" t="s">
        <v>45</v>
      </c>
      <c r="U1068" s="5" t="s">
        <v>37</v>
      </c>
      <c r="V1068" s="5" t="s">
        <v>46</v>
      </c>
      <c r="W1068" s="5" t="s">
        <v>47</v>
      </c>
      <c r="X1068" s="5" t="s">
        <v>129</v>
      </c>
      <c r="Y1068" s="5" t="s">
        <v>63</v>
      </c>
      <c r="Z1068" s="5" t="s">
        <v>49</v>
      </c>
      <c r="AA1068" s="5" t="s">
        <v>5880</v>
      </c>
      <c r="AB1068" s="1"/>
    </row>
    <row r="1069" spans="1:28" ht="15.6" x14ac:dyDescent="0.3">
      <c r="A1069" s="5">
        <f t="shared" si="17"/>
        <v>358</v>
      </c>
      <c r="B1069" s="5" t="s">
        <v>5881</v>
      </c>
      <c r="C1069" s="5" t="s">
        <v>5820</v>
      </c>
      <c r="D1069" s="6" t="s">
        <v>5882</v>
      </c>
      <c r="E1069" s="7" t="s">
        <v>39</v>
      </c>
      <c r="F1069" s="7" t="s">
        <v>39</v>
      </c>
      <c r="G1069" s="5" t="s">
        <v>107</v>
      </c>
      <c r="H1069" s="5" t="s">
        <v>35</v>
      </c>
      <c r="I1069" s="5" t="s">
        <v>55</v>
      </c>
      <c r="J1069" s="5" t="s">
        <v>37</v>
      </c>
      <c r="K1069" s="5" t="s">
        <v>56</v>
      </c>
      <c r="L1069" s="5" t="s">
        <v>57</v>
      </c>
      <c r="M1069" s="5" t="s">
        <v>5883</v>
      </c>
      <c r="N1069" s="5" t="s">
        <v>5884</v>
      </c>
      <c r="O1069" s="7" t="s">
        <v>42</v>
      </c>
      <c r="P1069" s="5" t="s">
        <v>61</v>
      </c>
      <c r="Q1069" s="5" t="s">
        <v>62</v>
      </c>
      <c r="R1069" s="5" t="s">
        <v>44</v>
      </c>
      <c r="S1069" s="5">
        <v>0</v>
      </c>
      <c r="T1069" s="5" t="s">
        <v>39</v>
      </c>
      <c r="U1069" s="5" t="s">
        <v>39</v>
      </c>
      <c r="V1069" s="5" t="s">
        <v>39</v>
      </c>
      <c r="W1069" s="5" t="s">
        <v>39</v>
      </c>
      <c r="X1069" s="5" t="s">
        <v>39</v>
      </c>
      <c r="Y1069" s="5" t="s">
        <v>63</v>
      </c>
      <c r="Z1069" s="5" t="s">
        <v>49</v>
      </c>
      <c r="AA1069" s="5" t="s">
        <v>5885</v>
      </c>
      <c r="AB1069" s="1"/>
    </row>
    <row r="1070" spans="1:28" ht="15.6" x14ac:dyDescent="0.3">
      <c r="A1070" s="5">
        <v>357</v>
      </c>
      <c r="B1070" s="5" t="s">
        <v>5886</v>
      </c>
      <c r="C1070" s="5" t="s">
        <v>5820</v>
      </c>
      <c r="D1070" s="6" t="s">
        <v>5887</v>
      </c>
      <c r="E1070" s="7" t="s">
        <v>39</v>
      </c>
      <c r="F1070" s="7" t="s">
        <v>39</v>
      </c>
      <c r="G1070" s="5" t="s">
        <v>107</v>
      </c>
      <c r="H1070" s="5" t="s">
        <v>35</v>
      </c>
      <c r="I1070" s="5" t="s">
        <v>55</v>
      </c>
      <c r="J1070" s="5" t="s">
        <v>37</v>
      </c>
      <c r="K1070" s="5" t="s">
        <v>56</v>
      </c>
      <c r="L1070" s="5" t="s">
        <v>110</v>
      </c>
      <c r="M1070" s="5" t="s">
        <v>5888</v>
      </c>
      <c r="N1070" s="5" t="s">
        <v>5889</v>
      </c>
      <c r="O1070" s="7" t="s">
        <v>42</v>
      </c>
      <c r="P1070" s="5" t="s">
        <v>61</v>
      </c>
      <c r="Q1070" s="5" t="s">
        <v>62</v>
      </c>
      <c r="R1070" s="5" t="s">
        <v>44</v>
      </c>
      <c r="S1070" s="5">
        <v>1</v>
      </c>
      <c r="T1070" s="5" t="s">
        <v>45</v>
      </c>
      <c r="U1070" s="5" t="s">
        <v>37</v>
      </c>
      <c r="V1070" s="5" t="s">
        <v>46</v>
      </c>
      <c r="W1070" s="5" t="s">
        <v>72</v>
      </c>
      <c r="X1070" s="5" t="s">
        <v>73</v>
      </c>
      <c r="Y1070" s="5" t="s">
        <v>63</v>
      </c>
      <c r="Z1070" s="5" t="s">
        <v>49</v>
      </c>
      <c r="AA1070" s="5" t="s">
        <v>5891</v>
      </c>
      <c r="AB1070" s="1"/>
    </row>
    <row r="1071" spans="1:28" ht="15.6" x14ac:dyDescent="0.3">
      <c r="A1071" s="5">
        <f t="shared" si="17"/>
        <v>358</v>
      </c>
      <c r="B1071" s="5" t="s">
        <v>5893</v>
      </c>
      <c r="C1071" s="5" t="s">
        <v>5820</v>
      </c>
      <c r="D1071" s="6" t="s">
        <v>5894</v>
      </c>
      <c r="E1071" s="7" t="s">
        <v>39</v>
      </c>
      <c r="F1071" s="7" t="s">
        <v>39</v>
      </c>
      <c r="G1071" s="5" t="s">
        <v>107</v>
      </c>
      <c r="H1071" s="5" t="s">
        <v>35</v>
      </c>
      <c r="I1071" s="5" t="s">
        <v>55</v>
      </c>
      <c r="J1071" s="5" t="s">
        <v>37</v>
      </c>
      <c r="K1071" s="5" t="s">
        <v>56</v>
      </c>
      <c r="L1071" s="5" t="s">
        <v>57</v>
      </c>
      <c r="M1071" s="5" t="s">
        <v>5895</v>
      </c>
      <c r="N1071" s="5" t="s">
        <v>5896</v>
      </c>
      <c r="O1071" s="7" t="s">
        <v>42</v>
      </c>
      <c r="P1071" s="5" t="s">
        <v>61</v>
      </c>
      <c r="Q1071" s="5" t="s">
        <v>62</v>
      </c>
      <c r="R1071" s="5" t="s">
        <v>44</v>
      </c>
      <c r="S1071" s="5">
        <v>1</v>
      </c>
      <c r="T1071" s="5" t="s">
        <v>45</v>
      </c>
      <c r="U1071" s="5" t="s">
        <v>37</v>
      </c>
      <c r="V1071" s="5" t="s">
        <v>46</v>
      </c>
      <c r="W1071" s="5" t="s">
        <v>72</v>
      </c>
      <c r="X1071" s="5" t="s">
        <v>73</v>
      </c>
      <c r="Y1071" s="5" t="s">
        <v>63</v>
      </c>
      <c r="Z1071" s="5" t="s">
        <v>49</v>
      </c>
      <c r="AA1071" s="5" t="s">
        <v>5897</v>
      </c>
      <c r="AB1071" s="1"/>
    </row>
    <row r="1072" spans="1:28" ht="15.6" x14ac:dyDescent="0.3">
      <c r="A1072" s="5">
        <f t="shared" si="17"/>
        <v>359</v>
      </c>
      <c r="B1072" s="5" t="s">
        <v>5898</v>
      </c>
      <c r="C1072" s="5" t="s">
        <v>5820</v>
      </c>
      <c r="D1072" s="6" t="s">
        <v>5899</v>
      </c>
      <c r="E1072" s="7" t="s">
        <v>39</v>
      </c>
      <c r="F1072" s="7" t="s">
        <v>39</v>
      </c>
      <c r="G1072" s="5" t="s">
        <v>107</v>
      </c>
      <c r="H1072" s="5" t="s">
        <v>35</v>
      </c>
      <c r="I1072" s="5" t="s">
        <v>55</v>
      </c>
      <c r="J1072" s="5" t="s">
        <v>37</v>
      </c>
      <c r="K1072" s="5" t="s">
        <v>56</v>
      </c>
      <c r="L1072" s="5" t="s">
        <v>57</v>
      </c>
      <c r="M1072" s="5" t="s">
        <v>5900</v>
      </c>
      <c r="N1072" s="5" t="s">
        <v>5901</v>
      </c>
      <c r="O1072" s="7" t="s">
        <v>42</v>
      </c>
      <c r="P1072" s="5" t="s">
        <v>61</v>
      </c>
      <c r="Q1072" s="5" t="s">
        <v>62</v>
      </c>
      <c r="R1072" s="5" t="s">
        <v>44</v>
      </c>
      <c r="S1072" s="5">
        <v>1</v>
      </c>
      <c r="T1072" s="5" t="s">
        <v>45</v>
      </c>
      <c r="U1072" s="5" t="s">
        <v>37</v>
      </c>
      <c r="V1072" s="5" t="s">
        <v>46</v>
      </c>
      <c r="W1072" s="5" t="s">
        <v>47</v>
      </c>
      <c r="X1072" s="5" t="s">
        <v>129</v>
      </c>
      <c r="Y1072" s="5" t="s">
        <v>63</v>
      </c>
      <c r="Z1072" s="5" t="s">
        <v>49</v>
      </c>
      <c r="AA1072" s="5" t="s">
        <v>5902</v>
      </c>
      <c r="AB1072" s="1"/>
    </row>
    <row r="1073" spans="1:28" ht="15.6" x14ac:dyDescent="0.3">
      <c r="A1073" s="5">
        <v>358</v>
      </c>
      <c r="B1073" s="5" t="s">
        <v>5903</v>
      </c>
      <c r="C1073" s="5" t="s">
        <v>5820</v>
      </c>
      <c r="D1073" s="6" t="s">
        <v>5904</v>
      </c>
      <c r="E1073" s="7" t="s">
        <v>39</v>
      </c>
      <c r="F1073" s="7" t="s">
        <v>39</v>
      </c>
      <c r="G1073" s="5" t="s">
        <v>107</v>
      </c>
      <c r="H1073" s="5" t="s">
        <v>35</v>
      </c>
      <c r="I1073" s="5" t="s">
        <v>55</v>
      </c>
      <c r="J1073" s="5" t="s">
        <v>37</v>
      </c>
      <c r="K1073" s="5" t="s">
        <v>56</v>
      </c>
      <c r="L1073" s="5" t="s">
        <v>57</v>
      </c>
      <c r="M1073" s="5" t="s">
        <v>5905</v>
      </c>
      <c r="N1073" s="5" t="s">
        <v>5906</v>
      </c>
      <c r="O1073" s="7" t="s">
        <v>42</v>
      </c>
      <c r="P1073" s="5" t="s">
        <v>61</v>
      </c>
      <c r="Q1073" s="5" t="s">
        <v>62</v>
      </c>
      <c r="R1073" s="5" t="s">
        <v>44</v>
      </c>
      <c r="S1073" s="5">
        <v>1</v>
      </c>
      <c r="T1073" s="5" t="s">
        <v>45</v>
      </c>
      <c r="U1073" s="5" t="s">
        <v>37</v>
      </c>
      <c r="V1073" s="5" t="s">
        <v>46</v>
      </c>
      <c r="W1073" s="5" t="s">
        <v>47</v>
      </c>
      <c r="X1073" s="5" t="s">
        <v>129</v>
      </c>
      <c r="Y1073" s="5" t="s">
        <v>63</v>
      </c>
      <c r="Z1073" s="5" t="s">
        <v>49</v>
      </c>
      <c r="AA1073" s="5" t="s">
        <v>5907</v>
      </c>
      <c r="AB1073" s="1"/>
    </row>
    <row r="1074" spans="1:28" ht="15.6" x14ac:dyDescent="0.3">
      <c r="A1074" s="5">
        <f t="shared" si="17"/>
        <v>359</v>
      </c>
      <c r="B1074" s="5" t="s">
        <v>5908</v>
      </c>
      <c r="C1074" s="5" t="s">
        <v>5820</v>
      </c>
      <c r="D1074" s="6" t="s">
        <v>5909</v>
      </c>
      <c r="E1074" s="7" t="s">
        <v>39</v>
      </c>
      <c r="F1074" s="7" t="s">
        <v>39</v>
      </c>
      <c r="G1074" s="5" t="s">
        <v>107</v>
      </c>
      <c r="H1074" s="5" t="s">
        <v>35</v>
      </c>
      <c r="I1074" s="5" t="s">
        <v>55</v>
      </c>
      <c r="J1074" s="5" t="s">
        <v>37</v>
      </c>
      <c r="K1074" s="5" t="s">
        <v>56</v>
      </c>
      <c r="L1074" s="5" t="s">
        <v>57</v>
      </c>
      <c r="M1074" s="5" t="s">
        <v>5910</v>
      </c>
      <c r="N1074" s="5" t="s">
        <v>5911</v>
      </c>
      <c r="O1074" s="7" t="s">
        <v>42</v>
      </c>
      <c r="P1074" s="5" t="s">
        <v>61</v>
      </c>
      <c r="Q1074" s="5" t="s">
        <v>62</v>
      </c>
      <c r="R1074" s="5" t="s">
        <v>44</v>
      </c>
      <c r="S1074" s="5">
        <v>1</v>
      </c>
      <c r="T1074" s="5" t="s">
        <v>45</v>
      </c>
      <c r="U1074" s="5" t="s">
        <v>37</v>
      </c>
      <c r="V1074" s="5" t="s">
        <v>46</v>
      </c>
      <c r="W1074" s="5" t="s">
        <v>72</v>
      </c>
      <c r="X1074" s="5" t="s">
        <v>73</v>
      </c>
      <c r="Y1074" s="5" t="s">
        <v>63</v>
      </c>
      <c r="Z1074" s="5" t="s">
        <v>49</v>
      </c>
      <c r="AA1074" s="5" t="s">
        <v>5912</v>
      </c>
      <c r="AB1074" s="1"/>
    </row>
    <row r="1075" spans="1:28" ht="15.6" x14ac:dyDescent="0.3">
      <c r="A1075" s="5">
        <f t="shared" si="17"/>
        <v>360</v>
      </c>
      <c r="B1075" s="5" t="s">
        <v>5913</v>
      </c>
      <c r="C1075" s="5" t="s">
        <v>5820</v>
      </c>
      <c r="D1075" s="6" t="s">
        <v>5914</v>
      </c>
      <c r="E1075" s="7" t="s">
        <v>39</v>
      </c>
      <c r="F1075" s="7" t="s">
        <v>39</v>
      </c>
      <c r="G1075" s="5" t="s">
        <v>107</v>
      </c>
      <c r="H1075" s="5" t="s">
        <v>35</v>
      </c>
      <c r="I1075" s="5" t="s">
        <v>55</v>
      </c>
      <c r="J1075" s="5" t="s">
        <v>37</v>
      </c>
      <c r="K1075" s="5" t="s">
        <v>56</v>
      </c>
      <c r="L1075" s="5" t="s">
        <v>57</v>
      </c>
      <c r="M1075" s="5" t="s">
        <v>5915</v>
      </c>
      <c r="N1075" s="5" t="s">
        <v>5916</v>
      </c>
      <c r="O1075" s="7" t="s">
        <v>42</v>
      </c>
      <c r="P1075" s="5" t="s">
        <v>61</v>
      </c>
      <c r="Q1075" s="5" t="s">
        <v>62</v>
      </c>
      <c r="R1075" s="5" t="s">
        <v>44</v>
      </c>
      <c r="S1075" s="5">
        <v>0</v>
      </c>
      <c r="T1075" s="5" t="s">
        <v>39</v>
      </c>
      <c r="U1075" s="5" t="s">
        <v>39</v>
      </c>
      <c r="V1075" s="5" t="s">
        <v>39</v>
      </c>
      <c r="W1075" s="5" t="s">
        <v>39</v>
      </c>
      <c r="X1075" s="5" t="s">
        <v>39</v>
      </c>
      <c r="Y1075" s="5" t="s">
        <v>63</v>
      </c>
      <c r="Z1075" s="5" t="s">
        <v>49</v>
      </c>
      <c r="AA1075" s="5" t="s">
        <v>5917</v>
      </c>
      <c r="AB1075" s="1"/>
    </row>
    <row r="1076" spans="1:28" ht="15.6" x14ac:dyDescent="0.3">
      <c r="A1076" s="5">
        <v>359</v>
      </c>
      <c r="B1076" s="5" t="s">
        <v>5918</v>
      </c>
      <c r="C1076" s="5" t="s">
        <v>5820</v>
      </c>
      <c r="D1076" s="6" t="s">
        <v>5919</v>
      </c>
      <c r="E1076" s="7" t="s">
        <v>39</v>
      </c>
      <c r="F1076" s="7" t="s">
        <v>39</v>
      </c>
      <c r="G1076" s="5" t="s">
        <v>107</v>
      </c>
      <c r="H1076" s="5" t="s">
        <v>35</v>
      </c>
      <c r="I1076" s="5" t="s">
        <v>55</v>
      </c>
      <c r="J1076" s="5" t="s">
        <v>37</v>
      </c>
      <c r="K1076" s="5" t="s">
        <v>56</v>
      </c>
      <c r="L1076" s="5" t="s">
        <v>57</v>
      </c>
      <c r="M1076" s="5" t="s">
        <v>5920</v>
      </c>
      <c r="N1076" s="5" t="s">
        <v>5921</v>
      </c>
      <c r="O1076" s="7" t="s">
        <v>42</v>
      </c>
      <c r="P1076" s="5" t="s">
        <v>61</v>
      </c>
      <c r="Q1076" s="5" t="s">
        <v>62</v>
      </c>
      <c r="R1076" s="5" t="s">
        <v>44</v>
      </c>
      <c r="S1076" s="5">
        <v>1</v>
      </c>
      <c r="T1076" s="5" t="s">
        <v>45</v>
      </c>
      <c r="U1076" s="5" t="s">
        <v>37</v>
      </c>
      <c r="V1076" s="5" t="s">
        <v>46</v>
      </c>
      <c r="W1076" s="5" t="s">
        <v>47</v>
      </c>
      <c r="X1076" s="5" t="s">
        <v>88</v>
      </c>
      <c r="Y1076" s="5" t="s">
        <v>63</v>
      </c>
      <c r="Z1076" s="5" t="s">
        <v>49</v>
      </c>
      <c r="AA1076" s="5" t="s">
        <v>5922</v>
      </c>
      <c r="AB1076" s="1"/>
    </row>
    <row r="1077" spans="1:28" ht="15.6" x14ac:dyDescent="0.3">
      <c r="A1077" s="5">
        <f t="shared" si="17"/>
        <v>360</v>
      </c>
      <c r="B1077" s="5" t="s">
        <v>5923</v>
      </c>
      <c r="C1077" s="5" t="s">
        <v>5820</v>
      </c>
      <c r="D1077" s="6" t="s">
        <v>5924</v>
      </c>
      <c r="E1077" s="7" t="s">
        <v>39</v>
      </c>
      <c r="F1077" s="7" t="s">
        <v>39</v>
      </c>
      <c r="G1077" s="5" t="s">
        <v>107</v>
      </c>
      <c r="H1077" s="5" t="s">
        <v>35</v>
      </c>
      <c r="I1077" s="5" t="s">
        <v>55</v>
      </c>
      <c r="J1077" s="5" t="s">
        <v>37</v>
      </c>
      <c r="K1077" s="5" t="s">
        <v>56</v>
      </c>
      <c r="L1077" s="5" t="s">
        <v>57</v>
      </c>
      <c r="M1077" s="5" t="s">
        <v>5927</v>
      </c>
      <c r="N1077" s="5" t="s">
        <v>5928</v>
      </c>
      <c r="O1077" s="7" t="s">
        <v>42</v>
      </c>
      <c r="P1077" s="5" t="s">
        <v>61</v>
      </c>
      <c r="Q1077" s="5" t="s">
        <v>62</v>
      </c>
      <c r="R1077" s="5" t="s">
        <v>44</v>
      </c>
      <c r="S1077" s="5">
        <v>1</v>
      </c>
      <c r="T1077" s="5" t="s">
        <v>45</v>
      </c>
      <c r="U1077" s="5" t="s">
        <v>37</v>
      </c>
      <c r="V1077" s="5" t="s">
        <v>46</v>
      </c>
      <c r="W1077" s="5" t="s">
        <v>47</v>
      </c>
      <c r="X1077" s="5" t="s">
        <v>129</v>
      </c>
      <c r="Y1077" s="5" t="s">
        <v>63</v>
      </c>
      <c r="Z1077" s="5" t="s">
        <v>49</v>
      </c>
      <c r="AA1077" s="5" t="s">
        <v>5929</v>
      </c>
      <c r="AB1077" s="1"/>
    </row>
    <row r="1078" spans="1:28" ht="15.6" x14ac:dyDescent="0.3">
      <c r="A1078" s="5">
        <f t="shared" si="17"/>
        <v>361</v>
      </c>
      <c r="B1078" s="5" t="s">
        <v>5930</v>
      </c>
      <c r="C1078" s="5" t="s">
        <v>5820</v>
      </c>
      <c r="D1078" s="6" t="s">
        <v>5931</v>
      </c>
      <c r="E1078" s="7" t="s">
        <v>39</v>
      </c>
      <c r="F1078" s="7" t="s">
        <v>39</v>
      </c>
      <c r="G1078" s="5" t="s">
        <v>107</v>
      </c>
      <c r="H1078" s="5" t="s">
        <v>35</v>
      </c>
      <c r="I1078" s="5" t="s">
        <v>55</v>
      </c>
      <c r="J1078" s="5" t="s">
        <v>37</v>
      </c>
      <c r="K1078" s="5" t="s">
        <v>56</v>
      </c>
      <c r="L1078" s="5" t="s">
        <v>57</v>
      </c>
      <c r="M1078" s="5">
        <v>13.0385413</v>
      </c>
      <c r="N1078" s="5">
        <v>77.631434100000007</v>
      </c>
      <c r="O1078" s="7" t="s">
        <v>5932</v>
      </c>
      <c r="P1078" s="5" t="s">
        <v>61</v>
      </c>
      <c r="Q1078" s="5" t="s">
        <v>62</v>
      </c>
      <c r="R1078" s="5" t="s">
        <v>44</v>
      </c>
      <c r="S1078" s="5">
        <v>1</v>
      </c>
      <c r="T1078" s="5" t="s">
        <v>45</v>
      </c>
      <c r="U1078" s="5" t="s">
        <v>37</v>
      </c>
      <c r="V1078" s="5" t="s">
        <v>46</v>
      </c>
      <c r="W1078" s="5" t="s">
        <v>72</v>
      </c>
      <c r="X1078" s="5" t="s">
        <v>73</v>
      </c>
      <c r="Y1078" s="9" t="s">
        <v>63</v>
      </c>
      <c r="Z1078" s="9" t="s">
        <v>49</v>
      </c>
      <c r="AA1078" s="9">
        <v>45927.467488425929</v>
      </c>
      <c r="AB1078" s="1"/>
    </row>
    <row r="1079" spans="1:28" ht="15.6" x14ac:dyDescent="0.3">
      <c r="A1079" s="5">
        <v>360</v>
      </c>
      <c r="B1079" s="5" t="s">
        <v>5933</v>
      </c>
      <c r="C1079" s="5" t="s">
        <v>5820</v>
      </c>
      <c r="D1079" s="6" t="s">
        <v>5934</v>
      </c>
      <c r="E1079" s="7" t="s">
        <v>39</v>
      </c>
      <c r="F1079" s="7" t="s">
        <v>39</v>
      </c>
      <c r="G1079" s="5" t="s">
        <v>107</v>
      </c>
      <c r="H1079" s="5" t="s">
        <v>35</v>
      </c>
      <c r="I1079" s="5" t="s">
        <v>55</v>
      </c>
      <c r="J1079" s="5" t="s">
        <v>37</v>
      </c>
      <c r="K1079" s="5" t="s">
        <v>56</v>
      </c>
      <c r="L1079" s="5" t="s">
        <v>57</v>
      </c>
      <c r="M1079" s="5" t="s">
        <v>5935</v>
      </c>
      <c r="N1079" s="5" t="s">
        <v>5936</v>
      </c>
      <c r="O1079" s="7" t="s">
        <v>42</v>
      </c>
      <c r="P1079" s="5" t="s">
        <v>61</v>
      </c>
      <c r="Q1079" s="5" t="s">
        <v>62</v>
      </c>
      <c r="R1079" s="5" t="s">
        <v>44</v>
      </c>
      <c r="S1079" s="5">
        <v>1</v>
      </c>
      <c r="T1079" s="5" t="s">
        <v>45</v>
      </c>
      <c r="U1079" s="5" t="s">
        <v>37</v>
      </c>
      <c r="V1079" s="5" t="s">
        <v>46</v>
      </c>
      <c r="W1079" s="5" t="s">
        <v>47</v>
      </c>
      <c r="X1079" s="5" t="s">
        <v>129</v>
      </c>
      <c r="Y1079" s="5" t="s">
        <v>63</v>
      </c>
      <c r="Z1079" s="5" t="s">
        <v>49</v>
      </c>
      <c r="AA1079" s="5" t="s">
        <v>5937</v>
      </c>
      <c r="AB1079" s="1"/>
    </row>
    <row r="1080" spans="1:28" ht="15.6" x14ac:dyDescent="0.3">
      <c r="A1080" s="5">
        <f t="shared" si="17"/>
        <v>361</v>
      </c>
      <c r="B1080" s="5" t="s">
        <v>5938</v>
      </c>
      <c r="C1080" s="5" t="s">
        <v>5820</v>
      </c>
      <c r="D1080" s="6" t="s">
        <v>5939</v>
      </c>
      <c r="E1080" s="7" t="s">
        <v>39</v>
      </c>
      <c r="F1080" s="7" t="s">
        <v>39</v>
      </c>
      <c r="G1080" s="5" t="s">
        <v>107</v>
      </c>
      <c r="H1080" s="5" t="s">
        <v>35</v>
      </c>
      <c r="I1080" s="5" t="s">
        <v>55</v>
      </c>
      <c r="J1080" s="5" t="s">
        <v>37</v>
      </c>
      <c r="K1080" s="5" t="s">
        <v>56</v>
      </c>
      <c r="L1080" s="5" t="s">
        <v>57</v>
      </c>
      <c r="M1080" s="5" t="s">
        <v>5940</v>
      </c>
      <c r="N1080" s="5" t="s">
        <v>5941</v>
      </c>
      <c r="O1080" s="7" t="s">
        <v>42</v>
      </c>
      <c r="P1080" s="5" t="s">
        <v>61</v>
      </c>
      <c r="Q1080" s="5" t="s">
        <v>62</v>
      </c>
      <c r="R1080" s="5" t="s">
        <v>44</v>
      </c>
      <c r="S1080" s="5">
        <v>0</v>
      </c>
      <c r="T1080" s="5" t="s">
        <v>39</v>
      </c>
      <c r="U1080" s="5" t="s">
        <v>39</v>
      </c>
      <c r="V1080" s="5" t="s">
        <v>39</v>
      </c>
      <c r="W1080" s="5" t="s">
        <v>39</v>
      </c>
      <c r="X1080" s="5" t="s">
        <v>39</v>
      </c>
      <c r="Y1080" s="5" t="s">
        <v>63</v>
      </c>
      <c r="Z1080" s="5" t="s">
        <v>49</v>
      </c>
      <c r="AA1080" s="5" t="s">
        <v>5942</v>
      </c>
      <c r="AB1080" s="1"/>
    </row>
    <row r="1081" spans="1:28" ht="15.6" x14ac:dyDescent="0.3">
      <c r="A1081" s="5">
        <f t="shared" si="17"/>
        <v>362</v>
      </c>
      <c r="B1081" s="5" t="s">
        <v>5943</v>
      </c>
      <c r="C1081" s="5" t="s">
        <v>5820</v>
      </c>
      <c r="D1081" s="6" t="s">
        <v>5944</v>
      </c>
      <c r="E1081" s="7" t="s">
        <v>39</v>
      </c>
      <c r="F1081" s="7" t="s">
        <v>39</v>
      </c>
      <c r="G1081" s="5" t="s">
        <v>107</v>
      </c>
      <c r="H1081" s="5" t="s">
        <v>35</v>
      </c>
      <c r="I1081" s="5" t="s">
        <v>55</v>
      </c>
      <c r="J1081" s="5" t="s">
        <v>37</v>
      </c>
      <c r="K1081" s="5" t="s">
        <v>56</v>
      </c>
      <c r="L1081" s="5" t="s">
        <v>57</v>
      </c>
      <c r="M1081" s="5" t="s">
        <v>5945</v>
      </c>
      <c r="N1081" s="5" t="s">
        <v>5946</v>
      </c>
      <c r="O1081" s="7" t="s">
        <v>42</v>
      </c>
      <c r="P1081" s="5" t="s">
        <v>61</v>
      </c>
      <c r="Q1081" s="5" t="s">
        <v>62</v>
      </c>
      <c r="R1081" s="5" t="s">
        <v>44</v>
      </c>
      <c r="S1081" s="5">
        <v>1</v>
      </c>
      <c r="T1081" s="5" t="s">
        <v>45</v>
      </c>
      <c r="U1081" s="5" t="s">
        <v>37</v>
      </c>
      <c r="V1081" s="5" t="s">
        <v>46</v>
      </c>
      <c r="W1081" s="5" t="s">
        <v>72</v>
      </c>
      <c r="X1081" s="5" t="s">
        <v>73</v>
      </c>
      <c r="Y1081" s="5" t="s">
        <v>63</v>
      </c>
      <c r="Z1081" s="5" t="s">
        <v>49</v>
      </c>
      <c r="AA1081" s="5" t="s">
        <v>5947</v>
      </c>
      <c r="AB1081" s="1"/>
    </row>
    <row r="1082" spans="1:28" ht="15.6" x14ac:dyDescent="0.3">
      <c r="A1082" s="5">
        <v>361</v>
      </c>
      <c r="B1082" s="5" t="s">
        <v>5948</v>
      </c>
      <c r="C1082" s="5" t="s">
        <v>5820</v>
      </c>
      <c r="D1082" s="6" t="s">
        <v>5949</v>
      </c>
      <c r="E1082" s="7" t="s">
        <v>39</v>
      </c>
      <c r="F1082" s="7" t="s">
        <v>39</v>
      </c>
      <c r="G1082" s="5" t="s">
        <v>107</v>
      </c>
      <c r="H1082" s="5" t="s">
        <v>35</v>
      </c>
      <c r="I1082" s="5" t="s">
        <v>55</v>
      </c>
      <c r="J1082" s="5" t="s">
        <v>37</v>
      </c>
      <c r="K1082" s="5" t="s">
        <v>56</v>
      </c>
      <c r="L1082" s="5" t="s">
        <v>57</v>
      </c>
      <c r="M1082" s="5" t="s">
        <v>5950</v>
      </c>
      <c r="N1082" s="5" t="s">
        <v>5951</v>
      </c>
      <c r="O1082" s="7" t="s">
        <v>42</v>
      </c>
      <c r="P1082" s="5" t="s">
        <v>61</v>
      </c>
      <c r="Q1082" s="5" t="s">
        <v>62</v>
      </c>
      <c r="R1082" s="5" t="s">
        <v>44</v>
      </c>
      <c r="S1082" s="5">
        <v>0</v>
      </c>
      <c r="T1082" s="5" t="s">
        <v>39</v>
      </c>
      <c r="U1082" s="5" t="s">
        <v>39</v>
      </c>
      <c r="V1082" s="5" t="s">
        <v>39</v>
      </c>
      <c r="W1082" s="5" t="s">
        <v>39</v>
      </c>
      <c r="X1082" s="5" t="s">
        <v>39</v>
      </c>
      <c r="Y1082" s="5" t="s">
        <v>63</v>
      </c>
      <c r="Z1082" s="5" t="s">
        <v>49</v>
      </c>
      <c r="AA1082" s="5" t="s">
        <v>5952</v>
      </c>
      <c r="AB1082" s="1"/>
    </row>
    <row r="1083" spans="1:28" ht="15.6" x14ac:dyDescent="0.3">
      <c r="A1083" s="5">
        <f t="shared" si="17"/>
        <v>362</v>
      </c>
      <c r="B1083" s="5" t="s">
        <v>5953</v>
      </c>
      <c r="C1083" s="5" t="s">
        <v>5820</v>
      </c>
      <c r="D1083" s="6" t="s">
        <v>5954</v>
      </c>
      <c r="E1083" s="7" t="s">
        <v>39</v>
      </c>
      <c r="F1083" s="7" t="s">
        <v>39</v>
      </c>
      <c r="G1083" s="5" t="s">
        <v>107</v>
      </c>
      <c r="H1083" s="5" t="s">
        <v>35</v>
      </c>
      <c r="I1083" s="5" t="s">
        <v>55</v>
      </c>
      <c r="J1083" s="5" t="s">
        <v>37</v>
      </c>
      <c r="K1083" s="5" t="s">
        <v>56</v>
      </c>
      <c r="L1083" s="5" t="s">
        <v>57</v>
      </c>
      <c r="M1083" s="5" t="s">
        <v>5955</v>
      </c>
      <c r="N1083" s="5" t="s">
        <v>5956</v>
      </c>
      <c r="O1083" s="7" t="s">
        <v>42</v>
      </c>
      <c r="P1083" s="5" t="s">
        <v>61</v>
      </c>
      <c r="Q1083" s="5" t="s">
        <v>62</v>
      </c>
      <c r="R1083" s="5" t="s">
        <v>44</v>
      </c>
      <c r="S1083" s="5">
        <v>1</v>
      </c>
      <c r="T1083" s="5" t="s">
        <v>45</v>
      </c>
      <c r="U1083" s="5" t="s">
        <v>37</v>
      </c>
      <c r="V1083" s="5" t="s">
        <v>46</v>
      </c>
      <c r="W1083" s="5" t="s">
        <v>72</v>
      </c>
      <c r="X1083" s="5" t="s">
        <v>73</v>
      </c>
      <c r="Y1083" s="5" t="s">
        <v>63</v>
      </c>
      <c r="Z1083" s="5" t="s">
        <v>49</v>
      </c>
      <c r="AA1083" s="5" t="s">
        <v>5957</v>
      </c>
      <c r="AB1083" s="1"/>
    </row>
    <row r="1084" spans="1:28" ht="15.6" x14ac:dyDescent="0.3">
      <c r="A1084" s="5">
        <f t="shared" si="17"/>
        <v>363</v>
      </c>
      <c r="B1084" s="5" t="s">
        <v>5958</v>
      </c>
      <c r="C1084" s="5" t="s">
        <v>5820</v>
      </c>
      <c r="D1084" s="6" t="s">
        <v>5959</v>
      </c>
      <c r="E1084" s="7" t="s">
        <v>39</v>
      </c>
      <c r="F1084" s="7" t="s">
        <v>39</v>
      </c>
      <c r="G1084" s="5" t="s">
        <v>107</v>
      </c>
      <c r="H1084" s="5" t="s">
        <v>35</v>
      </c>
      <c r="I1084" s="5" t="s">
        <v>55</v>
      </c>
      <c r="J1084" s="5" t="s">
        <v>37</v>
      </c>
      <c r="K1084" s="5" t="s">
        <v>56</v>
      </c>
      <c r="L1084" s="5" t="s">
        <v>57</v>
      </c>
      <c r="M1084" s="5" t="s">
        <v>5960</v>
      </c>
      <c r="N1084" s="5" t="s">
        <v>5961</v>
      </c>
      <c r="O1084" s="7" t="s">
        <v>42</v>
      </c>
      <c r="P1084" s="5" t="s">
        <v>61</v>
      </c>
      <c r="Q1084" s="5" t="s">
        <v>62</v>
      </c>
      <c r="R1084" s="5" t="s">
        <v>44</v>
      </c>
      <c r="S1084" s="5">
        <v>1</v>
      </c>
      <c r="T1084" s="5" t="s">
        <v>45</v>
      </c>
      <c r="U1084" s="5" t="s">
        <v>37</v>
      </c>
      <c r="V1084" s="5" t="s">
        <v>46</v>
      </c>
      <c r="W1084" s="5" t="s">
        <v>72</v>
      </c>
      <c r="X1084" s="5" t="s">
        <v>73</v>
      </c>
      <c r="Y1084" s="5" t="s">
        <v>63</v>
      </c>
      <c r="Z1084" s="5" t="s">
        <v>49</v>
      </c>
      <c r="AA1084" s="5" t="s">
        <v>5962</v>
      </c>
      <c r="AB1084" s="1"/>
    </row>
    <row r="1085" spans="1:28" ht="15.6" x14ac:dyDescent="0.3">
      <c r="A1085" s="5">
        <v>362</v>
      </c>
      <c r="B1085" s="5" t="s">
        <v>5963</v>
      </c>
      <c r="C1085" s="5" t="s">
        <v>5820</v>
      </c>
      <c r="D1085" s="6" t="s">
        <v>5964</v>
      </c>
      <c r="E1085" s="7" t="s">
        <v>39</v>
      </c>
      <c r="F1085" s="7" t="s">
        <v>39</v>
      </c>
      <c r="G1085" s="5" t="s">
        <v>107</v>
      </c>
      <c r="H1085" s="5" t="s">
        <v>35</v>
      </c>
      <c r="I1085" s="5" t="s">
        <v>55</v>
      </c>
      <c r="J1085" s="5" t="s">
        <v>37</v>
      </c>
      <c r="K1085" s="5" t="s">
        <v>56</v>
      </c>
      <c r="L1085" s="5" t="s">
        <v>57</v>
      </c>
      <c r="M1085" s="5" t="s">
        <v>5965</v>
      </c>
      <c r="N1085" s="5" t="s">
        <v>5966</v>
      </c>
      <c r="O1085" s="7" t="s">
        <v>42</v>
      </c>
      <c r="P1085" s="5" t="s">
        <v>61</v>
      </c>
      <c r="Q1085" s="5" t="s">
        <v>62</v>
      </c>
      <c r="R1085" s="5" t="s">
        <v>44</v>
      </c>
      <c r="S1085" s="5">
        <v>1</v>
      </c>
      <c r="T1085" s="5" t="s">
        <v>45</v>
      </c>
      <c r="U1085" s="5" t="s">
        <v>37</v>
      </c>
      <c r="V1085" s="5" t="s">
        <v>46</v>
      </c>
      <c r="W1085" s="5" t="s">
        <v>47</v>
      </c>
      <c r="X1085" s="5" t="s">
        <v>129</v>
      </c>
      <c r="Y1085" s="5" t="s">
        <v>63</v>
      </c>
      <c r="Z1085" s="5" t="s">
        <v>49</v>
      </c>
      <c r="AA1085" s="5" t="s">
        <v>5967</v>
      </c>
      <c r="AB1085" s="1"/>
    </row>
    <row r="1086" spans="1:28" ht="15.6" x14ac:dyDescent="0.3">
      <c r="A1086" s="5">
        <f t="shared" si="17"/>
        <v>363</v>
      </c>
      <c r="B1086" s="5" t="s">
        <v>5968</v>
      </c>
      <c r="C1086" s="5" t="s">
        <v>5820</v>
      </c>
      <c r="D1086" s="6" t="s">
        <v>5969</v>
      </c>
      <c r="E1086" s="7" t="s">
        <v>39</v>
      </c>
      <c r="F1086" s="7" t="s">
        <v>39</v>
      </c>
      <c r="G1086" s="5" t="s">
        <v>107</v>
      </c>
      <c r="H1086" s="5" t="s">
        <v>35</v>
      </c>
      <c r="I1086" s="5" t="s">
        <v>55</v>
      </c>
      <c r="J1086" s="5" t="s">
        <v>37</v>
      </c>
      <c r="K1086" s="5" t="s">
        <v>56</v>
      </c>
      <c r="L1086" s="5" t="s">
        <v>57</v>
      </c>
      <c r="M1086" s="5" t="s">
        <v>5970</v>
      </c>
      <c r="N1086" s="5" t="s">
        <v>5971</v>
      </c>
      <c r="O1086" s="7" t="s">
        <v>42</v>
      </c>
      <c r="P1086" s="5" t="s">
        <v>61</v>
      </c>
      <c r="Q1086" s="5" t="s">
        <v>62</v>
      </c>
      <c r="R1086" s="5" t="s">
        <v>44</v>
      </c>
      <c r="S1086" s="5">
        <v>1</v>
      </c>
      <c r="T1086" s="5" t="s">
        <v>45</v>
      </c>
      <c r="U1086" s="5" t="s">
        <v>37</v>
      </c>
      <c r="V1086" s="5" t="s">
        <v>80</v>
      </c>
      <c r="W1086" s="5" t="s">
        <v>72</v>
      </c>
      <c r="X1086" s="5" t="s">
        <v>73</v>
      </c>
      <c r="Y1086" s="5" t="s">
        <v>63</v>
      </c>
      <c r="Z1086" s="5" t="s">
        <v>49</v>
      </c>
      <c r="AA1086" s="5" t="s">
        <v>5972</v>
      </c>
      <c r="AB1086" s="1"/>
    </row>
    <row r="1087" spans="1:28" ht="15.6" x14ac:dyDescent="0.3">
      <c r="A1087" s="5">
        <f t="shared" si="17"/>
        <v>364</v>
      </c>
      <c r="B1087" s="5" t="s">
        <v>5973</v>
      </c>
      <c r="C1087" s="5" t="s">
        <v>5820</v>
      </c>
      <c r="D1087" s="6" t="s">
        <v>5974</v>
      </c>
      <c r="E1087" s="7" t="s">
        <v>39</v>
      </c>
      <c r="F1087" s="7" t="s">
        <v>39</v>
      </c>
      <c r="G1087" s="5" t="s">
        <v>107</v>
      </c>
      <c r="H1087" s="5" t="s">
        <v>35</v>
      </c>
      <c r="I1087" s="5" t="s">
        <v>55</v>
      </c>
      <c r="J1087" s="5" t="s">
        <v>37</v>
      </c>
      <c r="K1087" s="5" t="s">
        <v>56</v>
      </c>
      <c r="L1087" s="5" t="s">
        <v>57</v>
      </c>
      <c r="M1087" s="5" t="s">
        <v>5975</v>
      </c>
      <c r="N1087" s="5" t="s">
        <v>5976</v>
      </c>
      <c r="O1087" s="7" t="s">
        <v>5977</v>
      </c>
      <c r="P1087" s="5" t="s">
        <v>61</v>
      </c>
      <c r="Q1087" s="5" t="s">
        <v>62</v>
      </c>
      <c r="R1087" s="5" t="s">
        <v>44</v>
      </c>
      <c r="S1087" s="5">
        <v>1</v>
      </c>
      <c r="T1087" s="5" t="s">
        <v>45</v>
      </c>
      <c r="U1087" s="5" t="s">
        <v>37</v>
      </c>
      <c r="V1087" s="5" t="s">
        <v>46</v>
      </c>
      <c r="W1087" s="5" t="s">
        <v>72</v>
      </c>
      <c r="X1087" s="5" t="s">
        <v>73</v>
      </c>
      <c r="Y1087" s="5" t="s">
        <v>63</v>
      </c>
      <c r="Z1087" s="5" t="s">
        <v>49</v>
      </c>
      <c r="AA1087" s="5" t="s">
        <v>5978</v>
      </c>
      <c r="AB1087" s="1"/>
    </row>
    <row r="1088" spans="1:28" ht="15.6" x14ac:dyDescent="0.3">
      <c r="A1088" s="5">
        <v>363</v>
      </c>
      <c r="B1088" s="5" t="s">
        <v>5979</v>
      </c>
      <c r="C1088" s="5" t="s">
        <v>5820</v>
      </c>
      <c r="D1088" s="6" t="s">
        <v>5980</v>
      </c>
      <c r="E1088" s="7" t="s">
        <v>39</v>
      </c>
      <c r="F1088" s="7" t="s">
        <v>39</v>
      </c>
      <c r="G1088" s="5" t="s">
        <v>107</v>
      </c>
      <c r="H1088" s="5" t="s">
        <v>35</v>
      </c>
      <c r="I1088" s="5" t="s">
        <v>55</v>
      </c>
      <c r="J1088" s="5" t="s">
        <v>37</v>
      </c>
      <c r="K1088" s="5" t="s">
        <v>56</v>
      </c>
      <c r="L1088" s="5" t="s">
        <v>57</v>
      </c>
      <c r="M1088" s="5" t="s">
        <v>5981</v>
      </c>
      <c r="N1088" s="5" t="s">
        <v>5982</v>
      </c>
      <c r="O1088" s="7" t="s">
        <v>5977</v>
      </c>
      <c r="P1088" s="5" t="s">
        <v>61</v>
      </c>
      <c r="Q1088" s="5" t="s">
        <v>62</v>
      </c>
      <c r="R1088" s="5" t="s">
        <v>44</v>
      </c>
      <c r="S1088" s="5">
        <v>1</v>
      </c>
      <c r="T1088" s="5" t="s">
        <v>45</v>
      </c>
      <c r="U1088" s="5" t="s">
        <v>37</v>
      </c>
      <c r="V1088" s="5" t="s">
        <v>46</v>
      </c>
      <c r="W1088" s="5" t="s">
        <v>47</v>
      </c>
      <c r="X1088" s="5" t="s">
        <v>129</v>
      </c>
      <c r="Y1088" s="5" t="s">
        <v>63</v>
      </c>
      <c r="Z1088" s="5" t="s">
        <v>49</v>
      </c>
      <c r="AA1088" s="5" t="s">
        <v>5983</v>
      </c>
      <c r="AB1088" s="1"/>
    </row>
    <row r="1089" spans="1:28" ht="15.6" x14ac:dyDescent="0.3">
      <c r="A1089" s="5">
        <f t="shared" si="17"/>
        <v>364</v>
      </c>
      <c r="B1089" s="5" t="s">
        <v>5984</v>
      </c>
      <c r="C1089" s="5" t="s">
        <v>5820</v>
      </c>
      <c r="D1089" s="6" t="s">
        <v>5985</v>
      </c>
      <c r="E1089" s="7" t="s">
        <v>39</v>
      </c>
      <c r="F1089" s="7" t="s">
        <v>39</v>
      </c>
      <c r="G1089" s="5" t="s">
        <v>107</v>
      </c>
      <c r="H1089" s="5" t="s">
        <v>35</v>
      </c>
      <c r="I1089" s="5" t="s">
        <v>55</v>
      </c>
      <c r="J1089" s="5" t="s">
        <v>37</v>
      </c>
      <c r="K1089" s="5" t="s">
        <v>56</v>
      </c>
      <c r="L1089" s="5" t="s">
        <v>57</v>
      </c>
      <c r="M1089" s="5" t="s">
        <v>5986</v>
      </c>
      <c r="N1089" s="5" t="s">
        <v>5987</v>
      </c>
      <c r="O1089" s="7" t="s">
        <v>128</v>
      </c>
      <c r="P1089" s="5" t="s">
        <v>61</v>
      </c>
      <c r="Q1089" s="5" t="s">
        <v>62</v>
      </c>
      <c r="R1089" s="5" t="s">
        <v>44</v>
      </c>
      <c r="S1089" s="5">
        <v>1</v>
      </c>
      <c r="T1089" s="5" t="s">
        <v>45</v>
      </c>
      <c r="U1089" s="5" t="s">
        <v>37</v>
      </c>
      <c r="V1089" s="5" t="s">
        <v>46</v>
      </c>
      <c r="W1089" s="5" t="s">
        <v>47</v>
      </c>
      <c r="X1089" s="5" t="s">
        <v>129</v>
      </c>
      <c r="Y1089" s="5" t="s">
        <v>63</v>
      </c>
      <c r="Z1089" s="5" t="s">
        <v>49</v>
      </c>
      <c r="AA1089" s="5" t="s">
        <v>5988</v>
      </c>
      <c r="AB1089" s="1"/>
    </row>
    <row r="1090" spans="1:28" ht="15.6" x14ac:dyDescent="0.3">
      <c r="A1090" s="5">
        <f t="shared" si="17"/>
        <v>365</v>
      </c>
      <c r="B1090" s="5" t="s">
        <v>5989</v>
      </c>
      <c r="C1090" s="5" t="s">
        <v>5820</v>
      </c>
      <c r="D1090" s="6" t="s">
        <v>5990</v>
      </c>
      <c r="E1090" s="7" t="s">
        <v>39</v>
      </c>
      <c r="F1090" s="7" t="s">
        <v>39</v>
      </c>
      <c r="G1090" s="5" t="s">
        <v>107</v>
      </c>
      <c r="H1090" s="5" t="s">
        <v>35</v>
      </c>
      <c r="I1090" s="5" t="s">
        <v>55</v>
      </c>
      <c r="J1090" s="5" t="s">
        <v>37</v>
      </c>
      <c r="K1090" s="5" t="s">
        <v>56</v>
      </c>
      <c r="L1090" s="5" t="s">
        <v>57</v>
      </c>
      <c r="M1090" s="5">
        <v>13.037933499999999</v>
      </c>
      <c r="N1090" s="5">
        <v>77.630307999999999</v>
      </c>
      <c r="O1090" s="7" t="s">
        <v>5991</v>
      </c>
      <c r="P1090" s="5" t="s">
        <v>61</v>
      </c>
      <c r="Q1090" s="5" t="s">
        <v>62</v>
      </c>
      <c r="R1090" s="5" t="s">
        <v>44</v>
      </c>
      <c r="S1090" s="5">
        <v>1</v>
      </c>
      <c r="T1090" s="5" t="s">
        <v>45</v>
      </c>
      <c r="U1090" s="5" t="s">
        <v>37</v>
      </c>
      <c r="V1090" s="5" t="s">
        <v>46</v>
      </c>
      <c r="W1090" s="5" t="s">
        <v>72</v>
      </c>
      <c r="X1090" s="5" t="s">
        <v>73</v>
      </c>
      <c r="Y1090" s="9" t="s">
        <v>63</v>
      </c>
      <c r="Z1090" s="9" t="s">
        <v>49</v>
      </c>
      <c r="AA1090" s="9">
        <v>45927.476030092592</v>
      </c>
      <c r="AB1090" s="1"/>
    </row>
    <row r="1091" spans="1:28" ht="15.6" x14ac:dyDescent="0.3">
      <c r="A1091" s="5">
        <v>364</v>
      </c>
      <c r="B1091" s="5" t="s">
        <v>5992</v>
      </c>
      <c r="C1091" s="5" t="s">
        <v>5993</v>
      </c>
      <c r="D1091" s="6" t="s">
        <v>5994</v>
      </c>
      <c r="E1091" s="7" t="s">
        <v>39</v>
      </c>
      <c r="F1091" s="7" t="s">
        <v>39</v>
      </c>
      <c r="G1091" s="5" t="s">
        <v>107</v>
      </c>
      <c r="H1091" s="5" t="s">
        <v>35</v>
      </c>
      <c r="I1091" s="5" t="s">
        <v>55</v>
      </c>
      <c r="J1091" s="5" t="s">
        <v>37</v>
      </c>
      <c r="K1091" s="5" t="s">
        <v>56</v>
      </c>
      <c r="L1091" s="5" t="s">
        <v>57</v>
      </c>
      <c r="M1091" s="5" t="s">
        <v>5995</v>
      </c>
      <c r="N1091" s="5" t="s">
        <v>5996</v>
      </c>
      <c r="O1091" s="7" t="s">
        <v>42</v>
      </c>
      <c r="P1091" s="5" t="s">
        <v>61</v>
      </c>
      <c r="Q1091" s="5" t="s">
        <v>62</v>
      </c>
      <c r="R1091" s="5" t="s">
        <v>44</v>
      </c>
      <c r="S1091" s="5">
        <v>1</v>
      </c>
      <c r="T1091" s="5" t="s">
        <v>45</v>
      </c>
      <c r="U1091" s="5" t="s">
        <v>37</v>
      </c>
      <c r="V1091" s="5" t="s">
        <v>80</v>
      </c>
      <c r="W1091" s="5" t="s">
        <v>72</v>
      </c>
      <c r="X1091" s="5" t="s">
        <v>73</v>
      </c>
      <c r="Y1091" s="5" t="s">
        <v>63</v>
      </c>
      <c r="Z1091" s="5" t="s">
        <v>49</v>
      </c>
      <c r="AA1091" s="5" t="s">
        <v>5997</v>
      </c>
      <c r="AB1091" s="1"/>
    </row>
    <row r="1092" spans="1:28" ht="15.6" x14ac:dyDescent="0.3">
      <c r="A1092" s="5">
        <f t="shared" si="17"/>
        <v>365</v>
      </c>
      <c r="B1092" s="5" t="s">
        <v>5998</v>
      </c>
      <c r="C1092" s="5" t="s">
        <v>5993</v>
      </c>
      <c r="D1092" s="6" t="s">
        <v>5999</v>
      </c>
      <c r="E1092" s="7" t="s">
        <v>39</v>
      </c>
      <c r="F1092" s="7" t="s">
        <v>39</v>
      </c>
      <c r="G1092" s="5" t="s">
        <v>107</v>
      </c>
      <c r="H1092" s="5" t="s">
        <v>35</v>
      </c>
      <c r="I1092" s="5" t="s">
        <v>55</v>
      </c>
      <c r="J1092" s="5" t="s">
        <v>37</v>
      </c>
      <c r="K1092" s="5" t="s">
        <v>56</v>
      </c>
      <c r="L1092" s="5" t="s">
        <v>57</v>
      </c>
      <c r="M1092" s="5" t="s">
        <v>6000</v>
      </c>
      <c r="N1092" s="5" t="s">
        <v>6001</v>
      </c>
      <c r="O1092" s="7" t="s">
        <v>42</v>
      </c>
      <c r="P1092" s="5" t="s">
        <v>61</v>
      </c>
      <c r="Q1092" s="5" t="s">
        <v>62</v>
      </c>
      <c r="R1092" s="5" t="s">
        <v>44</v>
      </c>
      <c r="S1092" s="5">
        <v>1</v>
      </c>
      <c r="T1092" s="5" t="s">
        <v>45</v>
      </c>
      <c r="U1092" s="5" t="s">
        <v>37</v>
      </c>
      <c r="V1092" s="5" t="s">
        <v>46</v>
      </c>
      <c r="W1092" s="5" t="s">
        <v>47</v>
      </c>
      <c r="X1092" s="5" t="s">
        <v>129</v>
      </c>
      <c r="Y1092" s="5" t="s">
        <v>63</v>
      </c>
      <c r="Z1092" s="5" t="s">
        <v>49</v>
      </c>
      <c r="AA1092" s="5" t="s">
        <v>6002</v>
      </c>
      <c r="AB1092" s="1"/>
    </row>
    <row r="1093" spans="1:28" ht="15.6" x14ac:dyDescent="0.3">
      <c r="A1093" s="5">
        <f t="shared" si="17"/>
        <v>366</v>
      </c>
      <c r="B1093" s="5" t="s">
        <v>6003</v>
      </c>
      <c r="C1093" s="5" t="s">
        <v>5993</v>
      </c>
      <c r="D1093" s="6" t="s">
        <v>6004</v>
      </c>
      <c r="E1093" s="7" t="s">
        <v>39</v>
      </c>
      <c r="F1093" s="7" t="s">
        <v>39</v>
      </c>
      <c r="G1093" s="5" t="s">
        <v>227</v>
      </c>
      <c r="H1093" s="5" t="s">
        <v>35</v>
      </c>
      <c r="I1093" s="5" t="s">
        <v>55</v>
      </c>
      <c r="J1093" s="5" t="s">
        <v>37</v>
      </c>
      <c r="K1093" s="5" t="s">
        <v>56</v>
      </c>
      <c r="L1093" s="5" t="s">
        <v>57</v>
      </c>
      <c r="M1093" s="5" t="s">
        <v>6005</v>
      </c>
      <c r="N1093" s="5" t="s">
        <v>6006</v>
      </c>
      <c r="O1093" s="7" t="s">
        <v>42</v>
      </c>
      <c r="P1093" s="5" t="s">
        <v>61</v>
      </c>
      <c r="Q1093" s="5" t="s">
        <v>62</v>
      </c>
      <c r="R1093" s="5" t="s">
        <v>44</v>
      </c>
      <c r="S1093" s="5">
        <v>1</v>
      </c>
      <c r="T1093" s="5" t="s">
        <v>45</v>
      </c>
      <c r="U1093" s="5" t="s">
        <v>37</v>
      </c>
      <c r="V1093" s="5" t="s">
        <v>46</v>
      </c>
      <c r="W1093" s="5" t="s">
        <v>72</v>
      </c>
      <c r="X1093" s="5" t="s">
        <v>73</v>
      </c>
      <c r="Y1093" s="5" t="s">
        <v>63</v>
      </c>
      <c r="Z1093" s="5" t="s">
        <v>49</v>
      </c>
      <c r="AA1093" s="5" t="s">
        <v>6007</v>
      </c>
      <c r="AB1093" s="1"/>
    </row>
    <row r="1094" spans="1:28" ht="15.6" x14ac:dyDescent="0.3">
      <c r="A1094" s="5">
        <v>365</v>
      </c>
      <c r="B1094" s="5" t="s">
        <v>6008</v>
      </c>
      <c r="C1094" s="5" t="s">
        <v>5993</v>
      </c>
      <c r="D1094" s="6" t="s">
        <v>6009</v>
      </c>
      <c r="E1094" s="7" t="s">
        <v>39</v>
      </c>
      <c r="F1094" s="7" t="s">
        <v>39</v>
      </c>
      <c r="G1094" s="5" t="s">
        <v>107</v>
      </c>
      <c r="H1094" s="5" t="s">
        <v>35</v>
      </c>
      <c r="I1094" s="5" t="s">
        <v>55</v>
      </c>
      <c r="J1094" s="5" t="s">
        <v>37</v>
      </c>
      <c r="K1094" s="5" t="s">
        <v>56</v>
      </c>
      <c r="L1094" s="5" t="s">
        <v>57</v>
      </c>
      <c r="M1094" s="5">
        <v>13.038084</v>
      </c>
      <c r="N1094" s="5">
        <v>77.6315235</v>
      </c>
      <c r="O1094" s="7" t="s">
        <v>6010</v>
      </c>
      <c r="P1094" s="5" t="s">
        <v>61</v>
      </c>
      <c r="Q1094" s="5" t="s">
        <v>62</v>
      </c>
      <c r="R1094" s="5" t="s">
        <v>44</v>
      </c>
      <c r="S1094" s="5">
        <v>1</v>
      </c>
      <c r="T1094" s="5" t="s">
        <v>45</v>
      </c>
      <c r="U1094" s="5" t="s">
        <v>37</v>
      </c>
      <c r="V1094" s="5" t="s">
        <v>46</v>
      </c>
      <c r="W1094" s="5" t="s">
        <v>47</v>
      </c>
      <c r="X1094" s="5" t="s">
        <v>88</v>
      </c>
      <c r="Y1094" s="9" t="s">
        <v>63</v>
      </c>
      <c r="Z1094" s="9" t="s">
        <v>49</v>
      </c>
      <c r="AA1094" s="9">
        <v>45927.480624999997</v>
      </c>
      <c r="AB1094" s="1"/>
    </row>
    <row r="1095" spans="1:28" ht="15.6" x14ac:dyDescent="0.3">
      <c r="A1095" s="5">
        <f t="shared" si="17"/>
        <v>366</v>
      </c>
      <c r="B1095" s="5" t="s">
        <v>6011</v>
      </c>
      <c r="C1095" s="5" t="s">
        <v>5993</v>
      </c>
      <c r="D1095" s="6" t="s">
        <v>6012</v>
      </c>
      <c r="E1095" s="7" t="s">
        <v>39</v>
      </c>
      <c r="F1095" s="7" t="s">
        <v>39</v>
      </c>
      <c r="G1095" s="5" t="s">
        <v>227</v>
      </c>
      <c r="H1095" s="5" t="s">
        <v>35</v>
      </c>
      <c r="I1095" s="5" t="s">
        <v>55</v>
      </c>
      <c r="J1095" s="5" t="s">
        <v>37</v>
      </c>
      <c r="K1095" s="5" t="s">
        <v>56</v>
      </c>
      <c r="L1095" s="5" t="s">
        <v>57</v>
      </c>
      <c r="M1095" s="5" t="s">
        <v>6013</v>
      </c>
      <c r="N1095" s="5" t="s">
        <v>6014</v>
      </c>
      <c r="O1095" s="7" t="s">
        <v>128</v>
      </c>
      <c r="P1095" s="5" t="s">
        <v>61</v>
      </c>
      <c r="Q1095" s="5" t="s">
        <v>62</v>
      </c>
      <c r="R1095" s="5" t="s">
        <v>44</v>
      </c>
      <c r="S1095" s="5">
        <v>0</v>
      </c>
      <c r="T1095" s="5" t="s">
        <v>39</v>
      </c>
      <c r="U1095" s="5" t="s">
        <v>39</v>
      </c>
      <c r="V1095" s="5" t="s">
        <v>39</v>
      </c>
      <c r="W1095" s="5" t="s">
        <v>39</v>
      </c>
      <c r="X1095" s="5" t="s">
        <v>39</v>
      </c>
      <c r="Y1095" s="5" t="s">
        <v>63</v>
      </c>
      <c r="Z1095" s="5" t="s">
        <v>49</v>
      </c>
      <c r="AA1095" s="5" t="s">
        <v>6015</v>
      </c>
      <c r="AB1095" s="1"/>
    </row>
    <row r="1096" spans="1:28" ht="15.6" x14ac:dyDescent="0.3">
      <c r="A1096" s="5">
        <f t="shared" si="17"/>
        <v>367</v>
      </c>
      <c r="B1096" s="5" t="s">
        <v>6016</v>
      </c>
      <c r="C1096" s="5" t="s">
        <v>5993</v>
      </c>
      <c r="D1096" s="6" t="s">
        <v>6017</v>
      </c>
      <c r="E1096" s="7" t="s">
        <v>39</v>
      </c>
      <c r="F1096" s="7" t="s">
        <v>39</v>
      </c>
      <c r="G1096" s="5" t="s">
        <v>227</v>
      </c>
      <c r="H1096" s="5" t="s">
        <v>35</v>
      </c>
      <c r="I1096" s="5" t="s">
        <v>55</v>
      </c>
      <c r="J1096" s="5" t="s">
        <v>37</v>
      </c>
      <c r="K1096" s="5" t="s">
        <v>56</v>
      </c>
      <c r="L1096" s="5" t="s">
        <v>57</v>
      </c>
      <c r="M1096" s="5" t="s">
        <v>6018</v>
      </c>
      <c r="N1096" s="5" t="s">
        <v>6019</v>
      </c>
      <c r="O1096" s="7" t="s">
        <v>42</v>
      </c>
      <c r="P1096" s="5" t="s">
        <v>61</v>
      </c>
      <c r="Q1096" s="5" t="s">
        <v>62</v>
      </c>
      <c r="R1096" s="5" t="s">
        <v>44</v>
      </c>
      <c r="S1096" s="5">
        <v>1</v>
      </c>
      <c r="T1096" s="5" t="s">
        <v>45</v>
      </c>
      <c r="U1096" s="5" t="s">
        <v>37</v>
      </c>
      <c r="V1096" s="5" t="s">
        <v>46</v>
      </c>
      <c r="W1096" s="5" t="s">
        <v>72</v>
      </c>
      <c r="X1096" s="5" t="s">
        <v>73</v>
      </c>
      <c r="Y1096" s="5" t="s">
        <v>63</v>
      </c>
      <c r="Z1096" s="5" t="s">
        <v>49</v>
      </c>
      <c r="AA1096" s="5" t="s">
        <v>6020</v>
      </c>
      <c r="AB1096" s="1"/>
    </row>
    <row r="1097" spans="1:28" ht="15.6" x14ac:dyDescent="0.3">
      <c r="A1097" s="5">
        <v>366</v>
      </c>
      <c r="B1097" s="5" t="s">
        <v>6021</v>
      </c>
      <c r="C1097" s="5" t="s">
        <v>5993</v>
      </c>
      <c r="D1097" s="6" t="s">
        <v>6022</v>
      </c>
      <c r="E1097" s="7" t="s">
        <v>39</v>
      </c>
      <c r="F1097" s="7" t="s">
        <v>39</v>
      </c>
      <c r="G1097" s="5" t="s">
        <v>107</v>
      </c>
      <c r="H1097" s="5" t="s">
        <v>35</v>
      </c>
      <c r="I1097" s="5" t="s">
        <v>55</v>
      </c>
      <c r="J1097" s="5" t="s">
        <v>37</v>
      </c>
      <c r="K1097" s="5" t="s">
        <v>56</v>
      </c>
      <c r="L1097" s="5" t="s">
        <v>57</v>
      </c>
      <c r="M1097" s="5">
        <v>13.038321099999999</v>
      </c>
      <c r="N1097" s="5">
        <v>77.631996799999996</v>
      </c>
      <c r="O1097" s="7" t="s">
        <v>6023</v>
      </c>
      <c r="P1097" s="5" t="s">
        <v>61</v>
      </c>
      <c r="Q1097" s="5" t="s">
        <v>62</v>
      </c>
      <c r="R1097" s="5" t="s">
        <v>44</v>
      </c>
      <c r="S1097" s="5">
        <v>1</v>
      </c>
      <c r="T1097" s="5" t="s">
        <v>45</v>
      </c>
      <c r="U1097" s="5" t="s">
        <v>37</v>
      </c>
      <c r="V1097" s="5" t="s">
        <v>46</v>
      </c>
      <c r="W1097" s="5" t="s">
        <v>47</v>
      </c>
      <c r="X1097" s="5" t="s">
        <v>88</v>
      </c>
      <c r="Y1097" s="9" t="s">
        <v>63</v>
      </c>
      <c r="Z1097" s="9" t="s">
        <v>49</v>
      </c>
      <c r="AA1097" s="9">
        <v>45927.480208333334</v>
      </c>
      <c r="AB1097" s="1"/>
    </row>
    <row r="1098" spans="1:28" ht="15.6" x14ac:dyDescent="0.3">
      <c r="A1098" s="5">
        <f t="shared" si="17"/>
        <v>367</v>
      </c>
      <c r="B1098" s="5" t="s">
        <v>6024</v>
      </c>
      <c r="C1098" s="5" t="s">
        <v>5993</v>
      </c>
      <c r="D1098" s="6" t="s">
        <v>6025</v>
      </c>
      <c r="E1098" s="7" t="s">
        <v>39</v>
      </c>
      <c r="F1098" s="7" t="s">
        <v>39</v>
      </c>
      <c r="G1098" s="5" t="s">
        <v>227</v>
      </c>
      <c r="H1098" s="5" t="s">
        <v>35</v>
      </c>
      <c r="I1098" s="5" t="s">
        <v>55</v>
      </c>
      <c r="J1098" s="5" t="s">
        <v>37</v>
      </c>
      <c r="K1098" s="5" t="s">
        <v>56</v>
      </c>
      <c r="L1098" s="5" t="s">
        <v>57</v>
      </c>
      <c r="M1098" s="5" t="s">
        <v>6026</v>
      </c>
      <c r="N1098" s="5" t="s">
        <v>6027</v>
      </c>
      <c r="O1098" s="7" t="s">
        <v>42</v>
      </c>
      <c r="P1098" s="5" t="s">
        <v>61</v>
      </c>
      <c r="Q1098" s="5" t="s">
        <v>62</v>
      </c>
      <c r="R1098" s="5" t="s">
        <v>44</v>
      </c>
      <c r="S1098" s="5">
        <v>0</v>
      </c>
      <c r="T1098" s="5" t="s">
        <v>39</v>
      </c>
      <c r="U1098" s="5" t="s">
        <v>39</v>
      </c>
      <c r="V1098" s="5" t="s">
        <v>39</v>
      </c>
      <c r="W1098" s="5" t="s">
        <v>39</v>
      </c>
      <c r="X1098" s="5" t="s">
        <v>39</v>
      </c>
      <c r="Y1098" s="5" t="s">
        <v>63</v>
      </c>
      <c r="Z1098" s="5" t="s">
        <v>49</v>
      </c>
      <c r="AA1098" s="5" t="s">
        <v>6028</v>
      </c>
      <c r="AB1098" s="1"/>
    </row>
    <row r="1099" spans="1:28" ht="15.6" x14ac:dyDescent="0.3">
      <c r="A1099" s="5">
        <f t="shared" si="17"/>
        <v>368</v>
      </c>
      <c r="B1099" s="5" t="s">
        <v>6029</v>
      </c>
      <c r="C1099" s="5" t="s">
        <v>5993</v>
      </c>
      <c r="D1099" s="6" t="s">
        <v>6030</v>
      </c>
      <c r="E1099" s="7" t="s">
        <v>39</v>
      </c>
      <c r="F1099" s="7" t="s">
        <v>39</v>
      </c>
      <c r="G1099" s="5" t="s">
        <v>227</v>
      </c>
      <c r="H1099" s="5" t="s">
        <v>35</v>
      </c>
      <c r="I1099" s="5" t="s">
        <v>55</v>
      </c>
      <c r="J1099" s="5" t="s">
        <v>37</v>
      </c>
      <c r="K1099" s="5" t="s">
        <v>56</v>
      </c>
      <c r="L1099" s="5" t="s">
        <v>57</v>
      </c>
      <c r="M1099" s="5" t="s">
        <v>6031</v>
      </c>
      <c r="N1099" s="5" t="s">
        <v>6032</v>
      </c>
      <c r="O1099" s="7" t="s">
        <v>42</v>
      </c>
      <c r="P1099" s="5" t="s">
        <v>61</v>
      </c>
      <c r="Q1099" s="5" t="s">
        <v>62</v>
      </c>
      <c r="R1099" s="5" t="s">
        <v>44</v>
      </c>
      <c r="S1099" s="5">
        <v>1</v>
      </c>
      <c r="T1099" s="5" t="s">
        <v>45</v>
      </c>
      <c r="U1099" s="5" t="s">
        <v>37</v>
      </c>
      <c r="V1099" s="5" t="s">
        <v>46</v>
      </c>
      <c r="W1099" s="5" t="s">
        <v>181</v>
      </c>
      <c r="X1099" s="5" t="s">
        <v>182</v>
      </c>
      <c r="Y1099" s="5" t="s">
        <v>63</v>
      </c>
      <c r="Z1099" s="5" t="s">
        <v>49</v>
      </c>
      <c r="AA1099" s="5" t="s">
        <v>6033</v>
      </c>
      <c r="AB1099" s="1"/>
    </row>
    <row r="1100" spans="1:28" ht="15.6" x14ac:dyDescent="0.3">
      <c r="A1100" s="5">
        <v>367</v>
      </c>
      <c r="B1100" s="5" t="s">
        <v>6034</v>
      </c>
      <c r="C1100" s="5" t="s">
        <v>5993</v>
      </c>
      <c r="D1100" s="6" t="s">
        <v>6035</v>
      </c>
      <c r="E1100" s="7" t="s">
        <v>39</v>
      </c>
      <c r="F1100" s="7" t="s">
        <v>39</v>
      </c>
      <c r="G1100" s="5" t="s">
        <v>107</v>
      </c>
      <c r="H1100" s="5" t="s">
        <v>35</v>
      </c>
      <c r="I1100" s="5" t="s">
        <v>55</v>
      </c>
      <c r="J1100" s="5" t="s">
        <v>37</v>
      </c>
      <c r="K1100" s="5" t="s">
        <v>56</v>
      </c>
      <c r="L1100" s="5" t="s">
        <v>57</v>
      </c>
      <c r="M1100" s="5" t="s">
        <v>5873</v>
      </c>
      <c r="N1100" s="5" t="s">
        <v>6036</v>
      </c>
      <c r="O1100" s="7" t="s">
        <v>6037</v>
      </c>
      <c r="P1100" s="5" t="s">
        <v>61</v>
      </c>
      <c r="Q1100" s="5" t="s">
        <v>62</v>
      </c>
      <c r="R1100" s="5" t="s">
        <v>44</v>
      </c>
      <c r="S1100" s="5">
        <v>0</v>
      </c>
      <c r="T1100" s="5" t="s">
        <v>39</v>
      </c>
      <c r="U1100" s="5" t="s">
        <v>39</v>
      </c>
      <c r="V1100" s="5" t="s">
        <v>39</v>
      </c>
      <c r="W1100" s="5" t="s">
        <v>39</v>
      </c>
      <c r="X1100" s="5" t="s">
        <v>39</v>
      </c>
      <c r="Y1100" s="5" t="s">
        <v>63</v>
      </c>
      <c r="Z1100" s="5" t="s">
        <v>6038</v>
      </c>
      <c r="AA1100" s="5" t="s">
        <v>6039</v>
      </c>
      <c r="AB1100" s="1"/>
    </row>
    <row r="1101" spans="1:28" ht="15.6" x14ac:dyDescent="0.3">
      <c r="A1101" s="5">
        <f t="shared" si="17"/>
        <v>368</v>
      </c>
      <c r="B1101" s="5" t="s">
        <v>6040</v>
      </c>
      <c r="C1101" s="5" t="s">
        <v>5993</v>
      </c>
      <c r="D1101" s="6" t="s">
        <v>6041</v>
      </c>
      <c r="E1101" s="7" t="s">
        <v>39</v>
      </c>
      <c r="F1101" s="7" t="s">
        <v>39</v>
      </c>
      <c r="G1101" s="5" t="s">
        <v>107</v>
      </c>
      <c r="H1101" s="5" t="s">
        <v>35</v>
      </c>
      <c r="I1101" s="5" t="s">
        <v>55</v>
      </c>
      <c r="J1101" s="5" t="s">
        <v>37</v>
      </c>
      <c r="K1101" s="5" t="s">
        <v>56</v>
      </c>
      <c r="L1101" s="5" t="s">
        <v>57</v>
      </c>
      <c r="M1101" s="5" t="s">
        <v>6042</v>
      </c>
      <c r="N1101" s="5" t="s">
        <v>6043</v>
      </c>
      <c r="O1101" s="7" t="s">
        <v>6044</v>
      </c>
      <c r="P1101" s="5" t="s">
        <v>61</v>
      </c>
      <c r="Q1101" s="5" t="s">
        <v>62</v>
      </c>
      <c r="R1101" s="5" t="s">
        <v>44</v>
      </c>
      <c r="S1101" s="5">
        <v>0</v>
      </c>
      <c r="T1101" s="5" t="s">
        <v>39</v>
      </c>
      <c r="U1101" s="5" t="s">
        <v>39</v>
      </c>
      <c r="V1101" s="5" t="s">
        <v>39</v>
      </c>
      <c r="W1101" s="5" t="s">
        <v>39</v>
      </c>
      <c r="X1101" s="5" t="s">
        <v>39</v>
      </c>
      <c r="Y1101" s="5" t="s">
        <v>63</v>
      </c>
      <c r="Z1101" s="5" t="s">
        <v>6038</v>
      </c>
      <c r="AA1101" s="5" t="s">
        <v>6045</v>
      </c>
      <c r="AB1101" s="1"/>
    </row>
    <row r="1102" spans="1:28" ht="15.6" x14ac:dyDescent="0.3">
      <c r="A1102" s="5">
        <f t="shared" ref="A1102:A1165" si="18">A1101+1</f>
        <v>369</v>
      </c>
      <c r="B1102" s="5" t="s">
        <v>6046</v>
      </c>
      <c r="C1102" s="5" t="s">
        <v>5993</v>
      </c>
      <c r="D1102" s="6" t="s">
        <v>6047</v>
      </c>
      <c r="E1102" s="7" t="s">
        <v>39</v>
      </c>
      <c r="F1102" s="7" t="s">
        <v>39</v>
      </c>
      <c r="G1102" s="5" t="s">
        <v>107</v>
      </c>
      <c r="H1102" s="5" t="s">
        <v>35</v>
      </c>
      <c r="I1102" s="5" t="s">
        <v>55</v>
      </c>
      <c r="J1102" s="5" t="s">
        <v>37</v>
      </c>
      <c r="K1102" s="5" t="s">
        <v>56</v>
      </c>
      <c r="L1102" s="5" t="s">
        <v>57</v>
      </c>
      <c r="M1102" s="5" t="s">
        <v>6048</v>
      </c>
      <c r="N1102" s="5" t="s">
        <v>6049</v>
      </c>
      <c r="O1102" s="7" t="s">
        <v>42</v>
      </c>
      <c r="P1102" s="5" t="s">
        <v>61</v>
      </c>
      <c r="Q1102" s="5" t="s">
        <v>62</v>
      </c>
      <c r="R1102" s="5" t="s">
        <v>44</v>
      </c>
      <c r="S1102" s="5">
        <v>1</v>
      </c>
      <c r="T1102" s="5" t="s">
        <v>45</v>
      </c>
      <c r="U1102" s="5" t="s">
        <v>37</v>
      </c>
      <c r="V1102" s="5" t="s">
        <v>46</v>
      </c>
      <c r="W1102" s="5" t="s">
        <v>47</v>
      </c>
      <c r="X1102" s="5" t="s">
        <v>129</v>
      </c>
      <c r="Y1102" s="5" t="s">
        <v>63</v>
      </c>
      <c r="Z1102" s="5" t="s">
        <v>49</v>
      </c>
      <c r="AA1102" s="5" t="s">
        <v>6050</v>
      </c>
      <c r="AB1102" s="1"/>
    </row>
    <row r="1103" spans="1:28" ht="15.6" x14ac:dyDescent="0.3">
      <c r="A1103" s="5">
        <v>368</v>
      </c>
      <c r="B1103" s="5" t="s">
        <v>6051</v>
      </c>
      <c r="C1103" s="5" t="s">
        <v>5993</v>
      </c>
      <c r="D1103" s="6" t="s">
        <v>6052</v>
      </c>
      <c r="E1103" s="7" t="s">
        <v>39</v>
      </c>
      <c r="F1103" s="7" t="s">
        <v>39</v>
      </c>
      <c r="G1103" s="5" t="s">
        <v>107</v>
      </c>
      <c r="H1103" s="5" t="s">
        <v>35</v>
      </c>
      <c r="I1103" s="5" t="s">
        <v>55</v>
      </c>
      <c r="J1103" s="5" t="s">
        <v>37</v>
      </c>
      <c r="K1103" s="5" t="s">
        <v>56</v>
      </c>
      <c r="L1103" s="5" t="s">
        <v>57</v>
      </c>
      <c r="M1103" s="5" t="s">
        <v>6053</v>
      </c>
      <c r="N1103" s="5" t="s">
        <v>6054</v>
      </c>
      <c r="O1103" s="7" t="s">
        <v>42</v>
      </c>
      <c r="P1103" s="5" t="s">
        <v>61</v>
      </c>
      <c r="Q1103" s="5" t="s">
        <v>62</v>
      </c>
      <c r="R1103" s="5" t="s">
        <v>44</v>
      </c>
      <c r="S1103" s="5">
        <v>0</v>
      </c>
      <c r="T1103" s="5" t="s">
        <v>39</v>
      </c>
      <c r="U1103" s="5" t="s">
        <v>39</v>
      </c>
      <c r="V1103" s="5" t="s">
        <v>39</v>
      </c>
      <c r="W1103" s="5" t="s">
        <v>39</v>
      </c>
      <c r="X1103" s="5" t="s">
        <v>39</v>
      </c>
      <c r="Y1103" s="5" t="s">
        <v>63</v>
      </c>
      <c r="Z1103" s="5" t="s">
        <v>49</v>
      </c>
      <c r="AA1103" s="5" t="s">
        <v>6055</v>
      </c>
      <c r="AB1103" s="1"/>
    </row>
    <row r="1104" spans="1:28" ht="15.6" x14ac:dyDescent="0.3">
      <c r="A1104" s="5">
        <f t="shared" si="18"/>
        <v>369</v>
      </c>
      <c r="B1104" s="5" t="s">
        <v>6056</v>
      </c>
      <c r="C1104" s="5" t="s">
        <v>5993</v>
      </c>
      <c r="D1104" s="6" t="s">
        <v>6057</v>
      </c>
      <c r="E1104" s="7" t="s">
        <v>39</v>
      </c>
      <c r="F1104" s="7" t="s">
        <v>39</v>
      </c>
      <c r="G1104" s="5" t="s">
        <v>107</v>
      </c>
      <c r="H1104" s="5" t="s">
        <v>35</v>
      </c>
      <c r="I1104" s="5" t="s">
        <v>55</v>
      </c>
      <c r="J1104" s="5" t="s">
        <v>37</v>
      </c>
      <c r="K1104" s="5" t="s">
        <v>56</v>
      </c>
      <c r="L1104" s="5" t="s">
        <v>57</v>
      </c>
      <c r="M1104" s="5" t="s">
        <v>6058</v>
      </c>
      <c r="N1104" s="5" t="s">
        <v>6059</v>
      </c>
      <c r="O1104" s="7" t="s">
        <v>42</v>
      </c>
      <c r="P1104" s="5" t="s">
        <v>61</v>
      </c>
      <c r="Q1104" s="5" t="s">
        <v>62</v>
      </c>
      <c r="R1104" s="5" t="s">
        <v>44</v>
      </c>
      <c r="S1104" s="5">
        <v>0</v>
      </c>
      <c r="T1104" s="5" t="s">
        <v>39</v>
      </c>
      <c r="U1104" s="5" t="s">
        <v>39</v>
      </c>
      <c r="V1104" s="5" t="s">
        <v>39</v>
      </c>
      <c r="W1104" s="5" t="s">
        <v>39</v>
      </c>
      <c r="X1104" s="5" t="s">
        <v>39</v>
      </c>
      <c r="Y1104" s="5" t="s">
        <v>63</v>
      </c>
      <c r="Z1104" s="5" t="s">
        <v>49</v>
      </c>
      <c r="AA1104" s="5" t="s">
        <v>6060</v>
      </c>
      <c r="AB1104" s="1"/>
    </row>
    <row r="1105" spans="1:28" ht="15.6" x14ac:dyDescent="0.3">
      <c r="A1105" s="5">
        <f t="shared" si="18"/>
        <v>370</v>
      </c>
      <c r="B1105" s="5" t="s">
        <v>6061</v>
      </c>
      <c r="C1105" s="5" t="s">
        <v>5993</v>
      </c>
      <c r="D1105" s="6" t="s">
        <v>6062</v>
      </c>
      <c r="E1105" s="7" t="s">
        <v>39</v>
      </c>
      <c r="F1105" s="7" t="s">
        <v>39</v>
      </c>
      <c r="G1105" s="5" t="s">
        <v>107</v>
      </c>
      <c r="H1105" s="5" t="s">
        <v>35</v>
      </c>
      <c r="I1105" s="5" t="s">
        <v>55</v>
      </c>
      <c r="J1105" s="5" t="s">
        <v>37</v>
      </c>
      <c r="K1105" s="5" t="s">
        <v>56</v>
      </c>
      <c r="L1105" s="5" t="s">
        <v>57</v>
      </c>
      <c r="M1105" s="5">
        <v>13.0387959</v>
      </c>
      <c r="N1105" s="5">
        <v>77.631919400000001</v>
      </c>
      <c r="O1105" s="7" t="s">
        <v>6063</v>
      </c>
      <c r="P1105" s="5" t="s">
        <v>61</v>
      </c>
      <c r="Q1105" s="5" t="s">
        <v>62</v>
      </c>
      <c r="R1105" s="5" t="s">
        <v>44</v>
      </c>
      <c r="S1105" s="5">
        <v>1</v>
      </c>
      <c r="T1105" s="5" t="s">
        <v>45</v>
      </c>
      <c r="U1105" s="5" t="s">
        <v>37</v>
      </c>
      <c r="V1105" s="5" t="s">
        <v>46</v>
      </c>
      <c r="W1105" s="5" t="s">
        <v>72</v>
      </c>
      <c r="X1105" s="5" t="s">
        <v>73</v>
      </c>
      <c r="Y1105" s="9" t="s">
        <v>63</v>
      </c>
      <c r="Z1105" s="9" t="s">
        <v>49</v>
      </c>
      <c r="AA1105" s="9">
        <v>45927.484537037039</v>
      </c>
      <c r="AB1105" s="1"/>
    </row>
    <row r="1106" spans="1:28" ht="15.6" x14ac:dyDescent="0.3">
      <c r="A1106" s="5">
        <v>369</v>
      </c>
      <c r="B1106" s="5" t="s">
        <v>6064</v>
      </c>
      <c r="C1106" s="5" t="s">
        <v>5993</v>
      </c>
      <c r="D1106" s="6" t="s">
        <v>6065</v>
      </c>
      <c r="E1106" s="7" t="s">
        <v>39</v>
      </c>
      <c r="F1106" s="7" t="s">
        <v>39</v>
      </c>
      <c r="G1106" s="5" t="s">
        <v>227</v>
      </c>
      <c r="H1106" s="5" t="s">
        <v>35</v>
      </c>
      <c r="I1106" s="5" t="s">
        <v>55</v>
      </c>
      <c r="J1106" s="5" t="s">
        <v>37</v>
      </c>
      <c r="K1106" s="5" t="s">
        <v>56</v>
      </c>
      <c r="L1106" s="5" t="s">
        <v>57</v>
      </c>
      <c r="M1106" s="5" t="s">
        <v>6066</v>
      </c>
      <c r="N1106" s="5" t="s">
        <v>6067</v>
      </c>
      <c r="O1106" s="7" t="s">
        <v>42</v>
      </c>
      <c r="P1106" s="5" t="s">
        <v>61</v>
      </c>
      <c r="Q1106" s="5" t="s">
        <v>62</v>
      </c>
      <c r="R1106" s="5" t="s">
        <v>44</v>
      </c>
      <c r="S1106" s="5">
        <v>1</v>
      </c>
      <c r="T1106" s="5" t="s">
        <v>45</v>
      </c>
      <c r="U1106" s="5" t="s">
        <v>37</v>
      </c>
      <c r="V1106" s="5" t="s">
        <v>80</v>
      </c>
      <c r="W1106" s="5" t="s">
        <v>72</v>
      </c>
      <c r="X1106" s="5" t="s">
        <v>73</v>
      </c>
      <c r="Y1106" s="5" t="s">
        <v>63</v>
      </c>
      <c r="Z1106" s="5" t="s">
        <v>49</v>
      </c>
      <c r="AA1106" s="5" t="s">
        <v>6068</v>
      </c>
      <c r="AB1106" s="1"/>
    </row>
    <row r="1107" spans="1:28" ht="15.6" x14ac:dyDescent="0.3">
      <c r="A1107" s="5">
        <f t="shared" si="18"/>
        <v>370</v>
      </c>
      <c r="B1107" s="5" t="s">
        <v>6069</v>
      </c>
      <c r="C1107" s="5" t="s">
        <v>5993</v>
      </c>
      <c r="D1107" s="6" t="s">
        <v>6070</v>
      </c>
      <c r="E1107" s="7" t="s">
        <v>39</v>
      </c>
      <c r="F1107" s="7" t="s">
        <v>39</v>
      </c>
      <c r="G1107" s="5" t="s">
        <v>107</v>
      </c>
      <c r="H1107" s="5" t="s">
        <v>35</v>
      </c>
      <c r="I1107" s="5" t="s">
        <v>55</v>
      </c>
      <c r="J1107" s="5" t="s">
        <v>37</v>
      </c>
      <c r="K1107" s="5" t="s">
        <v>56</v>
      </c>
      <c r="L1107" s="5" t="s">
        <v>57</v>
      </c>
      <c r="M1107" s="5" t="s">
        <v>6071</v>
      </c>
      <c r="N1107" s="5" t="s">
        <v>6072</v>
      </c>
      <c r="O1107" s="7" t="s">
        <v>42</v>
      </c>
      <c r="P1107" s="5" t="s">
        <v>61</v>
      </c>
      <c r="Q1107" s="5" t="s">
        <v>62</v>
      </c>
      <c r="R1107" s="5" t="s">
        <v>44</v>
      </c>
      <c r="S1107" s="5">
        <v>1</v>
      </c>
      <c r="T1107" s="5" t="s">
        <v>45</v>
      </c>
      <c r="U1107" s="5" t="s">
        <v>37</v>
      </c>
      <c r="V1107" s="5" t="s">
        <v>46</v>
      </c>
      <c r="W1107" s="5" t="s">
        <v>47</v>
      </c>
      <c r="X1107" s="5" t="s">
        <v>129</v>
      </c>
      <c r="Y1107" s="5" t="s">
        <v>63</v>
      </c>
      <c r="Z1107" s="5" t="s">
        <v>49</v>
      </c>
      <c r="AA1107" s="5" t="s">
        <v>6073</v>
      </c>
      <c r="AB1107" s="1"/>
    </row>
    <row r="1108" spans="1:28" ht="15.6" x14ac:dyDescent="0.3">
      <c r="A1108" s="5">
        <f t="shared" si="18"/>
        <v>371</v>
      </c>
      <c r="B1108" s="5" t="s">
        <v>6074</v>
      </c>
      <c r="C1108" s="5" t="s">
        <v>5993</v>
      </c>
      <c r="D1108" s="6" t="s">
        <v>6075</v>
      </c>
      <c r="E1108" s="7" t="s">
        <v>39</v>
      </c>
      <c r="F1108" s="7" t="s">
        <v>39</v>
      </c>
      <c r="G1108" s="5" t="s">
        <v>227</v>
      </c>
      <c r="H1108" s="5" t="s">
        <v>35</v>
      </c>
      <c r="I1108" s="5" t="s">
        <v>55</v>
      </c>
      <c r="J1108" s="5" t="s">
        <v>37</v>
      </c>
      <c r="K1108" s="5" t="s">
        <v>56</v>
      </c>
      <c r="L1108" s="5" t="s">
        <v>57</v>
      </c>
      <c r="M1108" s="5" t="s">
        <v>6076</v>
      </c>
      <c r="N1108" s="5" t="s">
        <v>6077</v>
      </c>
      <c r="O1108" s="7" t="s">
        <v>42</v>
      </c>
      <c r="P1108" s="5" t="s">
        <v>61</v>
      </c>
      <c r="Q1108" s="5" t="s">
        <v>62</v>
      </c>
      <c r="R1108" s="5" t="s">
        <v>44</v>
      </c>
      <c r="S1108" s="5">
        <v>0</v>
      </c>
      <c r="T1108" s="5" t="s">
        <v>39</v>
      </c>
      <c r="U1108" s="5" t="s">
        <v>39</v>
      </c>
      <c r="V1108" s="5" t="s">
        <v>39</v>
      </c>
      <c r="W1108" s="5" t="s">
        <v>39</v>
      </c>
      <c r="X1108" s="5" t="s">
        <v>39</v>
      </c>
      <c r="Y1108" s="5" t="s">
        <v>63</v>
      </c>
      <c r="Z1108" s="5" t="s">
        <v>49</v>
      </c>
      <c r="AA1108" s="5" t="s">
        <v>6078</v>
      </c>
      <c r="AB1108" s="1"/>
    </row>
    <row r="1109" spans="1:28" ht="15.6" x14ac:dyDescent="0.3">
      <c r="A1109" s="5">
        <v>370</v>
      </c>
      <c r="B1109" s="5" t="s">
        <v>6079</v>
      </c>
      <c r="C1109" s="5" t="s">
        <v>5993</v>
      </c>
      <c r="D1109" s="6" t="s">
        <v>6080</v>
      </c>
      <c r="E1109" s="7" t="s">
        <v>39</v>
      </c>
      <c r="F1109" s="7" t="s">
        <v>39</v>
      </c>
      <c r="G1109" s="5" t="s">
        <v>227</v>
      </c>
      <c r="H1109" s="5" t="s">
        <v>35</v>
      </c>
      <c r="I1109" s="5" t="s">
        <v>55</v>
      </c>
      <c r="J1109" s="5" t="s">
        <v>37</v>
      </c>
      <c r="K1109" s="5" t="s">
        <v>56</v>
      </c>
      <c r="L1109" s="5" t="s">
        <v>57</v>
      </c>
      <c r="M1109" s="5" t="s">
        <v>6081</v>
      </c>
      <c r="N1109" s="5" t="s">
        <v>6082</v>
      </c>
      <c r="O1109" s="7" t="s">
        <v>42</v>
      </c>
      <c r="P1109" s="5" t="s">
        <v>61</v>
      </c>
      <c r="Q1109" s="5" t="s">
        <v>62</v>
      </c>
      <c r="R1109" s="5" t="s">
        <v>44</v>
      </c>
      <c r="S1109" s="5">
        <v>0</v>
      </c>
      <c r="T1109" s="5" t="s">
        <v>39</v>
      </c>
      <c r="U1109" s="5" t="s">
        <v>39</v>
      </c>
      <c r="V1109" s="5" t="s">
        <v>39</v>
      </c>
      <c r="W1109" s="5" t="s">
        <v>39</v>
      </c>
      <c r="X1109" s="5" t="s">
        <v>39</v>
      </c>
      <c r="Y1109" s="5" t="s">
        <v>63</v>
      </c>
      <c r="Z1109" s="5" t="s">
        <v>49</v>
      </c>
      <c r="AA1109" s="5" t="s">
        <v>6083</v>
      </c>
      <c r="AB1109" s="1"/>
    </row>
    <row r="1110" spans="1:28" ht="15.6" x14ac:dyDescent="0.3">
      <c r="A1110" s="5">
        <f t="shared" si="18"/>
        <v>371</v>
      </c>
      <c r="B1110" s="5" t="s">
        <v>6084</v>
      </c>
      <c r="C1110" s="5" t="s">
        <v>5993</v>
      </c>
      <c r="D1110" s="6" t="s">
        <v>6085</v>
      </c>
      <c r="E1110" s="7" t="s">
        <v>39</v>
      </c>
      <c r="F1110" s="7" t="s">
        <v>39</v>
      </c>
      <c r="G1110" s="5" t="s">
        <v>227</v>
      </c>
      <c r="H1110" s="5" t="s">
        <v>35</v>
      </c>
      <c r="I1110" s="5" t="s">
        <v>55</v>
      </c>
      <c r="J1110" s="5" t="s">
        <v>37</v>
      </c>
      <c r="K1110" s="5" t="s">
        <v>56</v>
      </c>
      <c r="L1110" s="5" t="s">
        <v>57</v>
      </c>
      <c r="M1110" s="5" t="s">
        <v>6086</v>
      </c>
      <c r="N1110" s="5" t="s">
        <v>6087</v>
      </c>
      <c r="O1110" s="7" t="s">
        <v>42</v>
      </c>
      <c r="P1110" s="5" t="s">
        <v>61</v>
      </c>
      <c r="Q1110" s="5" t="s">
        <v>62</v>
      </c>
      <c r="R1110" s="5" t="s">
        <v>44</v>
      </c>
      <c r="S1110" s="5">
        <v>1</v>
      </c>
      <c r="T1110" s="5" t="s">
        <v>45</v>
      </c>
      <c r="U1110" s="5" t="s">
        <v>37</v>
      </c>
      <c r="V1110" s="5" t="s">
        <v>80</v>
      </c>
      <c r="W1110" s="5" t="s">
        <v>72</v>
      </c>
      <c r="X1110" s="5" t="s">
        <v>73</v>
      </c>
      <c r="Y1110" s="5" t="s">
        <v>63</v>
      </c>
      <c r="Z1110" s="5" t="s">
        <v>49</v>
      </c>
      <c r="AA1110" s="5" t="s">
        <v>6088</v>
      </c>
      <c r="AB1110" s="1"/>
    </row>
    <row r="1111" spans="1:28" ht="15.6" x14ac:dyDescent="0.3">
      <c r="A1111" s="5">
        <f t="shared" si="18"/>
        <v>372</v>
      </c>
      <c r="B1111" s="5" t="s">
        <v>6089</v>
      </c>
      <c r="C1111" s="5" t="s">
        <v>5993</v>
      </c>
      <c r="D1111" s="6" t="s">
        <v>6090</v>
      </c>
      <c r="E1111" s="7" t="s">
        <v>39</v>
      </c>
      <c r="F1111" s="7" t="s">
        <v>39</v>
      </c>
      <c r="G1111" s="5" t="s">
        <v>107</v>
      </c>
      <c r="H1111" s="5" t="s">
        <v>35</v>
      </c>
      <c r="I1111" s="5" t="s">
        <v>55</v>
      </c>
      <c r="J1111" s="5" t="s">
        <v>37</v>
      </c>
      <c r="K1111" s="5" t="s">
        <v>56</v>
      </c>
      <c r="L1111" s="5" t="s">
        <v>57</v>
      </c>
      <c r="M1111" s="5" t="s">
        <v>6091</v>
      </c>
      <c r="N1111" s="5" t="s">
        <v>6092</v>
      </c>
      <c r="O1111" s="7" t="s">
        <v>42</v>
      </c>
      <c r="P1111" s="5" t="s">
        <v>61</v>
      </c>
      <c r="Q1111" s="5" t="s">
        <v>62</v>
      </c>
      <c r="R1111" s="5" t="s">
        <v>44</v>
      </c>
      <c r="S1111" s="5">
        <v>1</v>
      </c>
      <c r="T1111" s="5" t="s">
        <v>45</v>
      </c>
      <c r="U1111" s="5" t="s">
        <v>37</v>
      </c>
      <c r="V1111" s="5" t="s">
        <v>80</v>
      </c>
      <c r="W1111" s="5" t="s">
        <v>72</v>
      </c>
      <c r="X1111" s="5" t="s">
        <v>73</v>
      </c>
      <c r="Y1111" s="5" t="s">
        <v>63</v>
      </c>
      <c r="Z1111" s="5" t="s">
        <v>49</v>
      </c>
      <c r="AA1111" s="5" t="s">
        <v>6093</v>
      </c>
      <c r="AB1111" s="1"/>
    </row>
    <row r="1112" spans="1:28" ht="15.6" x14ac:dyDescent="0.3">
      <c r="A1112" s="5">
        <v>371</v>
      </c>
      <c r="B1112" s="5" t="s">
        <v>6094</v>
      </c>
      <c r="C1112" s="5" t="s">
        <v>5993</v>
      </c>
      <c r="D1112" s="6" t="s">
        <v>6095</v>
      </c>
      <c r="E1112" s="7" t="s">
        <v>39</v>
      </c>
      <c r="F1112" s="7" t="s">
        <v>39</v>
      </c>
      <c r="G1112" s="5" t="s">
        <v>227</v>
      </c>
      <c r="H1112" s="5" t="s">
        <v>35</v>
      </c>
      <c r="I1112" s="5" t="s">
        <v>55</v>
      </c>
      <c r="J1112" s="5" t="s">
        <v>37</v>
      </c>
      <c r="K1112" s="5" t="s">
        <v>56</v>
      </c>
      <c r="L1112" s="5" t="s">
        <v>57</v>
      </c>
      <c r="M1112" s="5" t="s">
        <v>6096</v>
      </c>
      <c r="N1112" s="5" t="s">
        <v>6097</v>
      </c>
      <c r="O1112" s="7" t="s">
        <v>42</v>
      </c>
      <c r="P1112" s="5" t="s">
        <v>61</v>
      </c>
      <c r="Q1112" s="5" t="s">
        <v>62</v>
      </c>
      <c r="R1112" s="5" t="s">
        <v>44</v>
      </c>
      <c r="S1112" s="5">
        <v>1</v>
      </c>
      <c r="T1112" s="5" t="s">
        <v>45</v>
      </c>
      <c r="U1112" s="5" t="s">
        <v>37</v>
      </c>
      <c r="V1112" s="5" t="s">
        <v>80</v>
      </c>
      <c r="W1112" s="5" t="s">
        <v>72</v>
      </c>
      <c r="X1112" s="5" t="s">
        <v>73</v>
      </c>
      <c r="Y1112" s="5" t="s">
        <v>63</v>
      </c>
      <c r="Z1112" s="5" t="s">
        <v>49</v>
      </c>
      <c r="AA1112" s="5" t="s">
        <v>6098</v>
      </c>
      <c r="AB1112" s="1"/>
    </row>
    <row r="1113" spans="1:28" ht="15.6" x14ac:dyDescent="0.3">
      <c r="A1113" s="5">
        <f t="shared" si="18"/>
        <v>372</v>
      </c>
      <c r="B1113" s="5" t="s">
        <v>6099</v>
      </c>
      <c r="C1113" s="5" t="s">
        <v>5993</v>
      </c>
      <c r="D1113" s="6" t="s">
        <v>6100</v>
      </c>
      <c r="E1113" s="7" t="s">
        <v>39</v>
      </c>
      <c r="F1113" s="7" t="s">
        <v>39</v>
      </c>
      <c r="G1113" s="5" t="s">
        <v>227</v>
      </c>
      <c r="H1113" s="5" t="s">
        <v>35</v>
      </c>
      <c r="I1113" s="5" t="s">
        <v>55</v>
      </c>
      <c r="J1113" s="5" t="s">
        <v>37</v>
      </c>
      <c r="K1113" s="5" t="s">
        <v>56</v>
      </c>
      <c r="L1113" s="5" t="s">
        <v>57</v>
      </c>
      <c r="M1113" s="5" t="s">
        <v>6101</v>
      </c>
      <c r="N1113" s="5" t="s">
        <v>6102</v>
      </c>
      <c r="O1113" s="7" t="s">
        <v>42</v>
      </c>
      <c r="P1113" s="5" t="s">
        <v>61</v>
      </c>
      <c r="Q1113" s="5" t="s">
        <v>62</v>
      </c>
      <c r="R1113" s="5" t="s">
        <v>44</v>
      </c>
      <c r="S1113" s="5">
        <v>1</v>
      </c>
      <c r="T1113" s="5" t="s">
        <v>45</v>
      </c>
      <c r="U1113" s="5" t="s">
        <v>37</v>
      </c>
      <c r="V1113" s="5" t="s">
        <v>46</v>
      </c>
      <c r="W1113" s="5" t="s">
        <v>72</v>
      </c>
      <c r="X1113" s="5" t="s">
        <v>73</v>
      </c>
      <c r="Y1113" s="5" t="s">
        <v>63</v>
      </c>
      <c r="Z1113" s="5" t="s">
        <v>49</v>
      </c>
      <c r="AA1113" s="5" t="s">
        <v>6103</v>
      </c>
      <c r="AB1113" s="1"/>
    </row>
    <row r="1114" spans="1:28" ht="15.6" x14ac:dyDescent="0.3">
      <c r="A1114" s="5">
        <f t="shared" si="18"/>
        <v>373</v>
      </c>
      <c r="B1114" s="5" t="s">
        <v>6104</v>
      </c>
      <c r="C1114" s="5" t="s">
        <v>5993</v>
      </c>
      <c r="D1114" s="6" t="s">
        <v>6105</v>
      </c>
      <c r="E1114" s="7" t="s">
        <v>39</v>
      </c>
      <c r="F1114" s="7" t="s">
        <v>39</v>
      </c>
      <c r="G1114" s="5" t="s">
        <v>227</v>
      </c>
      <c r="H1114" s="5" t="s">
        <v>35</v>
      </c>
      <c r="I1114" s="5" t="s">
        <v>55</v>
      </c>
      <c r="J1114" s="5" t="s">
        <v>37</v>
      </c>
      <c r="K1114" s="5" t="s">
        <v>56</v>
      </c>
      <c r="L1114" s="5" t="s">
        <v>57</v>
      </c>
      <c r="M1114" s="5" t="s">
        <v>6106</v>
      </c>
      <c r="N1114" s="5" t="s">
        <v>6107</v>
      </c>
      <c r="O1114" s="7" t="s">
        <v>42</v>
      </c>
      <c r="P1114" s="5" t="s">
        <v>61</v>
      </c>
      <c r="Q1114" s="5" t="s">
        <v>62</v>
      </c>
      <c r="R1114" s="5" t="s">
        <v>44</v>
      </c>
      <c r="S1114" s="5">
        <v>1</v>
      </c>
      <c r="T1114" s="5" t="s">
        <v>45</v>
      </c>
      <c r="U1114" s="5" t="s">
        <v>37</v>
      </c>
      <c r="V1114" s="5" t="s">
        <v>46</v>
      </c>
      <c r="W1114" s="5" t="s">
        <v>72</v>
      </c>
      <c r="X1114" s="5" t="s">
        <v>73</v>
      </c>
      <c r="Y1114" s="5" t="s">
        <v>63</v>
      </c>
      <c r="Z1114" s="5" t="s">
        <v>49</v>
      </c>
      <c r="AA1114" s="5" t="s">
        <v>6108</v>
      </c>
      <c r="AB1114" s="1"/>
    </row>
    <row r="1115" spans="1:28" ht="15.6" x14ac:dyDescent="0.3">
      <c r="A1115" s="5">
        <v>372</v>
      </c>
      <c r="B1115" s="5" t="s">
        <v>6109</v>
      </c>
      <c r="C1115" s="5" t="s">
        <v>5993</v>
      </c>
      <c r="D1115" s="6" t="s">
        <v>6110</v>
      </c>
      <c r="E1115" s="7" t="s">
        <v>39</v>
      </c>
      <c r="F1115" s="7" t="s">
        <v>39</v>
      </c>
      <c r="G1115" s="5" t="s">
        <v>227</v>
      </c>
      <c r="H1115" s="5" t="s">
        <v>35</v>
      </c>
      <c r="I1115" s="5" t="s">
        <v>55</v>
      </c>
      <c r="J1115" s="5" t="s">
        <v>37</v>
      </c>
      <c r="K1115" s="5" t="s">
        <v>56</v>
      </c>
      <c r="L1115" s="5" t="s">
        <v>57</v>
      </c>
      <c r="M1115" s="5" t="s">
        <v>6111</v>
      </c>
      <c r="N1115" s="5" t="s">
        <v>6112</v>
      </c>
      <c r="O1115" s="7" t="s">
        <v>42</v>
      </c>
      <c r="P1115" s="5" t="s">
        <v>61</v>
      </c>
      <c r="Q1115" s="5" t="s">
        <v>62</v>
      </c>
      <c r="R1115" s="5" t="s">
        <v>44</v>
      </c>
      <c r="S1115" s="5">
        <v>1</v>
      </c>
      <c r="T1115" s="5" t="s">
        <v>45</v>
      </c>
      <c r="U1115" s="5" t="s">
        <v>37</v>
      </c>
      <c r="V1115" s="5" t="s">
        <v>46</v>
      </c>
      <c r="W1115" s="5" t="s">
        <v>72</v>
      </c>
      <c r="X1115" s="5" t="s">
        <v>73</v>
      </c>
      <c r="Y1115" s="5" t="s">
        <v>63</v>
      </c>
      <c r="Z1115" s="5" t="s">
        <v>49</v>
      </c>
      <c r="AA1115" s="5" t="s">
        <v>6113</v>
      </c>
      <c r="AB1115" s="1"/>
    </row>
    <row r="1116" spans="1:28" ht="15.6" x14ac:dyDescent="0.3">
      <c r="A1116" s="5">
        <f t="shared" si="18"/>
        <v>373</v>
      </c>
      <c r="B1116" s="5" t="s">
        <v>6114</v>
      </c>
      <c r="C1116" s="5" t="s">
        <v>5993</v>
      </c>
      <c r="D1116" s="6" t="s">
        <v>6115</v>
      </c>
      <c r="E1116" s="7" t="s">
        <v>39</v>
      </c>
      <c r="F1116" s="7" t="s">
        <v>39</v>
      </c>
      <c r="G1116" s="5" t="s">
        <v>227</v>
      </c>
      <c r="H1116" s="5" t="s">
        <v>35</v>
      </c>
      <c r="I1116" s="5" t="s">
        <v>55</v>
      </c>
      <c r="J1116" s="5" t="s">
        <v>37</v>
      </c>
      <c r="K1116" s="5" t="s">
        <v>56</v>
      </c>
      <c r="L1116" s="5" t="s">
        <v>57</v>
      </c>
      <c r="M1116" s="5" t="s">
        <v>6116</v>
      </c>
      <c r="N1116" s="5" t="s">
        <v>6117</v>
      </c>
      <c r="O1116" s="7" t="s">
        <v>42</v>
      </c>
      <c r="P1116" s="5" t="s">
        <v>61</v>
      </c>
      <c r="Q1116" s="5" t="s">
        <v>62</v>
      </c>
      <c r="R1116" s="5" t="s">
        <v>44</v>
      </c>
      <c r="S1116" s="5">
        <v>1</v>
      </c>
      <c r="T1116" s="5" t="s">
        <v>45</v>
      </c>
      <c r="U1116" s="5" t="s">
        <v>37</v>
      </c>
      <c r="V1116" s="5" t="s">
        <v>46</v>
      </c>
      <c r="W1116" s="5" t="s">
        <v>72</v>
      </c>
      <c r="X1116" s="5" t="s">
        <v>73</v>
      </c>
      <c r="Y1116" s="5" t="s">
        <v>63</v>
      </c>
      <c r="Z1116" s="5" t="s">
        <v>49</v>
      </c>
      <c r="AA1116" s="5" t="s">
        <v>6118</v>
      </c>
      <c r="AB1116" s="1"/>
    </row>
    <row r="1117" spans="1:28" ht="15.6" x14ac:dyDescent="0.3">
      <c r="A1117" s="5">
        <f t="shared" si="18"/>
        <v>374</v>
      </c>
      <c r="B1117" s="5" t="s">
        <v>6119</v>
      </c>
      <c r="C1117" s="5" t="s">
        <v>5993</v>
      </c>
      <c r="D1117" s="6" t="s">
        <v>6120</v>
      </c>
      <c r="E1117" s="7" t="s">
        <v>39</v>
      </c>
      <c r="F1117" s="7" t="s">
        <v>39</v>
      </c>
      <c r="G1117" s="5" t="s">
        <v>227</v>
      </c>
      <c r="H1117" s="5" t="s">
        <v>35</v>
      </c>
      <c r="I1117" s="5" t="s">
        <v>55</v>
      </c>
      <c r="J1117" s="5" t="s">
        <v>37</v>
      </c>
      <c r="K1117" s="5" t="s">
        <v>56</v>
      </c>
      <c r="L1117" s="5" t="s">
        <v>57</v>
      </c>
      <c r="M1117" s="5" t="s">
        <v>6121</v>
      </c>
      <c r="N1117" s="5" t="s">
        <v>6122</v>
      </c>
      <c r="O1117" s="7" t="s">
        <v>5977</v>
      </c>
      <c r="P1117" s="5" t="s">
        <v>61</v>
      </c>
      <c r="Q1117" s="5" t="s">
        <v>62</v>
      </c>
      <c r="R1117" s="5" t="s">
        <v>44</v>
      </c>
      <c r="S1117" s="5">
        <v>1</v>
      </c>
      <c r="T1117" s="5" t="s">
        <v>45</v>
      </c>
      <c r="U1117" s="5" t="s">
        <v>37</v>
      </c>
      <c r="V1117" s="5" t="s">
        <v>46</v>
      </c>
      <c r="W1117" s="5" t="s">
        <v>181</v>
      </c>
      <c r="X1117" s="5" t="s">
        <v>182</v>
      </c>
      <c r="Y1117" s="5" t="s">
        <v>63</v>
      </c>
      <c r="Z1117" s="5" t="s">
        <v>49</v>
      </c>
      <c r="AA1117" s="5" t="s">
        <v>6123</v>
      </c>
      <c r="AB1117" s="1"/>
    </row>
    <row r="1118" spans="1:28" ht="15.6" x14ac:dyDescent="0.3">
      <c r="A1118" s="5">
        <v>373</v>
      </c>
      <c r="B1118" s="5" t="s">
        <v>6124</v>
      </c>
      <c r="C1118" s="5" t="s">
        <v>5993</v>
      </c>
      <c r="D1118" s="6" t="s">
        <v>6125</v>
      </c>
      <c r="E1118" s="7" t="s">
        <v>39</v>
      </c>
      <c r="F1118" s="7" t="s">
        <v>39</v>
      </c>
      <c r="G1118" s="5" t="s">
        <v>227</v>
      </c>
      <c r="H1118" s="5" t="s">
        <v>35</v>
      </c>
      <c r="I1118" s="5" t="s">
        <v>55</v>
      </c>
      <c r="J1118" s="5" t="s">
        <v>37</v>
      </c>
      <c r="K1118" s="5" t="s">
        <v>56</v>
      </c>
      <c r="L1118" s="5" t="s">
        <v>57</v>
      </c>
      <c r="M1118" s="5" t="s">
        <v>6126</v>
      </c>
      <c r="N1118" s="5" t="s">
        <v>6127</v>
      </c>
      <c r="O1118" s="7" t="s">
        <v>5977</v>
      </c>
      <c r="P1118" s="5" t="s">
        <v>61</v>
      </c>
      <c r="Q1118" s="5" t="s">
        <v>62</v>
      </c>
      <c r="R1118" s="5" t="s">
        <v>44</v>
      </c>
      <c r="S1118" s="5">
        <v>1</v>
      </c>
      <c r="T1118" s="5" t="s">
        <v>45</v>
      </c>
      <c r="U1118" s="5" t="s">
        <v>37</v>
      </c>
      <c r="V1118" s="5" t="s">
        <v>46</v>
      </c>
      <c r="W1118" s="5" t="s">
        <v>72</v>
      </c>
      <c r="X1118" s="5" t="s">
        <v>73</v>
      </c>
      <c r="Y1118" s="5" t="s">
        <v>63</v>
      </c>
      <c r="Z1118" s="5" t="s">
        <v>49</v>
      </c>
      <c r="AA1118" s="5" t="s">
        <v>6128</v>
      </c>
      <c r="AB1118" s="1"/>
    </row>
    <row r="1119" spans="1:28" ht="15.6" x14ac:dyDescent="0.3">
      <c r="A1119" s="5">
        <f t="shared" si="18"/>
        <v>374</v>
      </c>
      <c r="B1119" s="5" t="s">
        <v>6129</v>
      </c>
      <c r="C1119" s="5" t="s">
        <v>5993</v>
      </c>
      <c r="D1119" s="6" t="s">
        <v>6130</v>
      </c>
      <c r="E1119" s="7" t="s">
        <v>39</v>
      </c>
      <c r="F1119" s="7" t="s">
        <v>39</v>
      </c>
      <c r="G1119" s="5" t="s">
        <v>227</v>
      </c>
      <c r="H1119" s="5" t="s">
        <v>35</v>
      </c>
      <c r="I1119" s="5" t="s">
        <v>55</v>
      </c>
      <c r="J1119" s="5" t="s">
        <v>37</v>
      </c>
      <c r="K1119" s="5" t="s">
        <v>56</v>
      </c>
      <c r="L1119" s="5" t="s">
        <v>57</v>
      </c>
      <c r="M1119" s="5" t="s">
        <v>6131</v>
      </c>
      <c r="N1119" s="5" t="s">
        <v>6132</v>
      </c>
      <c r="O1119" s="7" t="s">
        <v>42</v>
      </c>
      <c r="P1119" s="5" t="s">
        <v>61</v>
      </c>
      <c r="Q1119" s="5" t="s">
        <v>62</v>
      </c>
      <c r="R1119" s="5" t="s">
        <v>44</v>
      </c>
      <c r="S1119" s="5">
        <v>1</v>
      </c>
      <c r="T1119" s="5" t="s">
        <v>45</v>
      </c>
      <c r="U1119" s="5" t="s">
        <v>37</v>
      </c>
      <c r="V1119" s="5" t="s">
        <v>46</v>
      </c>
      <c r="W1119" s="5" t="s">
        <v>72</v>
      </c>
      <c r="X1119" s="5" t="s">
        <v>73</v>
      </c>
      <c r="Y1119" s="5" t="s">
        <v>63</v>
      </c>
      <c r="Z1119" s="5" t="s">
        <v>49</v>
      </c>
      <c r="AA1119" s="5" t="s">
        <v>6133</v>
      </c>
      <c r="AB1119" s="1"/>
    </row>
    <row r="1120" spans="1:28" ht="15.6" x14ac:dyDescent="0.3">
      <c r="A1120" s="5">
        <f t="shared" si="18"/>
        <v>375</v>
      </c>
      <c r="B1120" s="5" t="s">
        <v>6134</v>
      </c>
      <c r="C1120" s="5" t="s">
        <v>5993</v>
      </c>
      <c r="D1120" s="6" t="s">
        <v>6135</v>
      </c>
      <c r="E1120" s="7" t="s">
        <v>39</v>
      </c>
      <c r="F1120" s="7" t="s">
        <v>39</v>
      </c>
      <c r="G1120" s="5" t="s">
        <v>227</v>
      </c>
      <c r="H1120" s="5" t="s">
        <v>35</v>
      </c>
      <c r="I1120" s="5" t="s">
        <v>55</v>
      </c>
      <c r="J1120" s="5" t="s">
        <v>37</v>
      </c>
      <c r="K1120" s="5" t="s">
        <v>56</v>
      </c>
      <c r="L1120" s="5" t="s">
        <v>57</v>
      </c>
      <c r="M1120" s="5" t="s">
        <v>6136</v>
      </c>
      <c r="N1120" s="5" t="s">
        <v>6137</v>
      </c>
      <c r="O1120" s="7" t="s">
        <v>42</v>
      </c>
      <c r="P1120" s="5" t="s">
        <v>61</v>
      </c>
      <c r="Q1120" s="5" t="s">
        <v>62</v>
      </c>
      <c r="R1120" s="5" t="s">
        <v>44</v>
      </c>
      <c r="S1120" s="5">
        <v>0</v>
      </c>
      <c r="T1120" s="5" t="s">
        <v>39</v>
      </c>
      <c r="U1120" s="5" t="s">
        <v>39</v>
      </c>
      <c r="V1120" s="5" t="s">
        <v>39</v>
      </c>
      <c r="W1120" s="5" t="s">
        <v>39</v>
      </c>
      <c r="X1120" s="5" t="s">
        <v>39</v>
      </c>
      <c r="Y1120" s="5" t="s">
        <v>63</v>
      </c>
      <c r="Z1120" s="5" t="s">
        <v>49</v>
      </c>
      <c r="AA1120" s="5" t="s">
        <v>6138</v>
      </c>
      <c r="AB1120" s="1"/>
    </row>
    <row r="1121" spans="1:28" ht="15.6" x14ac:dyDescent="0.3">
      <c r="A1121" s="5">
        <v>374</v>
      </c>
      <c r="B1121" s="5" t="s">
        <v>6139</v>
      </c>
      <c r="C1121" s="5" t="s">
        <v>5993</v>
      </c>
      <c r="D1121" s="6" t="s">
        <v>6140</v>
      </c>
      <c r="E1121" s="7" t="s">
        <v>39</v>
      </c>
      <c r="F1121" s="7" t="s">
        <v>39</v>
      </c>
      <c r="G1121" s="5" t="s">
        <v>227</v>
      </c>
      <c r="H1121" s="5" t="s">
        <v>35</v>
      </c>
      <c r="I1121" s="5" t="s">
        <v>55</v>
      </c>
      <c r="J1121" s="5" t="s">
        <v>37</v>
      </c>
      <c r="K1121" s="5" t="s">
        <v>56</v>
      </c>
      <c r="L1121" s="5" t="s">
        <v>57</v>
      </c>
      <c r="M1121" s="5" t="s">
        <v>6141</v>
      </c>
      <c r="N1121" s="5" t="s">
        <v>6142</v>
      </c>
      <c r="O1121" s="7" t="s">
        <v>42</v>
      </c>
      <c r="P1121" s="5" t="s">
        <v>61</v>
      </c>
      <c r="Q1121" s="5" t="s">
        <v>62</v>
      </c>
      <c r="R1121" s="5" t="s">
        <v>44</v>
      </c>
      <c r="S1121" s="5">
        <v>0</v>
      </c>
      <c r="T1121" s="5" t="s">
        <v>39</v>
      </c>
      <c r="U1121" s="5" t="s">
        <v>39</v>
      </c>
      <c r="V1121" s="5" t="s">
        <v>39</v>
      </c>
      <c r="W1121" s="5" t="s">
        <v>39</v>
      </c>
      <c r="X1121" s="5" t="s">
        <v>39</v>
      </c>
      <c r="Y1121" s="5" t="s">
        <v>63</v>
      </c>
      <c r="Z1121" s="5" t="s">
        <v>49</v>
      </c>
      <c r="AA1121" s="5" t="s">
        <v>6143</v>
      </c>
      <c r="AB1121" s="1"/>
    </row>
    <row r="1122" spans="1:28" ht="15.6" x14ac:dyDescent="0.3">
      <c r="A1122" s="5">
        <f t="shared" si="18"/>
        <v>375</v>
      </c>
      <c r="B1122" s="5" t="s">
        <v>6144</v>
      </c>
      <c r="C1122" s="5" t="s">
        <v>5993</v>
      </c>
      <c r="D1122" s="6" t="s">
        <v>6145</v>
      </c>
      <c r="E1122" s="7" t="s">
        <v>39</v>
      </c>
      <c r="F1122" s="7" t="s">
        <v>39</v>
      </c>
      <c r="G1122" s="5" t="s">
        <v>107</v>
      </c>
      <c r="H1122" s="5" t="s">
        <v>35</v>
      </c>
      <c r="I1122" s="5" t="s">
        <v>55</v>
      </c>
      <c r="J1122" s="5" t="s">
        <v>37</v>
      </c>
      <c r="K1122" s="5" t="s">
        <v>56</v>
      </c>
      <c r="L1122" s="5" t="s">
        <v>57</v>
      </c>
      <c r="M1122" s="5" t="s">
        <v>6146</v>
      </c>
      <c r="N1122" s="5" t="s">
        <v>6147</v>
      </c>
      <c r="O1122" s="7" t="s">
        <v>42</v>
      </c>
      <c r="P1122" s="5" t="s">
        <v>61</v>
      </c>
      <c r="Q1122" s="5" t="s">
        <v>62</v>
      </c>
      <c r="R1122" s="5" t="s">
        <v>44</v>
      </c>
      <c r="S1122" s="5">
        <v>1</v>
      </c>
      <c r="T1122" s="5" t="s">
        <v>45</v>
      </c>
      <c r="U1122" s="5" t="s">
        <v>37</v>
      </c>
      <c r="V1122" s="5" t="s">
        <v>46</v>
      </c>
      <c r="W1122" s="5" t="s">
        <v>72</v>
      </c>
      <c r="X1122" s="5" t="s">
        <v>73</v>
      </c>
      <c r="Y1122" s="5" t="s">
        <v>63</v>
      </c>
      <c r="Z1122" s="5" t="s">
        <v>49</v>
      </c>
      <c r="AA1122" s="5" t="s">
        <v>6148</v>
      </c>
      <c r="AB1122" s="1"/>
    </row>
    <row r="1123" spans="1:28" ht="15.6" x14ac:dyDescent="0.3">
      <c r="A1123" s="5">
        <f t="shared" si="18"/>
        <v>376</v>
      </c>
      <c r="B1123" s="5" t="s">
        <v>6149</v>
      </c>
      <c r="C1123" s="5" t="s">
        <v>6150</v>
      </c>
      <c r="D1123" s="6" t="s">
        <v>6151</v>
      </c>
      <c r="E1123" s="7" t="s">
        <v>39</v>
      </c>
      <c r="F1123" s="7" t="s">
        <v>39</v>
      </c>
      <c r="G1123" s="5" t="s">
        <v>107</v>
      </c>
      <c r="H1123" s="5" t="s">
        <v>35</v>
      </c>
      <c r="I1123" s="5" t="s">
        <v>55</v>
      </c>
      <c r="J1123" s="5" t="s">
        <v>37</v>
      </c>
      <c r="K1123" s="5" t="s">
        <v>56</v>
      </c>
      <c r="L1123" s="5" t="s">
        <v>57</v>
      </c>
      <c r="M1123" s="5" t="s">
        <v>6152</v>
      </c>
      <c r="N1123" s="5" t="s">
        <v>6153</v>
      </c>
      <c r="O1123" s="7" t="s">
        <v>42</v>
      </c>
      <c r="P1123" s="5" t="s">
        <v>61</v>
      </c>
      <c r="Q1123" s="5" t="s">
        <v>62</v>
      </c>
      <c r="R1123" s="5" t="s">
        <v>44</v>
      </c>
      <c r="S1123" s="5">
        <v>0</v>
      </c>
      <c r="T1123" s="5" t="s">
        <v>39</v>
      </c>
      <c r="U1123" s="5" t="s">
        <v>39</v>
      </c>
      <c r="V1123" s="5" t="s">
        <v>39</v>
      </c>
      <c r="W1123" s="5" t="s">
        <v>39</v>
      </c>
      <c r="X1123" s="5" t="s">
        <v>39</v>
      </c>
      <c r="Y1123" s="5" t="s">
        <v>63</v>
      </c>
      <c r="Z1123" s="5" t="s">
        <v>49</v>
      </c>
      <c r="AA1123" s="5" t="s">
        <v>6154</v>
      </c>
      <c r="AB1123" s="1"/>
    </row>
    <row r="1124" spans="1:28" ht="15.6" x14ac:dyDescent="0.3">
      <c r="A1124" s="5">
        <v>375</v>
      </c>
      <c r="B1124" s="5" t="s">
        <v>6155</v>
      </c>
      <c r="C1124" s="5" t="s">
        <v>6150</v>
      </c>
      <c r="D1124" s="6" t="s">
        <v>6156</v>
      </c>
      <c r="E1124" s="7" t="s">
        <v>39</v>
      </c>
      <c r="F1124" s="7" t="s">
        <v>39</v>
      </c>
      <c r="G1124" s="5" t="s">
        <v>107</v>
      </c>
      <c r="H1124" s="5" t="s">
        <v>35</v>
      </c>
      <c r="I1124" s="5" t="s">
        <v>55</v>
      </c>
      <c r="J1124" s="5" t="s">
        <v>37</v>
      </c>
      <c r="K1124" s="5" t="s">
        <v>56</v>
      </c>
      <c r="L1124" s="5" t="s">
        <v>57</v>
      </c>
      <c r="M1124" s="5" t="s">
        <v>6157</v>
      </c>
      <c r="N1124" s="5" t="s">
        <v>6158</v>
      </c>
      <c r="O1124" s="7" t="s">
        <v>42</v>
      </c>
      <c r="P1124" s="5" t="s">
        <v>61</v>
      </c>
      <c r="Q1124" s="5" t="s">
        <v>62</v>
      </c>
      <c r="R1124" s="5" t="s">
        <v>44</v>
      </c>
      <c r="S1124" s="5">
        <v>2</v>
      </c>
      <c r="T1124" s="5" t="s">
        <v>45</v>
      </c>
      <c r="U1124" s="5" t="s">
        <v>37</v>
      </c>
      <c r="V1124" s="5" t="s">
        <v>46</v>
      </c>
      <c r="W1124" s="5" t="s">
        <v>47</v>
      </c>
      <c r="X1124" s="5" t="s">
        <v>129</v>
      </c>
      <c r="Y1124" s="5" t="s">
        <v>63</v>
      </c>
      <c r="Z1124" s="5" t="s">
        <v>49</v>
      </c>
      <c r="AA1124" s="5" t="s">
        <v>6159</v>
      </c>
      <c r="AB1124" s="1"/>
    </row>
    <row r="1125" spans="1:28" ht="15.6" x14ac:dyDescent="0.3">
      <c r="A1125" s="5">
        <f t="shared" si="18"/>
        <v>376</v>
      </c>
      <c r="B1125" s="5" t="s">
        <v>6160</v>
      </c>
      <c r="C1125" s="5" t="s">
        <v>6150</v>
      </c>
      <c r="D1125" s="6" t="s">
        <v>6161</v>
      </c>
      <c r="E1125" s="7" t="s">
        <v>39</v>
      </c>
      <c r="F1125" s="7" t="s">
        <v>39</v>
      </c>
      <c r="G1125" s="5" t="s">
        <v>107</v>
      </c>
      <c r="H1125" s="5" t="s">
        <v>35</v>
      </c>
      <c r="I1125" s="5" t="s">
        <v>55</v>
      </c>
      <c r="J1125" s="5" t="s">
        <v>37</v>
      </c>
      <c r="K1125" s="5" t="s">
        <v>56</v>
      </c>
      <c r="L1125" s="5" t="s">
        <v>57</v>
      </c>
      <c r="M1125" s="5" t="s">
        <v>6162</v>
      </c>
      <c r="N1125" s="5" t="s">
        <v>6163</v>
      </c>
      <c r="O1125" s="7" t="s">
        <v>42</v>
      </c>
      <c r="P1125" s="5" t="s">
        <v>61</v>
      </c>
      <c r="Q1125" s="5" t="s">
        <v>62</v>
      </c>
      <c r="R1125" s="5" t="s">
        <v>44</v>
      </c>
      <c r="S1125" s="5">
        <v>1</v>
      </c>
      <c r="T1125" s="5" t="s">
        <v>45</v>
      </c>
      <c r="U1125" s="5" t="s">
        <v>37</v>
      </c>
      <c r="V1125" s="5" t="s">
        <v>46</v>
      </c>
      <c r="W1125" s="5" t="s">
        <v>47</v>
      </c>
      <c r="X1125" s="5" t="s">
        <v>129</v>
      </c>
      <c r="Y1125" s="5" t="s">
        <v>63</v>
      </c>
      <c r="Z1125" s="5" t="s">
        <v>49</v>
      </c>
      <c r="AA1125" s="5" t="s">
        <v>6164</v>
      </c>
      <c r="AB1125" s="1"/>
    </row>
    <row r="1126" spans="1:28" ht="15.6" x14ac:dyDescent="0.3">
      <c r="A1126" s="5">
        <f t="shared" si="18"/>
        <v>377</v>
      </c>
      <c r="B1126" s="5" t="s">
        <v>6165</v>
      </c>
      <c r="C1126" s="5" t="s">
        <v>6150</v>
      </c>
      <c r="D1126" s="6" t="s">
        <v>6166</v>
      </c>
      <c r="E1126" s="7" t="s">
        <v>39</v>
      </c>
      <c r="F1126" s="7" t="s">
        <v>39</v>
      </c>
      <c r="G1126" s="5" t="s">
        <v>107</v>
      </c>
      <c r="H1126" s="5" t="s">
        <v>35</v>
      </c>
      <c r="I1126" s="5" t="s">
        <v>55</v>
      </c>
      <c r="J1126" s="5" t="s">
        <v>37</v>
      </c>
      <c r="K1126" s="5" t="s">
        <v>56</v>
      </c>
      <c r="L1126" s="5" t="s">
        <v>57</v>
      </c>
      <c r="M1126" s="5" t="s">
        <v>6167</v>
      </c>
      <c r="N1126" s="5" t="s">
        <v>6168</v>
      </c>
      <c r="O1126" s="7" t="s">
        <v>42</v>
      </c>
      <c r="P1126" s="5" t="s">
        <v>61</v>
      </c>
      <c r="Q1126" s="5" t="s">
        <v>62</v>
      </c>
      <c r="R1126" s="5" t="s">
        <v>44</v>
      </c>
      <c r="S1126" s="5">
        <v>1</v>
      </c>
      <c r="T1126" s="5" t="s">
        <v>45</v>
      </c>
      <c r="U1126" s="5" t="s">
        <v>37</v>
      </c>
      <c r="V1126" s="5" t="s">
        <v>46</v>
      </c>
      <c r="W1126" s="5" t="s">
        <v>47</v>
      </c>
      <c r="X1126" s="5" t="s">
        <v>129</v>
      </c>
      <c r="Y1126" s="5" t="s">
        <v>63</v>
      </c>
      <c r="Z1126" s="5" t="s">
        <v>49</v>
      </c>
      <c r="AA1126" s="5" t="s">
        <v>6169</v>
      </c>
      <c r="AB1126" s="1"/>
    </row>
    <row r="1127" spans="1:28" ht="15.6" x14ac:dyDescent="0.3">
      <c r="A1127" s="5">
        <v>376</v>
      </c>
      <c r="B1127" s="5" t="s">
        <v>6170</v>
      </c>
      <c r="C1127" s="5" t="s">
        <v>6150</v>
      </c>
      <c r="D1127" s="6" t="s">
        <v>6171</v>
      </c>
      <c r="E1127" s="7" t="s">
        <v>39</v>
      </c>
      <c r="F1127" s="7" t="s">
        <v>39</v>
      </c>
      <c r="G1127" s="5" t="s">
        <v>107</v>
      </c>
      <c r="H1127" s="5" t="s">
        <v>35</v>
      </c>
      <c r="I1127" s="5" t="s">
        <v>55</v>
      </c>
      <c r="J1127" s="5" t="s">
        <v>37</v>
      </c>
      <c r="K1127" s="5" t="s">
        <v>56</v>
      </c>
      <c r="L1127" s="5" t="s">
        <v>57</v>
      </c>
      <c r="M1127" s="5" t="s">
        <v>6172</v>
      </c>
      <c r="N1127" s="5" t="s">
        <v>6173</v>
      </c>
      <c r="O1127" s="7" t="s">
        <v>42</v>
      </c>
      <c r="P1127" s="5" t="s">
        <v>61</v>
      </c>
      <c r="Q1127" s="5" t="s">
        <v>62</v>
      </c>
      <c r="R1127" s="5" t="s">
        <v>44</v>
      </c>
      <c r="S1127" s="5">
        <v>1</v>
      </c>
      <c r="T1127" s="5" t="s">
        <v>45</v>
      </c>
      <c r="U1127" s="5" t="s">
        <v>37</v>
      </c>
      <c r="V1127" s="5" t="s">
        <v>46</v>
      </c>
      <c r="W1127" s="5" t="s">
        <v>47</v>
      </c>
      <c r="X1127" s="5" t="s">
        <v>129</v>
      </c>
      <c r="Y1127" s="5" t="s">
        <v>63</v>
      </c>
      <c r="Z1127" s="5" t="s">
        <v>49</v>
      </c>
      <c r="AA1127" s="5" t="s">
        <v>6174</v>
      </c>
      <c r="AB1127" s="1"/>
    </row>
    <row r="1128" spans="1:28" ht="15.6" x14ac:dyDescent="0.3">
      <c r="A1128" s="5">
        <f t="shared" si="18"/>
        <v>377</v>
      </c>
      <c r="B1128" s="5" t="s">
        <v>6175</v>
      </c>
      <c r="C1128" s="5" t="s">
        <v>6150</v>
      </c>
      <c r="D1128" s="6" t="s">
        <v>6176</v>
      </c>
      <c r="E1128" s="7" t="s">
        <v>39</v>
      </c>
      <c r="F1128" s="7" t="s">
        <v>39</v>
      </c>
      <c r="G1128" s="5" t="s">
        <v>107</v>
      </c>
      <c r="H1128" s="5" t="s">
        <v>35</v>
      </c>
      <c r="I1128" s="5" t="s">
        <v>55</v>
      </c>
      <c r="J1128" s="5" t="s">
        <v>37</v>
      </c>
      <c r="K1128" s="5" t="s">
        <v>56</v>
      </c>
      <c r="L1128" s="5" t="s">
        <v>57</v>
      </c>
      <c r="M1128" s="5" t="s">
        <v>6177</v>
      </c>
      <c r="N1128" s="5" t="s">
        <v>6178</v>
      </c>
      <c r="O1128" s="7" t="s">
        <v>42</v>
      </c>
      <c r="P1128" s="5" t="s">
        <v>61</v>
      </c>
      <c r="Q1128" s="5" t="s">
        <v>62</v>
      </c>
      <c r="R1128" s="5" t="s">
        <v>44</v>
      </c>
      <c r="S1128" s="5">
        <v>0</v>
      </c>
      <c r="T1128" s="5" t="s">
        <v>39</v>
      </c>
      <c r="U1128" s="5" t="s">
        <v>39</v>
      </c>
      <c r="V1128" s="5" t="s">
        <v>39</v>
      </c>
      <c r="W1128" s="5" t="s">
        <v>39</v>
      </c>
      <c r="X1128" s="5" t="s">
        <v>39</v>
      </c>
      <c r="Y1128" s="5" t="s">
        <v>63</v>
      </c>
      <c r="Z1128" s="5" t="s">
        <v>49</v>
      </c>
      <c r="AA1128" s="5" t="s">
        <v>6179</v>
      </c>
      <c r="AB1128" s="1"/>
    </row>
    <row r="1129" spans="1:28" ht="15.6" x14ac:dyDescent="0.3">
      <c r="A1129" s="5">
        <f t="shared" si="18"/>
        <v>378</v>
      </c>
      <c r="B1129" s="5" t="s">
        <v>6180</v>
      </c>
      <c r="C1129" s="5" t="s">
        <v>6150</v>
      </c>
      <c r="D1129" s="6" t="s">
        <v>6181</v>
      </c>
      <c r="E1129" s="7" t="s">
        <v>39</v>
      </c>
      <c r="F1129" s="7" t="s">
        <v>39</v>
      </c>
      <c r="G1129" s="5" t="s">
        <v>107</v>
      </c>
      <c r="H1129" s="5" t="s">
        <v>35</v>
      </c>
      <c r="I1129" s="5" t="s">
        <v>55</v>
      </c>
      <c r="J1129" s="5" t="s">
        <v>37</v>
      </c>
      <c r="K1129" s="5" t="s">
        <v>56</v>
      </c>
      <c r="L1129" s="5" t="s">
        <v>57</v>
      </c>
      <c r="M1129" s="5" t="s">
        <v>6182</v>
      </c>
      <c r="N1129" s="5" t="s">
        <v>6183</v>
      </c>
      <c r="O1129" s="7" t="s">
        <v>121</v>
      </c>
      <c r="P1129" s="5" t="s">
        <v>61</v>
      </c>
      <c r="Q1129" s="5" t="s">
        <v>62</v>
      </c>
      <c r="R1129" s="5" t="s">
        <v>44</v>
      </c>
      <c r="S1129" s="5">
        <v>0</v>
      </c>
      <c r="T1129" s="5" t="s">
        <v>39</v>
      </c>
      <c r="U1129" s="5" t="s">
        <v>39</v>
      </c>
      <c r="V1129" s="5" t="s">
        <v>39</v>
      </c>
      <c r="W1129" s="5" t="s">
        <v>39</v>
      </c>
      <c r="X1129" s="5" t="s">
        <v>39</v>
      </c>
      <c r="Y1129" s="5" t="s">
        <v>63</v>
      </c>
      <c r="Z1129" s="5" t="s">
        <v>49</v>
      </c>
      <c r="AA1129" s="5" t="s">
        <v>6184</v>
      </c>
      <c r="AB1129" s="1"/>
    </row>
    <row r="1130" spans="1:28" ht="15.6" x14ac:dyDescent="0.3">
      <c r="A1130" s="5">
        <v>377</v>
      </c>
      <c r="B1130" s="5" t="s">
        <v>6185</v>
      </c>
      <c r="C1130" s="5" t="s">
        <v>6150</v>
      </c>
      <c r="D1130" s="6" t="s">
        <v>6186</v>
      </c>
      <c r="E1130" s="7" t="s">
        <v>39</v>
      </c>
      <c r="F1130" s="7" t="s">
        <v>39</v>
      </c>
      <c r="G1130" s="5" t="s">
        <v>107</v>
      </c>
      <c r="H1130" s="5" t="s">
        <v>35</v>
      </c>
      <c r="I1130" s="5" t="s">
        <v>55</v>
      </c>
      <c r="J1130" s="5" t="s">
        <v>37</v>
      </c>
      <c r="K1130" s="5" t="s">
        <v>56</v>
      </c>
      <c r="L1130" s="5" t="s">
        <v>57</v>
      </c>
      <c r="M1130" s="5" t="s">
        <v>6187</v>
      </c>
      <c r="N1130" s="5" t="s">
        <v>6188</v>
      </c>
      <c r="O1130" s="7" t="s">
        <v>42</v>
      </c>
      <c r="P1130" s="5" t="s">
        <v>61</v>
      </c>
      <c r="Q1130" s="5" t="s">
        <v>62</v>
      </c>
      <c r="R1130" s="5" t="s">
        <v>44</v>
      </c>
      <c r="S1130" s="5">
        <v>2</v>
      </c>
      <c r="T1130" s="5" t="s">
        <v>45</v>
      </c>
      <c r="U1130" s="5" t="s">
        <v>37</v>
      </c>
      <c r="V1130" s="5" t="s">
        <v>46</v>
      </c>
      <c r="W1130" s="5" t="s">
        <v>47</v>
      </c>
      <c r="X1130" s="5" t="s">
        <v>129</v>
      </c>
      <c r="Y1130" s="5" t="s">
        <v>63</v>
      </c>
      <c r="Z1130" s="5" t="s">
        <v>49</v>
      </c>
      <c r="AA1130" s="5" t="s">
        <v>6189</v>
      </c>
      <c r="AB1130" s="1"/>
    </row>
    <row r="1131" spans="1:28" ht="15.6" x14ac:dyDescent="0.3">
      <c r="A1131" s="5">
        <f t="shared" si="18"/>
        <v>378</v>
      </c>
      <c r="B1131" s="5" t="s">
        <v>6190</v>
      </c>
      <c r="C1131" s="5" t="s">
        <v>6150</v>
      </c>
      <c r="D1131" s="6" t="s">
        <v>6191</v>
      </c>
      <c r="E1131" s="7" t="s">
        <v>39</v>
      </c>
      <c r="F1131" s="7" t="s">
        <v>39</v>
      </c>
      <c r="G1131" s="5" t="s">
        <v>107</v>
      </c>
      <c r="H1131" s="5" t="s">
        <v>35</v>
      </c>
      <c r="I1131" s="5" t="s">
        <v>55</v>
      </c>
      <c r="J1131" s="5" t="s">
        <v>37</v>
      </c>
      <c r="K1131" s="5" t="s">
        <v>56</v>
      </c>
      <c r="L1131" s="5" t="s">
        <v>57</v>
      </c>
      <c r="M1131" s="5" t="s">
        <v>6192</v>
      </c>
      <c r="N1131" s="5" t="s">
        <v>6193</v>
      </c>
      <c r="O1131" s="7" t="s">
        <v>121</v>
      </c>
      <c r="P1131" s="5" t="s">
        <v>61</v>
      </c>
      <c r="Q1131" s="5" t="s">
        <v>62</v>
      </c>
      <c r="R1131" s="5" t="s">
        <v>44</v>
      </c>
      <c r="S1131" s="5">
        <v>1</v>
      </c>
      <c r="T1131" s="5" t="s">
        <v>45</v>
      </c>
      <c r="U1131" s="5" t="s">
        <v>37</v>
      </c>
      <c r="V1131" s="5" t="s">
        <v>46</v>
      </c>
      <c r="W1131" s="5" t="s">
        <v>47</v>
      </c>
      <c r="X1131" s="5" t="s">
        <v>129</v>
      </c>
      <c r="Y1131" s="5" t="s">
        <v>63</v>
      </c>
      <c r="Z1131" s="5" t="s">
        <v>49</v>
      </c>
      <c r="AA1131" s="5" t="s">
        <v>6194</v>
      </c>
      <c r="AB1131" s="1"/>
    </row>
    <row r="1132" spans="1:28" ht="15.6" x14ac:dyDescent="0.3">
      <c r="A1132" s="5">
        <f t="shared" si="18"/>
        <v>379</v>
      </c>
      <c r="B1132" s="5" t="s">
        <v>6195</v>
      </c>
      <c r="C1132" s="5" t="s">
        <v>6150</v>
      </c>
      <c r="D1132" s="6" t="s">
        <v>6196</v>
      </c>
      <c r="E1132" s="7" t="s">
        <v>39</v>
      </c>
      <c r="F1132" s="7" t="s">
        <v>39</v>
      </c>
      <c r="G1132" s="5" t="s">
        <v>107</v>
      </c>
      <c r="H1132" s="5" t="s">
        <v>35</v>
      </c>
      <c r="I1132" s="5" t="s">
        <v>55</v>
      </c>
      <c r="J1132" s="5" t="s">
        <v>37</v>
      </c>
      <c r="K1132" s="5" t="s">
        <v>56</v>
      </c>
      <c r="L1132" s="5" t="s">
        <v>57</v>
      </c>
      <c r="M1132" s="5" t="s">
        <v>6197</v>
      </c>
      <c r="N1132" s="5" t="s">
        <v>6198</v>
      </c>
      <c r="O1132" s="7" t="s">
        <v>42</v>
      </c>
      <c r="P1132" s="5" t="s">
        <v>61</v>
      </c>
      <c r="Q1132" s="5" t="s">
        <v>62</v>
      </c>
      <c r="R1132" s="5" t="s">
        <v>44</v>
      </c>
      <c r="S1132" s="5">
        <v>1</v>
      </c>
      <c r="T1132" s="5" t="s">
        <v>45</v>
      </c>
      <c r="U1132" s="5" t="s">
        <v>37</v>
      </c>
      <c r="V1132" s="5" t="s">
        <v>46</v>
      </c>
      <c r="W1132" s="5" t="s">
        <v>47</v>
      </c>
      <c r="X1132" s="5" t="s">
        <v>129</v>
      </c>
      <c r="Y1132" s="5" t="s">
        <v>63</v>
      </c>
      <c r="Z1132" s="5" t="s">
        <v>49</v>
      </c>
      <c r="AA1132" s="5" t="s">
        <v>6199</v>
      </c>
      <c r="AB1132" s="1"/>
    </row>
    <row r="1133" spans="1:28" ht="15.6" x14ac:dyDescent="0.3">
      <c r="A1133" s="5">
        <v>378</v>
      </c>
      <c r="B1133" s="5" t="s">
        <v>6200</v>
      </c>
      <c r="C1133" s="5" t="s">
        <v>6150</v>
      </c>
      <c r="D1133" s="6" t="s">
        <v>6201</v>
      </c>
      <c r="E1133" s="7" t="s">
        <v>39</v>
      </c>
      <c r="F1133" s="7" t="s">
        <v>39</v>
      </c>
      <c r="G1133" s="5" t="s">
        <v>107</v>
      </c>
      <c r="H1133" s="5" t="s">
        <v>35</v>
      </c>
      <c r="I1133" s="5" t="s">
        <v>55</v>
      </c>
      <c r="J1133" s="5" t="s">
        <v>37</v>
      </c>
      <c r="K1133" s="5" t="s">
        <v>56</v>
      </c>
      <c r="L1133" s="5" t="s">
        <v>57</v>
      </c>
      <c r="M1133" s="5" t="s">
        <v>6202</v>
      </c>
      <c r="N1133" s="5" t="s">
        <v>6203</v>
      </c>
      <c r="O1133" s="7" t="s">
        <v>42</v>
      </c>
      <c r="P1133" s="5" t="s">
        <v>61</v>
      </c>
      <c r="Q1133" s="5" t="s">
        <v>62</v>
      </c>
      <c r="R1133" s="5" t="s">
        <v>44</v>
      </c>
      <c r="S1133" s="5">
        <v>1</v>
      </c>
      <c r="T1133" s="5" t="s">
        <v>45</v>
      </c>
      <c r="U1133" s="5" t="s">
        <v>37</v>
      </c>
      <c r="V1133" s="5" t="s">
        <v>46</v>
      </c>
      <c r="W1133" s="5" t="s">
        <v>47</v>
      </c>
      <c r="X1133" s="5" t="s">
        <v>129</v>
      </c>
      <c r="Y1133" s="5" t="s">
        <v>63</v>
      </c>
      <c r="Z1133" s="5" t="s">
        <v>49</v>
      </c>
      <c r="AA1133" s="5" t="s">
        <v>6204</v>
      </c>
      <c r="AB1133" s="1"/>
    </row>
    <row r="1134" spans="1:28" ht="15.6" x14ac:dyDescent="0.3">
      <c r="A1134" s="5">
        <f t="shared" si="18"/>
        <v>379</v>
      </c>
      <c r="B1134" s="5" t="s">
        <v>6205</v>
      </c>
      <c r="C1134" s="5" t="s">
        <v>6150</v>
      </c>
      <c r="D1134" s="6" t="s">
        <v>6206</v>
      </c>
      <c r="E1134" s="7" t="s">
        <v>39</v>
      </c>
      <c r="F1134" s="7" t="s">
        <v>39</v>
      </c>
      <c r="G1134" s="5" t="s">
        <v>107</v>
      </c>
      <c r="H1134" s="5" t="s">
        <v>35</v>
      </c>
      <c r="I1134" s="5" t="s">
        <v>55</v>
      </c>
      <c r="J1134" s="5" t="s">
        <v>37</v>
      </c>
      <c r="K1134" s="5" t="s">
        <v>56</v>
      </c>
      <c r="L1134" s="5" t="s">
        <v>57</v>
      </c>
      <c r="M1134" s="5" t="s">
        <v>6207</v>
      </c>
      <c r="N1134" s="5" t="s">
        <v>6208</v>
      </c>
      <c r="O1134" s="7" t="s">
        <v>42</v>
      </c>
      <c r="P1134" s="5" t="s">
        <v>61</v>
      </c>
      <c r="Q1134" s="5" t="s">
        <v>62</v>
      </c>
      <c r="R1134" s="5" t="s">
        <v>44</v>
      </c>
      <c r="S1134" s="5">
        <v>1</v>
      </c>
      <c r="T1134" s="5" t="s">
        <v>45</v>
      </c>
      <c r="U1134" s="5" t="s">
        <v>37</v>
      </c>
      <c r="V1134" s="5" t="s">
        <v>46</v>
      </c>
      <c r="W1134" s="5" t="s">
        <v>47</v>
      </c>
      <c r="X1134" s="5" t="s">
        <v>88</v>
      </c>
      <c r="Y1134" s="5" t="s">
        <v>63</v>
      </c>
      <c r="Z1134" s="5" t="s">
        <v>49</v>
      </c>
      <c r="AA1134" s="5" t="s">
        <v>6209</v>
      </c>
      <c r="AB1134" s="1"/>
    </row>
    <row r="1135" spans="1:28" ht="15.6" x14ac:dyDescent="0.3">
      <c r="A1135" s="5">
        <f t="shared" si="18"/>
        <v>380</v>
      </c>
      <c r="B1135" s="5" t="s">
        <v>6210</v>
      </c>
      <c r="C1135" s="5" t="s">
        <v>6150</v>
      </c>
      <c r="D1135" s="6" t="s">
        <v>6211</v>
      </c>
      <c r="E1135" s="7" t="s">
        <v>39</v>
      </c>
      <c r="F1135" s="7" t="s">
        <v>39</v>
      </c>
      <c r="G1135" s="5" t="s">
        <v>107</v>
      </c>
      <c r="H1135" s="5" t="s">
        <v>35</v>
      </c>
      <c r="I1135" s="5" t="s">
        <v>55</v>
      </c>
      <c r="J1135" s="5" t="s">
        <v>37</v>
      </c>
      <c r="K1135" s="5" t="s">
        <v>56</v>
      </c>
      <c r="L1135" s="5" t="s">
        <v>228</v>
      </c>
      <c r="M1135" s="5" t="s">
        <v>6212</v>
      </c>
      <c r="N1135" s="5" t="s">
        <v>6213</v>
      </c>
      <c r="O1135" s="7" t="s">
        <v>5977</v>
      </c>
      <c r="P1135" s="5" t="s">
        <v>61</v>
      </c>
      <c r="Q1135" s="5" t="s">
        <v>62</v>
      </c>
      <c r="R1135" s="5" t="s">
        <v>44</v>
      </c>
      <c r="S1135" s="5">
        <v>1</v>
      </c>
      <c r="T1135" s="5" t="s">
        <v>45</v>
      </c>
      <c r="U1135" s="5" t="s">
        <v>37</v>
      </c>
      <c r="V1135" s="5" t="s">
        <v>46</v>
      </c>
      <c r="W1135" s="5" t="s">
        <v>47</v>
      </c>
      <c r="X1135" s="5" t="s">
        <v>48</v>
      </c>
      <c r="Y1135" s="5" t="s">
        <v>39</v>
      </c>
      <c r="Z1135" s="5" t="s">
        <v>49</v>
      </c>
      <c r="AA1135" s="5" t="s">
        <v>6214</v>
      </c>
      <c r="AB1135" s="1"/>
    </row>
    <row r="1136" spans="1:28" ht="15.6" x14ac:dyDescent="0.3">
      <c r="A1136" s="5">
        <v>379</v>
      </c>
      <c r="B1136" s="5" t="s">
        <v>6215</v>
      </c>
      <c r="C1136" s="5" t="s">
        <v>6150</v>
      </c>
      <c r="D1136" s="6" t="s">
        <v>6216</v>
      </c>
      <c r="E1136" s="7" t="s">
        <v>39</v>
      </c>
      <c r="F1136" s="7" t="s">
        <v>39</v>
      </c>
      <c r="G1136" s="5" t="s">
        <v>107</v>
      </c>
      <c r="H1136" s="5" t="s">
        <v>35</v>
      </c>
      <c r="I1136" s="5" t="s">
        <v>55</v>
      </c>
      <c r="J1136" s="5" t="s">
        <v>37</v>
      </c>
      <c r="K1136" s="5" t="s">
        <v>56</v>
      </c>
      <c r="L1136" s="5" t="s">
        <v>57</v>
      </c>
      <c r="M1136" s="5" t="s">
        <v>6217</v>
      </c>
      <c r="N1136" s="5" t="s">
        <v>6218</v>
      </c>
      <c r="O1136" s="7" t="s">
        <v>42</v>
      </c>
      <c r="P1136" s="5" t="s">
        <v>61</v>
      </c>
      <c r="Q1136" s="5" t="s">
        <v>62</v>
      </c>
      <c r="R1136" s="5" t="s">
        <v>44</v>
      </c>
      <c r="S1136" s="5">
        <v>0</v>
      </c>
      <c r="T1136" s="5" t="s">
        <v>39</v>
      </c>
      <c r="U1136" s="5" t="s">
        <v>39</v>
      </c>
      <c r="V1136" s="5" t="s">
        <v>39</v>
      </c>
      <c r="W1136" s="5" t="s">
        <v>39</v>
      </c>
      <c r="X1136" s="5" t="s">
        <v>39</v>
      </c>
      <c r="Y1136" s="5" t="s">
        <v>63</v>
      </c>
      <c r="Z1136" s="5" t="s">
        <v>49</v>
      </c>
      <c r="AA1136" s="5" t="s">
        <v>6219</v>
      </c>
      <c r="AB1136" s="1"/>
    </row>
    <row r="1137" spans="1:28" ht="15.6" x14ac:dyDescent="0.3">
      <c r="A1137" s="5">
        <f t="shared" si="18"/>
        <v>380</v>
      </c>
      <c r="B1137" s="5" t="s">
        <v>6220</v>
      </c>
      <c r="C1137" s="5" t="s">
        <v>6150</v>
      </c>
      <c r="D1137" s="6" t="s">
        <v>6221</v>
      </c>
      <c r="E1137" s="7" t="s">
        <v>39</v>
      </c>
      <c r="F1137" s="7" t="s">
        <v>39</v>
      </c>
      <c r="G1137" s="5" t="s">
        <v>107</v>
      </c>
      <c r="H1137" s="5" t="s">
        <v>35</v>
      </c>
      <c r="I1137" s="5" t="s">
        <v>55</v>
      </c>
      <c r="J1137" s="5" t="s">
        <v>37</v>
      </c>
      <c r="K1137" s="5" t="s">
        <v>56</v>
      </c>
      <c r="L1137" s="5" t="s">
        <v>57</v>
      </c>
      <c r="M1137" s="5" t="s">
        <v>6222</v>
      </c>
      <c r="N1137" s="5" t="s">
        <v>6223</v>
      </c>
      <c r="O1137" s="7" t="s">
        <v>42</v>
      </c>
      <c r="P1137" s="5" t="s">
        <v>61</v>
      </c>
      <c r="Q1137" s="5" t="s">
        <v>62</v>
      </c>
      <c r="R1137" s="5" t="s">
        <v>44</v>
      </c>
      <c r="S1137" s="5">
        <v>1</v>
      </c>
      <c r="T1137" s="5" t="s">
        <v>45</v>
      </c>
      <c r="U1137" s="5" t="s">
        <v>37</v>
      </c>
      <c r="V1137" s="5" t="s">
        <v>80</v>
      </c>
      <c r="W1137" s="5" t="s">
        <v>72</v>
      </c>
      <c r="X1137" s="5" t="s">
        <v>73</v>
      </c>
      <c r="Y1137" s="5" t="s">
        <v>63</v>
      </c>
      <c r="Z1137" s="5" t="s">
        <v>49</v>
      </c>
      <c r="AA1137" s="5" t="s">
        <v>6224</v>
      </c>
      <c r="AB1137" s="1"/>
    </row>
    <row r="1138" spans="1:28" ht="15.6" x14ac:dyDescent="0.3">
      <c r="A1138" s="5">
        <f t="shared" si="18"/>
        <v>381</v>
      </c>
      <c r="B1138" s="5" t="s">
        <v>6225</v>
      </c>
      <c r="C1138" s="5" t="s">
        <v>6150</v>
      </c>
      <c r="D1138" s="6" t="s">
        <v>6226</v>
      </c>
      <c r="E1138" s="7" t="s">
        <v>39</v>
      </c>
      <c r="F1138" s="7" t="s">
        <v>39</v>
      </c>
      <c r="G1138" s="5" t="s">
        <v>107</v>
      </c>
      <c r="H1138" s="5" t="s">
        <v>35</v>
      </c>
      <c r="I1138" s="5" t="s">
        <v>55</v>
      </c>
      <c r="J1138" s="5" t="s">
        <v>37</v>
      </c>
      <c r="K1138" s="5" t="s">
        <v>56</v>
      </c>
      <c r="L1138" s="5" t="s">
        <v>57</v>
      </c>
      <c r="M1138" s="5" t="s">
        <v>6227</v>
      </c>
      <c r="N1138" s="5" t="s">
        <v>6228</v>
      </c>
      <c r="O1138" s="7" t="s">
        <v>42</v>
      </c>
      <c r="P1138" s="5" t="s">
        <v>61</v>
      </c>
      <c r="Q1138" s="5" t="s">
        <v>62</v>
      </c>
      <c r="R1138" s="5" t="s">
        <v>44</v>
      </c>
      <c r="S1138" s="5">
        <v>1</v>
      </c>
      <c r="T1138" s="5" t="s">
        <v>45</v>
      </c>
      <c r="U1138" s="5" t="s">
        <v>37</v>
      </c>
      <c r="V1138" s="5" t="s">
        <v>46</v>
      </c>
      <c r="W1138" s="5" t="s">
        <v>47</v>
      </c>
      <c r="X1138" s="5" t="s">
        <v>88</v>
      </c>
      <c r="Y1138" s="5" t="s">
        <v>63</v>
      </c>
      <c r="Z1138" s="5" t="s">
        <v>49</v>
      </c>
      <c r="AA1138" s="5" t="s">
        <v>6229</v>
      </c>
      <c r="AB1138" s="1"/>
    </row>
    <row r="1139" spans="1:28" ht="15.6" x14ac:dyDescent="0.3">
      <c r="A1139" s="5">
        <v>380</v>
      </c>
      <c r="B1139" s="5" t="s">
        <v>6230</v>
      </c>
      <c r="C1139" s="5" t="s">
        <v>6150</v>
      </c>
      <c r="D1139" s="6" t="s">
        <v>6231</v>
      </c>
      <c r="E1139" s="7" t="s">
        <v>39</v>
      </c>
      <c r="F1139" s="7" t="s">
        <v>39</v>
      </c>
      <c r="G1139" s="5" t="s">
        <v>107</v>
      </c>
      <c r="H1139" s="5" t="s">
        <v>35</v>
      </c>
      <c r="I1139" s="5" t="s">
        <v>55</v>
      </c>
      <c r="J1139" s="5" t="s">
        <v>37</v>
      </c>
      <c r="K1139" s="5" t="s">
        <v>56</v>
      </c>
      <c r="L1139" s="5" t="s">
        <v>57</v>
      </c>
      <c r="M1139" s="5" t="s">
        <v>6232</v>
      </c>
      <c r="N1139" s="5" t="s">
        <v>6233</v>
      </c>
      <c r="O1139" s="7" t="s">
        <v>42</v>
      </c>
      <c r="P1139" s="5" t="s">
        <v>61</v>
      </c>
      <c r="Q1139" s="5" t="s">
        <v>62</v>
      </c>
      <c r="R1139" s="5" t="s">
        <v>44</v>
      </c>
      <c r="S1139" s="5">
        <v>1</v>
      </c>
      <c r="T1139" s="5" t="s">
        <v>45</v>
      </c>
      <c r="U1139" s="5" t="s">
        <v>37</v>
      </c>
      <c r="V1139" s="5" t="s">
        <v>46</v>
      </c>
      <c r="W1139" s="5" t="s">
        <v>47</v>
      </c>
      <c r="X1139" s="5" t="s">
        <v>129</v>
      </c>
      <c r="Y1139" s="5" t="s">
        <v>63</v>
      </c>
      <c r="Z1139" s="5" t="s">
        <v>49</v>
      </c>
      <c r="AA1139" s="5" t="s">
        <v>6234</v>
      </c>
      <c r="AB1139" s="1"/>
    </row>
    <row r="1140" spans="1:28" ht="15.6" x14ac:dyDescent="0.3">
      <c r="A1140" s="5">
        <f t="shared" si="18"/>
        <v>381</v>
      </c>
      <c r="B1140" s="5" t="s">
        <v>6235</v>
      </c>
      <c r="C1140" s="5" t="s">
        <v>6150</v>
      </c>
      <c r="D1140" s="6" t="s">
        <v>6236</v>
      </c>
      <c r="E1140" s="7" t="s">
        <v>39</v>
      </c>
      <c r="F1140" s="7" t="s">
        <v>39</v>
      </c>
      <c r="G1140" s="5" t="s">
        <v>107</v>
      </c>
      <c r="H1140" s="5" t="s">
        <v>35</v>
      </c>
      <c r="I1140" s="5" t="s">
        <v>55</v>
      </c>
      <c r="J1140" s="5" t="s">
        <v>37</v>
      </c>
      <c r="K1140" s="5" t="s">
        <v>56</v>
      </c>
      <c r="L1140" s="5" t="s">
        <v>57</v>
      </c>
      <c r="M1140" s="5" t="s">
        <v>6182</v>
      </c>
      <c r="N1140" s="5" t="s">
        <v>6237</v>
      </c>
      <c r="O1140" s="7" t="s">
        <v>42</v>
      </c>
      <c r="P1140" s="5" t="s">
        <v>61</v>
      </c>
      <c r="Q1140" s="5" t="s">
        <v>62</v>
      </c>
      <c r="R1140" s="5" t="s">
        <v>44</v>
      </c>
      <c r="S1140" s="5">
        <v>1</v>
      </c>
      <c r="T1140" s="5" t="s">
        <v>45</v>
      </c>
      <c r="U1140" s="5" t="s">
        <v>37</v>
      </c>
      <c r="V1140" s="5" t="s">
        <v>46</v>
      </c>
      <c r="W1140" s="5" t="s">
        <v>47</v>
      </c>
      <c r="X1140" s="5" t="s">
        <v>88</v>
      </c>
      <c r="Y1140" s="5" t="s">
        <v>63</v>
      </c>
      <c r="Z1140" s="5" t="s">
        <v>49</v>
      </c>
      <c r="AA1140" s="5" t="s">
        <v>6238</v>
      </c>
      <c r="AB1140" s="1"/>
    </row>
    <row r="1141" spans="1:28" ht="15.6" x14ac:dyDescent="0.3">
      <c r="A1141" s="5">
        <f t="shared" si="18"/>
        <v>382</v>
      </c>
      <c r="B1141" s="5" t="s">
        <v>6239</v>
      </c>
      <c r="C1141" s="5" t="s">
        <v>6150</v>
      </c>
      <c r="D1141" s="6" t="s">
        <v>6240</v>
      </c>
      <c r="E1141" s="7" t="s">
        <v>39</v>
      </c>
      <c r="F1141" s="7" t="s">
        <v>39</v>
      </c>
      <c r="G1141" s="5" t="s">
        <v>227</v>
      </c>
      <c r="H1141" s="5" t="s">
        <v>35</v>
      </c>
      <c r="I1141" s="5" t="s">
        <v>55</v>
      </c>
      <c r="J1141" s="5" t="s">
        <v>37</v>
      </c>
      <c r="K1141" s="5" t="s">
        <v>56</v>
      </c>
      <c r="L1141" s="5" t="s">
        <v>57</v>
      </c>
      <c r="M1141" s="5" t="s">
        <v>6241</v>
      </c>
      <c r="N1141" s="5" t="s">
        <v>6242</v>
      </c>
      <c r="O1141" s="7" t="s">
        <v>42</v>
      </c>
      <c r="P1141" s="5" t="s">
        <v>61</v>
      </c>
      <c r="Q1141" s="5" t="s">
        <v>62</v>
      </c>
      <c r="R1141" s="5" t="s">
        <v>44</v>
      </c>
      <c r="S1141" s="5">
        <v>1</v>
      </c>
      <c r="T1141" s="5" t="s">
        <v>45</v>
      </c>
      <c r="U1141" s="5" t="s">
        <v>37</v>
      </c>
      <c r="V1141" s="5" t="s">
        <v>46</v>
      </c>
      <c r="W1141" s="5" t="s">
        <v>72</v>
      </c>
      <c r="X1141" s="5" t="s">
        <v>73</v>
      </c>
      <c r="Y1141" s="5" t="s">
        <v>63</v>
      </c>
      <c r="Z1141" s="5" t="s">
        <v>49</v>
      </c>
      <c r="AA1141" s="5" t="s">
        <v>6243</v>
      </c>
      <c r="AB1141" s="1"/>
    </row>
    <row r="1142" spans="1:28" ht="15.6" x14ac:dyDescent="0.3">
      <c r="A1142" s="5">
        <v>381</v>
      </c>
      <c r="B1142" s="5" t="s">
        <v>6244</v>
      </c>
      <c r="C1142" s="5" t="s">
        <v>6150</v>
      </c>
      <c r="D1142" s="6" t="s">
        <v>6245</v>
      </c>
      <c r="E1142" s="7" t="s">
        <v>39</v>
      </c>
      <c r="F1142" s="7" t="s">
        <v>39</v>
      </c>
      <c r="G1142" s="5" t="s">
        <v>107</v>
      </c>
      <c r="H1142" s="5" t="s">
        <v>35</v>
      </c>
      <c r="I1142" s="5" t="s">
        <v>55</v>
      </c>
      <c r="J1142" s="5" t="s">
        <v>37</v>
      </c>
      <c r="K1142" s="5" t="s">
        <v>56</v>
      </c>
      <c r="L1142" s="5" t="s">
        <v>57</v>
      </c>
      <c r="M1142" s="5" t="s">
        <v>6246</v>
      </c>
      <c r="N1142" s="5" t="s">
        <v>6247</v>
      </c>
      <c r="O1142" s="7" t="s">
        <v>42</v>
      </c>
      <c r="P1142" s="5" t="s">
        <v>61</v>
      </c>
      <c r="Q1142" s="5" t="s">
        <v>62</v>
      </c>
      <c r="R1142" s="5" t="s">
        <v>44</v>
      </c>
      <c r="S1142" s="5">
        <v>2</v>
      </c>
      <c r="T1142" s="5" t="s">
        <v>45</v>
      </c>
      <c r="U1142" s="5" t="s">
        <v>37</v>
      </c>
      <c r="V1142" s="5" t="s">
        <v>46</v>
      </c>
      <c r="W1142" s="5" t="s">
        <v>1342</v>
      </c>
      <c r="X1142" s="5" t="s">
        <v>6248</v>
      </c>
      <c r="Y1142" s="5" t="s">
        <v>63</v>
      </c>
      <c r="Z1142" s="5" t="s">
        <v>49</v>
      </c>
      <c r="AA1142" s="5" t="s">
        <v>6249</v>
      </c>
      <c r="AB1142" s="1"/>
    </row>
    <row r="1143" spans="1:28" ht="15.6" x14ac:dyDescent="0.3">
      <c r="A1143" s="5">
        <f t="shared" si="18"/>
        <v>382</v>
      </c>
      <c r="B1143" s="5" t="s">
        <v>6250</v>
      </c>
      <c r="C1143" s="5" t="s">
        <v>6150</v>
      </c>
      <c r="D1143" s="6" t="s">
        <v>6251</v>
      </c>
      <c r="E1143" s="7" t="s">
        <v>39</v>
      </c>
      <c r="F1143" s="7" t="s">
        <v>39</v>
      </c>
      <c r="G1143" s="5" t="s">
        <v>107</v>
      </c>
      <c r="H1143" s="5" t="s">
        <v>35</v>
      </c>
      <c r="I1143" s="5" t="s">
        <v>55</v>
      </c>
      <c r="J1143" s="5" t="s">
        <v>37</v>
      </c>
      <c r="K1143" s="5" t="s">
        <v>56</v>
      </c>
      <c r="L1143" s="5" t="s">
        <v>57</v>
      </c>
      <c r="M1143" s="5" t="s">
        <v>6252</v>
      </c>
      <c r="N1143" s="5" t="s">
        <v>6253</v>
      </c>
      <c r="O1143" s="7" t="s">
        <v>42</v>
      </c>
      <c r="P1143" s="5" t="s">
        <v>61</v>
      </c>
      <c r="Q1143" s="5" t="s">
        <v>62</v>
      </c>
      <c r="R1143" s="5" t="s">
        <v>44</v>
      </c>
      <c r="S1143" s="5">
        <v>1</v>
      </c>
      <c r="T1143" s="5" t="s">
        <v>45</v>
      </c>
      <c r="U1143" s="5" t="s">
        <v>37</v>
      </c>
      <c r="V1143" s="5" t="s">
        <v>46</v>
      </c>
      <c r="W1143" s="5" t="s">
        <v>47</v>
      </c>
      <c r="X1143" s="5" t="s">
        <v>129</v>
      </c>
      <c r="Y1143" s="5" t="s">
        <v>63</v>
      </c>
      <c r="Z1143" s="5" t="s">
        <v>49</v>
      </c>
      <c r="AA1143" s="5" t="s">
        <v>6254</v>
      </c>
      <c r="AB1143" s="1"/>
    </row>
    <row r="1144" spans="1:28" ht="15.6" x14ac:dyDescent="0.3">
      <c r="A1144" s="5">
        <f t="shared" si="18"/>
        <v>383</v>
      </c>
      <c r="B1144" s="5" t="s">
        <v>6255</v>
      </c>
      <c r="C1144" s="5" t="s">
        <v>6150</v>
      </c>
      <c r="D1144" s="6" t="s">
        <v>6256</v>
      </c>
      <c r="E1144" s="7" t="s">
        <v>39</v>
      </c>
      <c r="F1144" s="7" t="s">
        <v>39</v>
      </c>
      <c r="G1144" s="5" t="s">
        <v>107</v>
      </c>
      <c r="H1144" s="5" t="s">
        <v>35</v>
      </c>
      <c r="I1144" s="5" t="s">
        <v>55</v>
      </c>
      <c r="J1144" s="5" t="s">
        <v>37</v>
      </c>
      <c r="K1144" s="5" t="s">
        <v>56</v>
      </c>
      <c r="L1144" s="5" t="s">
        <v>57</v>
      </c>
      <c r="M1144" s="5" t="s">
        <v>6257</v>
      </c>
      <c r="N1144" s="5" t="s">
        <v>6258</v>
      </c>
      <c r="O1144" s="7" t="s">
        <v>42</v>
      </c>
      <c r="P1144" s="5" t="s">
        <v>61</v>
      </c>
      <c r="Q1144" s="5" t="s">
        <v>62</v>
      </c>
      <c r="R1144" s="5" t="s">
        <v>44</v>
      </c>
      <c r="S1144" s="5">
        <v>1</v>
      </c>
      <c r="T1144" s="5" t="s">
        <v>45</v>
      </c>
      <c r="U1144" s="5" t="s">
        <v>37</v>
      </c>
      <c r="V1144" s="5" t="s">
        <v>46</v>
      </c>
      <c r="W1144" s="5" t="s">
        <v>47</v>
      </c>
      <c r="X1144" s="5" t="s">
        <v>129</v>
      </c>
      <c r="Y1144" s="5" t="s">
        <v>63</v>
      </c>
      <c r="Z1144" s="5" t="s">
        <v>49</v>
      </c>
      <c r="AA1144" s="5" t="s">
        <v>6259</v>
      </c>
      <c r="AB1144" s="1"/>
    </row>
    <row r="1145" spans="1:28" ht="15.6" x14ac:dyDescent="0.3">
      <c r="A1145" s="5">
        <v>382</v>
      </c>
      <c r="B1145" s="5" t="s">
        <v>6260</v>
      </c>
      <c r="C1145" s="5" t="s">
        <v>6150</v>
      </c>
      <c r="D1145" s="6" t="s">
        <v>6261</v>
      </c>
      <c r="E1145" s="7" t="s">
        <v>39</v>
      </c>
      <c r="F1145" s="7" t="s">
        <v>39</v>
      </c>
      <c r="G1145" s="5" t="s">
        <v>107</v>
      </c>
      <c r="H1145" s="5" t="s">
        <v>35</v>
      </c>
      <c r="I1145" s="5" t="s">
        <v>55</v>
      </c>
      <c r="J1145" s="5" t="s">
        <v>37</v>
      </c>
      <c r="K1145" s="5" t="s">
        <v>56</v>
      </c>
      <c r="L1145" s="5" t="s">
        <v>57</v>
      </c>
      <c r="M1145" s="5" t="s">
        <v>6262</v>
      </c>
      <c r="N1145" s="5" t="s">
        <v>6263</v>
      </c>
      <c r="O1145" s="7" t="s">
        <v>42</v>
      </c>
      <c r="P1145" s="5" t="s">
        <v>61</v>
      </c>
      <c r="Q1145" s="5" t="s">
        <v>62</v>
      </c>
      <c r="R1145" s="5" t="s">
        <v>44</v>
      </c>
      <c r="S1145" s="5">
        <v>1</v>
      </c>
      <c r="T1145" s="5" t="s">
        <v>45</v>
      </c>
      <c r="U1145" s="5" t="s">
        <v>37</v>
      </c>
      <c r="V1145" s="5" t="s">
        <v>46</v>
      </c>
      <c r="W1145" s="5" t="s">
        <v>47</v>
      </c>
      <c r="X1145" s="5" t="s">
        <v>129</v>
      </c>
      <c r="Y1145" s="5" t="s">
        <v>63</v>
      </c>
      <c r="Z1145" s="5" t="s">
        <v>49</v>
      </c>
      <c r="AA1145" s="5" t="s">
        <v>6264</v>
      </c>
      <c r="AB1145" s="1"/>
    </row>
    <row r="1146" spans="1:28" ht="15.6" x14ac:dyDescent="0.3">
      <c r="A1146" s="5">
        <f t="shared" si="18"/>
        <v>383</v>
      </c>
      <c r="B1146" s="5" t="s">
        <v>6265</v>
      </c>
      <c r="C1146" s="5" t="s">
        <v>6150</v>
      </c>
      <c r="D1146" s="6" t="s">
        <v>6266</v>
      </c>
      <c r="E1146" s="7" t="s">
        <v>39</v>
      </c>
      <c r="F1146" s="7" t="s">
        <v>39</v>
      </c>
      <c r="G1146" s="5" t="s">
        <v>107</v>
      </c>
      <c r="H1146" s="5" t="s">
        <v>35</v>
      </c>
      <c r="I1146" s="5" t="s">
        <v>55</v>
      </c>
      <c r="J1146" s="5" t="s">
        <v>37</v>
      </c>
      <c r="K1146" s="5" t="s">
        <v>56</v>
      </c>
      <c r="L1146" s="5" t="s">
        <v>57</v>
      </c>
      <c r="M1146" s="5" t="s">
        <v>6267</v>
      </c>
      <c r="N1146" s="5" t="s">
        <v>6268</v>
      </c>
      <c r="O1146" s="7" t="s">
        <v>42</v>
      </c>
      <c r="P1146" s="5" t="s">
        <v>61</v>
      </c>
      <c r="Q1146" s="5" t="s">
        <v>62</v>
      </c>
      <c r="R1146" s="5" t="s">
        <v>44</v>
      </c>
      <c r="S1146" s="5">
        <v>1</v>
      </c>
      <c r="T1146" s="5" t="s">
        <v>45</v>
      </c>
      <c r="U1146" s="5" t="s">
        <v>37</v>
      </c>
      <c r="V1146" s="5" t="s">
        <v>46</v>
      </c>
      <c r="W1146" s="5" t="s">
        <v>47</v>
      </c>
      <c r="X1146" s="5" t="s">
        <v>129</v>
      </c>
      <c r="Y1146" s="5" t="s">
        <v>63</v>
      </c>
      <c r="Z1146" s="5" t="s">
        <v>49</v>
      </c>
      <c r="AA1146" s="5" t="s">
        <v>6269</v>
      </c>
      <c r="AB1146" s="1"/>
    </row>
    <row r="1147" spans="1:28" ht="15.6" x14ac:dyDescent="0.3">
      <c r="A1147" s="5">
        <f t="shared" si="18"/>
        <v>384</v>
      </c>
      <c r="B1147" s="5" t="s">
        <v>6270</v>
      </c>
      <c r="C1147" s="5" t="s">
        <v>6150</v>
      </c>
      <c r="D1147" s="6" t="s">
        <v>6271</v>
      </c>
      <c r="E1147" s="7" t="s">
        <v>39</v>
      </c>
      <c r="F1147" s="7" t="s">
        <v>39</v>
      </c>
      <c r="G1147" s="5" t="s">
        <v>107</v>
      </c>
      <c r="H1147" s="5" t="s">
        <v>35</v>
      </c>
      <c r="I1147" s="5" t="s">
        <v>289</v>
      </c>
      <c r="J1147" s="5" t="s">
        <v>37</v>
      </c>
      <c r="K1147" s="5" t="s">
        <v>290</v>
      </c>
      <c r="L1147" s="5" t="s">
        <v>57</v>
      </c>
      <c r="M1147" s="5" t="s">
        <v>6272</v>
      </c>
      <c r="N1147" s="5" t="s">
        <v>6273</v>
      </c>
      <c r="O1147" s="7" t="s">
        <v>42</v>
      </c>
      <c r="P1147" s="5" t="s">
        <v>290</v>
      </c>
      <c r="Q1147" s="5" t="s">
        <v>43</v>
      </c>
      <c r="R1147" s="5" t="s">
        <v>44</v>
      </c>
      <c r="S1147" s="5">
        <v>1</v>
      </c>
      <c r="T1147" s="5" t="s">
        <v>45</v>
      </c>
      <c r="U1147" s="5" t="s">
        <v>37</v>
      </c>
      <c r="V1147" s="5" t="s">
        <v>46</v>
      </c>
      <c r="W1147" s="5" t="s">
        <v>47</v>
      </c>
      <c r="X1147" s="5" t="s">
        <v>88</v>
      </c>
      <c r="Y1147" s="5" t="s">
        <v>63</v>
      </c>
      <c r="Z1147" s="5" t="s">
        <v>49</v>
      </c>
      <c r="AA1147" s="5" t="s">
        <v>6274</v>
      </c>
      <c r="AB1147" s="1"/>
    </row>
    <row r="1148" spans="1:28" ht="15.6" x14ac:dyDescent="0.3">
      <c r="A1148" s="5">
        <v>383</v>
      </c>
      <c r="B1148" s="5" t="s">
        <v>6275</v>
      </c>
      <c r="C1148" s="5" t="s">
        <v>6150</v>
      </c>
      <c r="D1148" s="6" t="s">
        <v>6276</v>
      </c>
      <c r="E1148" s="7" t="s">
        <v>39</v>
      </c>
      <c r="F1148" s="7" t="s">
        <v>39</v>
      </c>
      <c r="G1148" s="5" t="s">
        <v>107</v>
      </c>
      <c r="H1148" s="5" t="s">
        <v>35</v>
      </c>
      <c r="I1148" s="5" t="s">
        <v>289</v>
      </c>
      <c r="J1148" s="5" t="s">
        <v>37</v>
      </c>
      <c r="K1148" s="5" t="s">
        <v>290</v>
      </c>
      <c r="L1148" s="5" t="s">
        <v>57</v>
      </c>
      <c r="M1148" s="5" t="s">
        <v>6277</v>
      </c>
      <c r="N1148" s="5" t="s">
        <v>6278</v>
      </c>
      <c r="O1148" s="7" t="s">
        <v>42</v>
      </c>
      <c r="P1148" s="5" t="s">
        <v>290</v>
      </c>
      <c r="Q1148" s="5" t="s">
        <v>43</v>
      </c>
      <c r="R1148" s="5" t="s">
        <v>44</v>
      </c>
      <c r="S1148" s="5">
        <v>1</v>
      </c>
      <c r="T1148" s="5" t="s">
        <v>45</v>
      </c>
      <c r="U1148" s="5" t="s">
        <v>37</v>
      </c>
      <c r="V1148" s="5" t="s">
        <v>46</v>
      </c>
      <c r="W1148" s="5" t="s">
        <v>47</v>
      </c>
      <c r="X1148" s="5" t="s">
        <v>88</v>
      </c>
      <c r="Y1148" s="5" t="s">
        <v>63</v>
      </c>
      <c r="Z1148" s="5" t="s">
        <v>49</v>
      </c>
      <c r="AA1148" s="5" t="s">
        <v>6279</v>
      </c>
      <c r="AB1148" s="1"/>
    </row>
    <row r="1149" spans="1:28" ht="15.6" x14ac:dyDescent="0.3">
      <c r="A1149" s="5">
        <f t="shared" si="18"/>
        <v>384</v>
      </c>
      <c r="B1149" s="5" t="s">
        <v>6280</v>
      </c>
      <c r="C1149" s="5" t="s">
        <v>6150</v>
      </c>
      <c r="D1149" s="6" t="s">
        <v>6281</v>
      </c>
      <c r="E1149" s="7" t="s">
        <v>39</v>
      </c>
      <c r="F1149" s="7" t="s">
        <v>39</v>
      </c>
      <c r="G1149" s="5" t="s">
        <v>107</v>
      </c>
      <c r="H1149" s="5" t="s">
        <v>35</v>
      </c>
      <c r="I1149" s="5" t="s">
        <v>55</v>
      </c>
      <c r="J1149" s="5" t="s">
        <v>37</v>
      </c>
      <c r="K1149" s="5" t="s">
        <v>56</v>
      </c>
      <c r="L1149" s="5" t="s">
        <v>228</v>
      </c>
      <c r="M1149" s="5" t="s">
        <v>6282</v>
      </c>
      <c r="N1149" s="5" t="s">
        <v>6283</v>
      </c>
      <c r="O1149" s="7" t="s">
        <v>42</v>
      </c>
      <c r="P1149" s="5" t="s">
        <v>61</v>
      </c>
      <c r="Q1149" s="5" t="s">
        <v>62</v>
      </c>
      <c r="R1149" s="5" t="s">
        <v>44</v>
      </c>
      <c r="S1149" s="5">
        <v>0</v>
      </c>
      <c r="T1149" s="5" t="s">
        <v>39</v>
      </c>
      <c r="U1149" s="5" t="s">
        <v>39</v>
      </c>
      <c r="V1149" s="5" t="s">
        <v>39</v>
      </c>
      <c r="W1149" s="5" t="s">
        <v>39</v>
      </c>
      <c r="X1149" s="5" t="s">
        <v>39</v>
      </c>
      <c r="Y1149" s="5" t="s">
        <v>39</v>
      </c>
      <c r="Z1149" s="5" t="s">
        <v>49</v>
      </c>
      <c r="AA1149" s="5" t="s">
        <v>6284</v>
      </c>
      <c r="AB1149" s="1"/>
    </row>
    <row r="1150" spans="1:28" ht="15.6" x14ac:dyDescent="0.3">
      <c r="A1150" s="5">
        <f t="shared" si="18"/>
        <v>385</v>
      </c>
      <c r="B1150" s="5" t="s">
        <v>6285</v>
      </c>
      <c r="C1150" s="5" t="s">
        <v>5993</v>
      </c>
      <c r="D1150" s="6" t="s">
        <v>6286</v>
      </c>
      <c r="E1150" s="7" t="s">
        <v>39</v>
      </c>
      <c r="F1150" s="7" t="s">
        <v>39</v>
      </c>
      <c r="G1150" s="5" t="s">
        <v>107</v>
      </c>
      <c r="H1150" s="5" t="s">
        <v>35</v>
      </c>
      <c r="I1150" s="5" t="s">
        <v>55</v>
      </c>
      <c r="J1150" s="5" t="s">
        <v>37</v>
      </c>
      <c r="K1150" s="5" t="s">
        <v>56</v>
      </c>
      <c r="L1150" s="5" t="s">
        <v>57</v>
      </c>
      <c r="M1150" s="5" t="s">
        <v>6287</v>
      </c>
      <c r="N1150" s="5" t="s">
        <v>6288</v>
      </c>
      <c r="O1150" s="7" t="s">
        <v>42</v>
      </c>
      <c r="P1150" s="5" t="s">
        <v>61</v>
      </c>
      <c r="Q1150" s="5" t="s">
        <v>62</v>
      </c>
      <c r="R1150" s="5" t="s">
        <v>44</v>
      </c>
      <c r="S1150" s="5">
        <v>1</v>
      </c>
      <c r="T1150" s="5" t="s">
        <v>45</v>
      </c>
      <c r="U1150" s="5" t="s">
        <v>37</v>
      </c>
      <c r="V1150" s="5" t="s">
        <v>46</v>
      </c>
      <c r="W1150" s="5" t="s">
        <v>72</v>
      </c>
      <c r="X1150" s="5" t="s">
        <v>73</v>
      </c>
      <c r="Y1150" s="5" t="s">
        <v>63</v>
      </c>
      <c r="Z1150" s="5" t="s">
        <v>49</v>
      </c>
      <c r="AA1150" s="5" t="s">
        <v>6289</v>
      </c>
      <c r="AB1150" s="1"/>
    </row>
    <row r="1151" spans="1:28" ht="15.6" x14ac:dyDescent="0.3">
      <c r="A1151" s="5">
        <v>384</v>
      </c>
      <c r="B1151" s="5" t="s">
        <v>6290</v>
      </c>
      <c r="C1151" s="5" t="s">
        <v>5993</v>
      </c>
      <c r="D1151" s="6" t="s">
        <v>6291</v>
      </c>
      <c r="E1151" s="7" t="s">
        <v>39</v>
      </c>
      <c r="F1151" s="7" t="s">
        <v>39</v>
      </c>
      <c r="G1151" s="5" t="s">
        <v>107</v>
      </c>
      <c r="H1151" s="5" t="s">
        <v>35</v>
      </c>
      <c r="I1151" s="5" t="s">
        <v>55</v>
      </c>
      <c r="J1151" s="5" t="s">
        <v>37</v>
      </c>
      <c r="K1151" s="5" t="s">
        <v>56</v>
      </c>
      <c r="L1151" s="5" t="s">
        <v>57</v>
      </c>
      <c r="M1151" s="5" t="s">
        <v>6292</v>
      </c>
      <c r="N1151" s="5" t="s">
        <v>6293</v>
      </c>
      <c r="O1151" s="7" t="s">
        <v>42</v>
      </c>
      <c r="P1151" s="5" t="s">
        <v>61</v>
      </c>
      <c r="Q1151" s="5" t="s">
        <v>62</v>
      </c>
      <c r="R1151" s="5" t="s">
        <v>44</v>
      </c>
      <c r="S1151" s="5">
        <v>1</v>
      </c>
      <c r="T1151" s="5" t="s">
        <v>45</v>
      </c>
      <c r="U1151" s="5" t="s">
        <v>37</v>
      </c>
      <c r="V1151" s="5" t="s">
        <v>46</v>
      </c>
      <c r="W1151" s="5" t="s">
        <v>72</v>
      </c>
      <c r="X1151" s="5" t="s">
        <v>73</v>
      </c>
      <c r="Y1151" s="5" t="s">
        <v>63</v>
      </c>
      <c r="Z1151" s="5" t="s">
        <v>49</v>
      </c>
      <c r="AA1151" s="5" t="s">
        <v>6294</v>
      </c>
      <c r="AB1151" s="1"/>
    </row>
    <row r="1152" spans="1:28" ht="15.6" x14ac:dyDescent="0.3">
      <c r="A1152" s="5">
        <f t="shared" si="18"/>
        <v>385</v>
      </c>
      <c r="B1152" s="5" t="s">
        <v>6295</v>
      </c>
      <c r="C1152" s="5" t="s">
        <v>5993</v>
      </c>
      <c r="D1152" s="6" t="s">
        <v>6296</v>
      </c>
      <c r="E1152" s="7" t="s">
        <v>39</v>
      </c>
      <c r="F1152" s="7" t="s">
        <v>39</v>
      </c>
      <c r="G1152" s="5" t="s">
        <v>107</v>
      </c>
      <c r="H1152" s="5" t="s">
        <v>35</v>
      </c>
      <c r="I1152" s="5" t="s">
        <v>55</v>
      </c>
      <c r="J1152" s="5" t="s">
        <v>37</v>
      </c>
      <c r="K1152" s="5" t="s">
        <v>56</v>
      </c>
      <c r="L1152" s="5" t="s">
        <v>57</v>
      </c>
      <c r="M1152" s="5" t="s">
        <v>6297</v>
      </c>
      <c r="N1152" s="5" t="s">
        <v>6298</v>
      </c>
      <c r="O1152" s="7" t="s">
        <v>42</v>
      </c>
      <c r="P1152" s="5" t="s">
        <v>61</v>
      </c>
      <c r="Q1152" s="5" t="s">
        <v>62</v>
      </c>
      <c r="R1152" s="5" t="s">
        <v>44</v>
      </c>
      <c r="S1152" s="5">
        <v>0</v>
      </c>
      <c r="T1152" s="5" t="s">
        <v>39</v>
      </c>
      <c r="U1152" s="5" t="s">
        <v>39</v>
      </c>
      <c r="V1152" s="5" t="s">
        <v>39</v>
      </c>
      <c r="W1152" s="5" t="s">
        <v>39</v>
      </c>
      <c r="X1152" s="5" t="s">
        <v>39</v>
      </c>
      <c r="Y1152" s="5" t="s">
        <v>63</v>
      </c>
      <c r="Z1152" s="5" t="s">
        <v>49</v>
      </c>
      <c r="AA1152" s="5" t="s">
        <v>6299</v>
      </c>
      <c r="AB1152" s="1"/>
    </row>
    <row r="1153" spans="1:28" ht="15.6" x14ac:dyDescent="0.3">
      <c r="A1153" s="5">
        <f t="shared" si="18"/>
        <v>386</v>
      </c>
      <c r="B1153" s="5" t="s">
        <v>6300</v>
      </c>
      <c r="C1153" s="5" t="s">
        <v>5993</v>
      </c>
      <c r="D1153" s="6" t="s">
        <v>6301</v>
      </c>
      <c r="E1153" s="7" t="s">
        <v>39</v>
      </c>
      <c r="F1153" s="7" t="s">
        <v>39</v>
      </c>
      <c r="G1153" s="5" t="s">
        <v>107</v>
      </c>
      <c r="H1153" s="5" t="s">
        <v>35</v>
      </c>
      <c r="I1153" s="5" t="s">
        <v>55</v>
      </c>
      <c r="J1153" s="5" t="s">
        <v>37</v>
      </c>
      <c r="K1153" s="5" t="s">
        <v>56</v>
      </c>
      <c r="L1153" s="5" t="s">
        <v>57</v>
      </c>
      <c r="M1153" s="5" t="s">
        <v>6302</v>
      </c>
      <c r="N1153" s="5" t="s">
        <v>6303</v>
      </c>
      <c r="O1153" s="7" t="s">
        <v>42</v>
      </c>
      <c r="P1153" s="5" t="s">
        <v>61</v>
      </c>
      <c r="Q1153" s="5" t="s">
        <v>62</v>
      </c>
      <c r="R1153" s="5" t="s">
        <v>44</v>
      </c>
      <c r="S1153" s="5">
        <v>1</v>
      </c>
      <c r="T1153" s="5" t="s">
        <v>45</v>
      </c>
      <c r="U1153" s="5" t="s">
        <v>37</v>
      </c>
      <c r="V1153" s="5" t="s">
        <v>46</v>
      </c>
      <c r="W1153" s="5" t="s">
        <v>47</v>
      </c>
      <c r="X1153" s="5" t="s">
        <v>129</v>
      </c>
      <c r="Y1153" s="5" t="s">
        <v>63</v>
      </c>
      <c r="Z1153" s="5" t="s">
        <v>49</v>
      </c>
      <c r="AA1153" s="5" t="s">
        <v>6304</v>
      </c>
      <c r="AB1153" s="1"/>
    </row>
    <row r="1154" spans="1:28" ht="15.6" x14ac:dyDescent="0.3">
      <c r="A1154" s="5">
        <v>385</v>
      </c>
      <c r="B1154" s="5" t="s">
        <v>6305</v>
      </c>
      <c r="C1154" s="5" t="s">
        <v>5993</v>
      </c>
      <c r="D1154" s="6" t="s">
        <v>6306</v>
      </c>
      <c r="E1154" s="7" t="s">
        <v>39</v>
      </c>
      <c r="F1154" s="7" t="s">
        <v>39</v>
      </c>
      <c r="G1154" s="5" t="s">
        <v>107</v>
      </c>
      <c r="H1154" s="5" t="s">
        <v>35</v>
      </c>
      <c r="I1154" s="5" t="s">
        <v>155</v>
      </c>
      <c r="J1154" s="5" t="s">
        <v>37</v>
      </c>
      <c r="K1154" s="5" t="s">
        <v>156</v>
      </c>
      <c r="L1154" s="5" t="s">
        <v>57</v>
      </c>
      <c r="M1154" s="5" t="s">
        <v>6307</v>
      </c>
      <c r="N1154" s="5" t="s">
        <v>6308</v>
      </c>
      <c r="O1154" s="7" t="s">
        <v>42</v>
      </c>
      <c r="P1154" s="5" t="s">
        <v>61</v>
      </c>
      <c r="Q1154" s="5" t="s">
        <v>62</v>
      </c>
      <c r="R1154" s="5" t="s">
        <v>44</v>
      </c>
      <c r="S1154" s="5">
        <v>1</v>
      </c>
      <c r="T1154" s="5" t="s">
        <v>45</v>
      </c>
      <c r="U1154" s="5" t="s">
        <v>37</v>
      </c>
      <c r="V1154" s="5" t="s">
        <v>80</v>
      </c>
      <c r="W1154" s="5" t="s">
        <v>72</v>
      </c>
      <c r="X1154" s="5" t="s">
        <v>73</v>
      </c>
      <c r="Y1154" s="5" t="s">
        <v>63</v>
      </c>
      <c r="Z1154" s="5" t="s">
        <v>49</v>
      </c>
      <c r="AA1154" s="5" t="s">
        <v>6309</v>
      </c>
      <c r="AB1154" s="1"/>
    </row>
    <row r="1155" spans="1:28" ht="15.6" x14ac:dyDescent="0.3">
      <c r="A1155" s="5">
        <f t="shared" si="18"/>
        <v>386</v>
      </c>
      <c r="B1155" s="5" t="s">
        <v>6310</v>
      </c>
      <c r="C1155" s="5" t="s">
        <v>5993</v>
      </c>
      <c r="D1155" s="6" t="s">
        <v>6311</v>
      </c>
      <c r="E1155" s="7" t="s">
        <v>39</v>
      </c>
      <c r="F1155" s="7" t="s">
        <v>39</v>
      </c>
      <c r="G1155" s="5" t="s">
        <v>107</v>
      </c>
      <c r="H1155" s="5" t="s">
        <v>35</v>
      </c>
      <c r="I1155" s="5" t="s">
        <v>55</v>
      </c>
      <c r="J1155" s="5" t="s">
        <v>37</v>
      </c>
      <c r="K1155" s="5" t="s">
        <v>56</v>
      </c>
      <c r="L1155" s="5" t="s">
        <v>57</v>
      </c>
      <c r="M1155" s="5" t="s">
        <v>6312</v>
      </c>
      <c r="N1155" s="5" t="s">
        <v>6313</v>
      </c>
      <c r="O1155" s="7" t="s">
        <v>42</v>
      </c>
      <c r="P1155" s="5" t="s">
        <v>61</v>
      </c>
      <c r="Q1155" s="5" t="s">
        <v>62</v>
      </c>
      <c r="R1155" s="5" t="s">
        <v>44</v>
      </c>
      <c r="S1155" s="5">
        <v>0</v>
      </c>
      <c r="T1155" s="5" t="s">
        <v>39</v>
      </c>
      <c r="U1155" s="5" t="s">
        <v>39</v>
      </c>
      <c r="V1155" s="5" t="s">
        <v>39</v>
      </c>
      <c r="W1155" s="5" t="s">
        <v>39</v>
      </c>
      <c r="X1155" s="5" t="s">
        <v>39</v>
      </c>
      <c r="Y1155" s="5" t="s">
        <v>63</v>
      </c>
      <c r="Z1155" s="5" t="s">
        <v>49</v>
      </c>
      <c r="AA1155" s="5" t="s">
        <v>6314</v>
      </c>
      <c r="AB1155" s="1"/>
    </row>
    <row r="1156" spans="1:28" ht="15.6" x14ac:dyDescent="0.3">
      <c r="A1156" s="5">
        <f t="shared" si="18"/>
        <v>387</v>
      </c>
      <c r="B1156" s="5" t="s">
        <v>6315</v>
      </c>
      <c r="C1156" s="5" t="s">
        <v>5993</v>
      </c>
      <c r="D1156" s="6" t="s">
        <v>6316</v>
      </c>
      <c r="E1156" s="7" t="s">
        <v>39</v>
      </c>
      <c r="F1156" s="7" t="s">
        <v>39</v>
      </c>
      <c r="G1156" s="5" t="s">
        <v>107</v>
      </c>
      <c r="H1156" s="5" t="s">
        <v>35</v>
      </c>
      <c r="I1156" s="5" t="s">
        <v>55</v>
      </c>
      <c r="J1156" s="5" t="s">
        <v>37</v>
      </c>
      <c r="K1156" s="5" t="s">
        <v>56</v>
      </c>
      <c r="L1156" s="5" t="s">
        <v>57</v>
      </c>
      <c r="M1156" s="5" t="s">
        <v>6317</v>
      </c>
      <c r="N1156" s="5" t="s">
        <v>6318</v>
      </c>
      <c r="O1156" s="7" t="s">
        <v>42</v>
      </c>
      <c r="P1156" s="5" t="s">
        <v>61</v>
      </c>
      <c r="Q1156" s="5" t="s">
        <v>62</v>
      </c>
      <c r="R1156" s="5" t="s">
        <v>44</v>
      </c>
      <c r="S1156" s="5">
        <v>0</v>
      </c>
      <c r="T1156" s="5" t="s">
        <v>39</v>
      </c>
      <c r="U1156" s="5" t="s">
        <v>39</v>
      </c>
      <c r="V1156" s="5" t="s">
        <v>39</v>
      </c>
      <c r="W1156" s="5" t="s">
        <v>39</v>
      </c>
      <c r="X1156" s="5" t="s">
        <v>39</v>
      </c>
      <c r="Y1156" s="5" t="s">
        <v>63</v>
      </c>
      <c r="Z1156" s="5" t="s">
        <v>49</v>
      </c>
      <c r="AA1156" s="5" t="s">
        <v>6319</v>
      </c>
      <c r="AB1156" s="1"/>
    </row>
    <row r="1157" spans="1:28" ht="15.6" x14ac:dyDescent="0.3">
      <c r="A1157" s="5">
        <v>386</v>
      </c>
      <c r="B1157" s="5" t="s">
        <v>6320</v>
      </c>
      <c r="C1157" s="5" t="s">
        <v>5993</v>
      </c>
      <c r="D1157" s="6" t="s">
        <v>6321</v>
      </c>
      <c r="E1157" s="7" t="s">
        <v>39</v>
      </c>
      <c r="F1157" s="7" t="s">
        <v>39</v>
      </c>
      <c r="G1157" s="5" t="s">
        <v>107</v>
      </c>
      <c r="H1157" s="5" t="s">
        <v>35</v>
      </c>
      <c r="I1157" s="5" t="s">
        <v>55</v>
      </c>
      <c r="J1157" s="5" t="s">
        <v>37</v>
      </c>
      <c r="K1157" s="5" t="s">
        <v>56</v>
      </c>
      <c r="L1157" s="5" t="s">
        <v>57</v>
      </c>
      <c r="M1157" s="5" t="s">
        <v>6322</v>
      </c>
      <c r="N1157" s="5" t="s">
        <v>6323</v>
      </c>
      <c r="O1157" s="7" t="s">
        <v>42</v>
      </c>
      <c r="P1157" s="5" t="s">
        <v>61</v>
      </c>
      <c r="Q1157" s="5" t="s">
        <v>62</v>
      </c>
      <c r="R1157" s="5" t="s">
        <v>44</v>
      </c>
      <c r="S1157" s="5">
        <v>0</v>
      </c>
      <c r="T1157" s="5" t="s">
        <v>39</v>
      </c>
      <c r="U1157" s="5" t="s">
        <v>39</v>
      </c>
      <c r="V1157" s="5" t="s">
        <v>39</v>
      </c>
      <c r="W1157" s="5" t="s">
        <v>39</v>
      </c>
      <c r="X1157" s="5" t="s">
        <v>39</v>
      </c>
      <c r="Y1157" s="5" t="s">
        <v>63</v>
      </c>
      <c r="Z1157" s="5" t="s">
        <v>49</v>
      </c>
      <c r="AA1157" s="5" t="s">
        <v>6324</v>
      </c>
      <c r="AB1157" s="1"/>
    </row>
    <row r="1158" spans="1:28" ht="15.6" x14ac:dyDescent="0.3">
      <c r="A1158" s="5">
        <f t="shared" si="18"/>
        <v>387</v>
      </c>
      <c r="B1158" s="5" t="s">
        <v>6325</v>
      </c>
      <c r="C1158" s="5" t="s">
        <v>5993</v>
      </c>
      <c r="D1158" s="6" t="s">
        <v>6326</v>
      </c>
      <c r="E1158" s="7" t="s">
        <v>39</v>
      </c>
      <c r="F1158" s="7" t="s">
        <v>39</v>
      </c>
      <c r="G1158" s="5" t="s">
        <v>107</v>
      </c>
      <c r="H1158" s="5" t="s">
        <v>35</v>
      </c>
      <c r="I1158" s="5" t="s">
        <v>55</v>
      </c>
      <c r="J1158" s="5" t="s">
        <v>37</v>
      </c>
      <c r="K1158" s="5" t="s">
        <v>56</v>
      </c>
      <c r="L1158" s="5" t="s">
        <v>57</v>
      </c>
      <c r="M1158" s="5" t="s">
        <v>6327</v>
      </c>
      <c r="N1158" s="5" t="s">
        <v>6328</v>
      </c>
      <c r="O1158" s="7" t="s">
        <v>42</v>
      </c>
      <c r="P1158" s="5" t="s">
        <v>61</v>
      </c>
      <c r="Q1158" s="5" t="s">
        <v>62</v>
      </c>
      <c r="R1158" s="5" t="s">
        <v>44</v>
      </c>
      <c r="S1158" s="5">
        <v>1</v>
      </c>
      <c r="T1158" s="5" t="s">
        <v>45</v>
      </c>
      <c r="U1158" s="5" t="s">
        <v>37</v>
      </c>
      <c r="V1158" s="5" t="s">
        <v>46</v>
      </c>
      <c r="W1158" s="5" t="s">
        <v>72</v>
      </c>
      <c r="X1158" s="5" t="s">
        <v>73</v>
      </c>
      <c r="Y1158" s="5" t="s">
        <v>63</v>
      </c>
      <c r="Z1158" s="5" t="s">
        <v>49</v>
      </c>
      <c r="AA1158" s="5" t="s">
        <v>6329</v>
      </c>
      <c r="AB1158" s="1"/>
    </row>
    <row r="1159" spans="1:28" ht="15.6" x14ac:dyDescent="0.3">
      <c r="A1159" s="5">
        <f t="shared" si="18"/>
        <v>388</v>
      </c>
      <c r="B1159" s="5" t="s">
        <v>6330</v>
      </c>
      <c r="C1159" s="5" t="s">
        <v>5993</v>
      </c>
      <c r="D1159" s="6" t="s">
        <v>6331</v>
      </c>
      <c r="E1159" s="7" t="s">
        <v>39</v>
      </c>
      <c r="F1159" s="7" t="s">
        <v>39</v>
      </c>
      <c r="G1159" s="5" t="s">
        <v>107</v>
      </c>
      <c r="H1159" s="5" t="s">
        <v>35</v>
      </c>
      <c r="I1159" s="5" t="s">
        <v>55</v>
      </c>
      <c r="J1159" s="5" t="s">
        <v>37</v>
      </c>
      <c r="K1159" s="5" t="s">
        <v>56</v>
      </c>
      <c r="L1159" s="5" t="s">
        <v>57</v>
      </c>
      <c r="M1159" s="5" t="s">
        <v>3229</v>
      </c>
      <c r="N1159" s="5" t="s">
        <v>6332</v>
      </c>
      <c r="O1159" s="7" t="s">
        <v>42</v>
      </c>
      <c r="P1159" s="5" t="s">
        <v>61</v>
      </c>
      <c r="Q1159" s="5" t="s">
        <v>62</v>
      </c>
      <c r="R1159" s="5" t="s">
        <v>44</v>
      </c>
      <c r="S1159" s="5">
        <v>1</v>
      </c>
      <c r="T1159" s="5" t="s">
        <v>45</v>
      </c>
      <c r="U1159" s="5" t="s">
        <v>37</v>
      </c>
      <c r="V1159" s="5" t="s">
        <v>46</v>
      </c>
      <c r="W1159" s="5" t="s">
        <v>72</v>
      </c>
      <c r="X1159" s="5" t="s">
        <v>73</v>
      </c>
      <c r="Y1159" s="5" t="s">
        <v>63</v>
      </c>
      <c r="Z1159" s="5" t="s">
        <v>49</v>
      </c>
      <c r="AA1159" s="5" t="s">
        <v>6333</v>
      </c>
      <c r="AB1159" s="1"/>
    </row>
    <row r="1160" spans="1:28" ht="15.6" x14ac:dyDescent="0.3">
      <c r="A1160" s="5">
        <v>387</v>
      </c>
      <c r="B1160" s="5" t="s">
        <v>6334</v>
      </c>
      <c r="C1160" s="5" t="s">
        <v>5993</v>
      </c>
      <c r="D1160" s="6" t="s">
        <v>6335</v>
      </c>
      <c r="E1160" s="7" t="s">
        <v>39</v>
      </c>
      <c r="F1160" s="7" t="s">
        <v>39</v>
      </c>
      <c r="G1160" s="5" t="s">
        <v>107</v>
      </c>
      <c r="H1160" s="5" t="s">
        <v>35</v>
      </c>
      <c r="I1160" s="5" t="s">
        <v>55</v>
      </c>
      <c r="J1160" s="5" t="s">
        <v>37</v>
      </c>
      <c r="K1160" s="5" t="s">
        <v>56</v>
      </c>
      <c r="L1160" s="5" t="s">
        <v>57</v>
      </c>
      <c r="M1160" s="5" t="s">
        <v>6336</v>
      </c>
      <c r="N1160" s="5" t="s">
        <v>6337</v>
      </c>
      <c r="O1160" s="7" t="s">
        <v>42</v>
      </c>
      <c r="P1160" s="5" t="s">
        <v>61</v>
      </c>
      <c r="Q1160" s="5" t="s">
        <v>62</v>
      </c>
      <c r="R1160" s="5" t="s">
        <v>44</v>
      </c>
      <c r="S1160" s="5">
        <v>1</v>
      </c>
      <c r="T1160" s="5" t="s">
        <v>45</v>
      </c>
      <c r="U1160" s="5" t="s">
        <v>37</v>
      </c>
      <c r="V1160" s="5" t="s">
        <v>80</v>
      </c>
      <c r="W1160" s="5" t="s">
        <v>72</v>
      </c>
      <c r="X1160" s="5" t="s">
        <v>73</v>
      </c>
      <c r="Y1160" s="5" t="s">
        <v>63</v>
      </c>
      <c r="Z1160" s="5" t="s">
        <v>49</v>
      </c>
      <c r="AA1160" s="5" t="s">
        <v>6338</v>
      </c>
      <c r="AB1160" s="1"/>
    </row>
    <row r="1161" spans="1:28" ht="15.6" x14ac:dyDescent="0.3">
      <c r="A1161" s="5">
        <f t="shared" si="18"/>
        <v>388</v>
      </c>
      <c r="B1161" s="5" t="s">
        <v>6339</v>
      </c>
      <c r="C1161" s="5" t="s">
        <v>5993</v>
      </c>
      <c r="D1161" s="6" t="s">
        <v>6340</v>
      </c>
      <c r="E1161" s="7" t="s">
        <v>39</v>
      </c>
      <c r="F1161" s="7" t="s">
        <v>39</v>
      </c>
      <c r="G1161" s="5" t="s">
        <v>107</v>
      </c>
      <c r="H1161" s="5" t="s">
        <v>35</v>
      </c>
      <c r="I1161" s="5" t="s">
        <v>55</v>
      </c>
      <c r="J1161" s="5" t="s">
        <v>37</v>
      </c>
      <c r="K1161" s="5" t="s">
        <v>56</v>
      </c>
      <c r="L1161" s="5" t="s">
        <v>57</v>
      </c>
      <c r="M1161" s="5" t="s">
        <v>6341</v>
      </c>
      <c r="N1161" s="5" t="s">
        <v>6342</v>
      </c>
      <c r="O1161" s="7" t="s">
        <v>42</v>
      </c>
      <c r="P1161" s="5" t="s">
        <v>61</v>
      </c>
      <c r="Q1161" s="5" t="s">
        <v>62</v>
      </c>
      <c r="R1161" s="5" t="s">
        <v>44</v>
      </c>
      <c r="S1161" s="5">
        <v>1</v>
      </c>
      <c r="T1161" s="5" t="s">
        <v>45</v>
      </c>
      <c r="U1161" s="5" t="s">
        <v>37</v>
      </c>
      <c r="V1161" s="5" t="s">
        <v>46</v>
      </c>
      <c r="W1161" s="5" t="s">
        <v>72</v>
      </c>
      <c r="X1161" s="5" t="s">
        <v>73</v>
      </c>
      <c r="Y1161" s="5" t="s">
        <v>63</v>
      </c>
      <c r="Z1161" s="5" t="s">
        <v>49</v>
      </c>
      <c r="AA1161" s="5" t="s">
        <v>6343</v>
      </c>
      <c r="AB1161" s="1"/>
    </row>
    <row r="1162" spans="1:28" ht="15.6" x14ac:dyDescent="0.3">
      <c r="A1162" s="5">
        <f t="shared" si="18"/>
        <v>389</v>
      </c>
      <c r="B1162" s="5" t="s">
        <v>6344</v>
      </c>
      <c r="C1162" s="5" t="s">
        <v>5993</v>
      </c>
      <c r="D1162" s="6" t="s">
        <v>6345</v>
      </c>
      <c r="E1162" s="7" t="s">
        <v>39</v>
      </c>
      <c r="F1162" s="7" t="s">
        <v>39</v>
      </c>
      <c r="G1162" s="5" t="s">
        <v>107</v>
      </c>
      <c r="H1162" s="5" t="s">
        <v>35</v>
      </c>
      <c r="I1162" s="5" t="s">
        <v>55</v>
      </c>
      <c r="J1162" s="5" t="s">
        <v>37</v>
      </c>
      <c r="K1162" s="5" t="s">
        <v>56</v>
      </c>
      <c r="L1162" s="5" t="s">
        <v>57</v>
      </c>
      <c r="M1162" s="5" t="s">
        <v>6346</v>
      </c>
      <c r="N1162" s="5" t="s">
        <v>6347</v>
      </c>
      <c r="O1162" s="7" t="s">
        <v>42</v>
      </c>
      <c r="P1162" s="5" t="s">
        <v>61</v>
      </c>
      <c r="Q1162" s="5" t="s">
        <v>62</v>
      </c>
      <c r="R1162" s="5" t="s">
        <v>44</v>
      </c>
      <c r="S1162" s="5">
        <v>1</v>
      </c>
      <c r="T1162" s="5" t="s">
        <v>45</v>
      </c>
      <c r="U1162" s="5" t="s">
        <v>37</v>
      </c>
      <c r="V1162" s="5" t="s">
        <v>46</v>
      </c>
      <c r="W1162" s="5" t="s">
        <v>47</v>
      </c>
      <c r="X1162" s="5" t="s">
        <v>129</v>
      </c>
      <c r="Y1162" s="5" t="s">
        <v>63</v>
      </c>
      <c r="Z1162" s="5" t="s">
        <v>49</v>
      </c>
      <c r="AA1162" s="5" t="s">
        <v>6348</v>
      </c>
      <c r="AB1162" s="1"/>
    </row>
    <row r="1163" spans="1:28" ht="15.6" x14ac:dyDescent="0.3">
      <c r="A1163" s="5">
        <v>388</v>
      </c>
      <c r="B1163" s="5" t="s">
        <v>6349</v>
      </c>
      <c r="C1163" s="5" t="s">
        <v>5993</v>
      </c>
      <c r="D1163" s="6" t="s">
        <v>6350</v>
      </c>
      <c r="E1163" s="7" t="s">
        <v>39</v>
      </c>
      <c r="F1163" s="7" t="s">
        <v>39</v>
      </c>
      <c r="G1163" s="5" t="s">
        <v>107</v>
      </c>
      <c r="H1163" s="5" t="s">
        <v>35</v>
      </c>
      <c r="I1163" s="5" t="s">
        <v>55</v>
      </c>
      <c r="J1163" s="5" t="s">
        <v>37</v>
      </c>
      <c r="K1163" s="5" t="s">
        <v>56</v>
      </c>
      <c r="L1163" s="5" t="s">
        <v>57</v>
      </c>
      <c r="M1163" s="5" t="s">
        <v>6351</v>
      </c>
      <c r="N1163" s="5" t="s">
        <v>6352</v>
      </c>
      <c r="O1163" s="7" t="s">
        <v>42</v>
      </c>
      <c r="P1163" s="5" t="s">
        <v>61</v>
      </c>
      <c r="Q1163" s="5" t="s">
        <v>62</v>
      </c>
      <c r="R1163" s="5" t="s">
        <v>44</v>
      </c>
      <c r="S1163" s="5">
        <v>1</v>
      </c>
      <c r="T1163" s="5" t="s">
        <v>45</v>
      </c>
      <c r="U1163" s="5" t="s">
        <v>37</v>
      </c>
      <c r="V1163" s="5" t="s">
        <v>46</v>
      </c>
      <c r="W1163" s="5" t="s">
        <v>72</v>
      </c>
      <c r="X1163" s="5" t="s">
        <v>73</v>
      </c>
      <c r="Y1163" s="5" t="s">
        <v>63</v>
      </c>
      <c r="Z1163" s="5" t="s">
        <v>49</v>
      </c>
      <c r="AA1163" s="5" t="s">
        <v>6353</v>
      </c>
      <c r="AB1163" s="1"/>
    </row>
    <row r="1164" spans="1:28" ht="15.6" x14ac:dyDescent="0.3">
      <c r="A1164" s="5">
        <f t="shared" si="18"/>
        <v>389</v>
      </c>
      <c r="B1164" s="5" t="s">
        <v>6354</v>
      </c>
      <c r="C1164" s="5" t="s">
        <v>5993</v>
      </c>
      <c r="D1164" s="6" t="s">
        <v>6355</v>
      </c>
      <c r="E1164" s="7" t="s">
        <v>39</v>
      </c>
      <c r="F1164" s="7" t="s">
        <v>39</v>
      </c>
      <c r="G1164" s="5" t="s">
        <v>107</v>
      </c>
      <c r="H1164" s="5" t="s">
        <v>35</v>
      </c>
      <c r="I1164" s="5" t="s">
        <v>55</v>
      </c>
      <c r="J1164" s="5" t="s">
        <v>37</v>
      </c>
      <c r="K1164" s="5" t="s">
        <v>56</v>
      </c>
      <c r="L1164" s="5" t="s">
        <v>57</v>
      </c>
      <c r="M1164" s="5" t="s">
        <v>6356</v>
      </c>
      <c r="N1164" s="5" t="s">
        <v>6357</v>
      </c>
      <c r="O1164" s="7" t="s">
        <v>42</v>
      </c>
      <c r="P1164" s="5" t="s">
        <v>61</v>
      </c>
      <c r="Q1164" s="5" t="s">
        <v>62</v>
      </c>
      <c r="R1164" s="5" t="s">
        <v>44</v>
      </c>
      <c r="S1164" s="5">
        <v>1</v>
      </c>
      <c r="T1164" s="5" t="s">
        <v>45</v>
      </c>
      <c r="U1164" s="5" t="s">
        <v>37</v>
      </c>
      <c r="V1164" s="5" t="s">
        <v>46</v>
      </c>
      <c r="W1164" s="5" t="s">
        <v>72</v>
      </c>
      <c r="X1164" s="5" t="s">
        <v>73</v>
      </c>
      <c r="Y1164" s="5" t="s">
        <v>63</v>
      </c>
      <c r="Z1164" s="5" t="s">
        <v>49</v>
      </c>
      <c r="AA1164" s="5" t="s">
        <v>6358</v>
      </c>
      <c r="AB1164" s="1"/>
    </row>
    <row r="1165" spans="1:28" ht="15.6" x14ac:dyDescent="0.3">
      <c r="A1165" s="5">
        <f t="shared" si="18"/>
        <v>390</v>
      </c>
      <c r="B1165" s="5" t="s">
        <v>6359</v>
      </c>
      <c r="C1165" s="5" t="s">
        <v>5993</v>
      </c>
      <c r="D1165" s="6" t="s">
        <v>6360</v>
      </c>
      <c r="E1165" s="7" t="s">
        <v>39</v>
      </c>
      <c r="F1165" s="7" t="s">
        <v>39</v>
      </c>
      <c r="G1165" s="5" t="s">
        <v>107</v>
      </c>
      <c r="H1165" s="5" t="s">
        <v>35</v>
      </c>
      <c r="I1165" s="5" t="s">
        <v>55</v>
      </c>
      <c r="J1165" s="5" t="s">
        <v>37</v>
      </c>
      <c r="K1165" s="5" t="s">
        <v>56</v>
      </c>
      <c r="L1165" s="5" t="s">
        <v>57</v>
      </c>
      <c r="M1165" s="5" t="s">
        <v>6361</v>
      </c>
      <c r="N1165" s="5" t="s">
        <v>6362</v>
      </c>
      <c r="O1165" s="7" t="s">
        <v>42</v>
      </c>
      <c r="P1165" s="5" t="s">
        <v>61</v>
      </c>
      <c r="Q1165" s="5" t="s">
        <v>62</v>
      </c>
      <c r="R1165" s="5" t="s">
        <v>44</v>
      </c>
      <c r="S1165" s="5">
        <v>1</v>
      </c>
      <c r="T1165" s="5" t="s">
        <v>45</v>
      </c>
      <c r="U1165" s="5" t="s">
        <v>37</v>
      </c>
      <c r="V1165" s="5" t="s">
        <v>46</v>
      </c>
      <c r="W1165" s="5" t="s">
        <v>72</v>
      </c>
      <c r="X1165" s="5" t="s">
        <v>73</v>
      </c>
      <c r="Y1165" s="5" t="s">
        <v>63</v>
      </c>
      <c r="Z1165" s="5" t="s">
        <v>49</v>
      </c>
      <c r="AA1165" s="5" t="s">
        <v>6363</v>
      </c>
      <c r="AB1165" s="1"/>
    </row>
    <row r="1166" spans="1:28" ht="15.6" x14ac:dyDescent="0.3">
      <c r="A1166" s="5">
        <v>389</v>
      </c>
      <c r="B1166" s="5" t="s">
        <v>6364</v>
      </c>
      <c r="C1166" s="5" t="s">
        <v>5993</v>
      </c>
      <c r="D1166" s="6" t="s">
        <v>6365</v>
      </c>
      <c r="E1166" s="7" t="s">
        <v>39</v>
      </c>
      <c r="F1166" s="7" t="s">
        <v>39</v>
      </c>
      <c r="G1166" s="5" t="s">
        <v>107</v>
      </c>
      <c r="H1166" s="5" t="s">
        <v>35</v>
      </c>
      <c r="I1166" s="5" t="s">
        <v>55</v>
      </c>
      <c r="J1166" s="5" t="s">
        <v>37</v>
      </c>
      <c r="K1166" s="5" t="s">
        <v>56</v>
      </c>
      <c r="L1166" s="5" t="s">
        <v>57</v>
      </c>
      <c r="M1166" s="5" t="s">
        <v>6366</v>
      </c>
      <c r="N1166" s="5" t="s">
        <v>6367</v>
      </c>
      <c r="O1166" s="7" t="s">
        <v>42</v>
      </c>
      <c r="P1166" s="5" t="s">
        <v>61</v>
      </c>
      <c r="Q1166" s="5" t="s">
        <v>62</v>
      </c>
      <c r="R1166" s="5" t="s">
        <v>44</v>
      </c>
      <c r="S1166" s="5">
        <v>0</v>
      </c>
      <c r="T1166" s="5" t="s">
        <v>39</v>
      </c>
      <c r="U1166" s="5" t="s">
        <v>39</v>
      </c>
      <c r="V1166" s="5" t="s">
        <v>39</v>
      </c>
      <c r="W1166" s="5" t="s">
        <v>39</v>
      </c>
      <c r="X1166" s="5" t="s">
        <v>39</v>
      </c>
      <c r="Y1166" s="5" t="s">
        <v>63</v>
      </c>
      <c r="Z1166" s="5" t="s">
        <v>49</v>
      </c>
      <c r="AA1166" s="5" t="s">
        <v>6368</v>
      </c>
      <c r="AB1166" s="1"/>
    </row>
    <row r="1167" spans="1:28" ht="15.6" x14ac:dyDescent="0.3">
      <c r="A1167" s="5">
        <f t="shared" ref="A1167:A1230" si="19">A1166+1</f>
        <v>390</v>
      </c>
      <c r="B1167" s="5" t="s">
        <v>6369</v>
      </c>
      <c r="C1167" s="5" t="s">
        <v>5993</v>
      </c>
      <c r="D1167" s="6" t="s">
        <v>6370</v>
      </c>
      <c r="E1167" s="7" t="s">
        <v>39</v>
      </c>
      <c r="F1167" s="7" t="s">
        <v>39</v>
      </c>
      <c r="G1167" s="5" t="s">
        <v>107</v>
      </c>
      <c r="H1167" s="5" t="s">
        <v>35</v>
      </c>
      <c r="I1167" s="5" t="s">
        <v>55</v>
      </c>
      <c r="J1167" s="5" t="s">
        <v>37</v>
      </c>
      <c r="K1167" s="5" t="s">
        <v>56</v>
      </c>
      <c r="L1167" s="5" t="s">
        <v>57</v>
      </c>
      <c r="M1167" s="5" t="s">
        <v>6371</v>
      </c>
      <c r="N1167" s="5" t="s">
        <v>6372</v>
      </c>
      <c r="O1167" s="7" t="s">
        <v>42</v>
      </c>
      <c r="P1167" s="5" t="s">
        <v>61</v>
      </c>
      <c r="Q1167" s="5" t="s">
        <v>62</v>
      </c>
      <c r="R1167" s="5" t="s">
        <v>44</v>
      </c>
      <c r="S1167" s="5">
        <v>1</v>
      </c>
      <c r="T1167" s="5" t="s">
        <v>45</v>
      </c>
      <c r="U1167" s="5" t="s">
        <v>37</v>
      </c>
      <c r="V1167" s="5" t="s">
        <v>46</v>
      </c>
      <c r="W1167" s="5" t="s">
        <v>72</v>
      </c>
      <c r="X1167" s="5" t="s">
        <v>73</v>
      </c>
      <c r="Y1167" s="5" t="s">
        <v>63</v>
      </c>
      <c r="Z1167" s="5" t="s">
        <v>49</v>
      </c>
      <c r="AA1167" s="5" t="s">
        <v>6373</v>
      </c>
      <c r="AB1167" s="1"/>
    </row>
    <row r="1168" spans="1:28" ht="15.6" x14ac:dyDescent="0.3">
      <c r="A1168" s="5">
        <f t="shared" si="19"/>
        <v>391</v>
      </c>
      <c r="B1168" s="5" t="s">
        <v>6374</v>
      </c>
      <c r="C1168" s="5" t="s">
        <v>5993</v>
      </c>
      <c r="D1168" s="6" t="s">
        <v>6375</v>
      </c>
      <c r="E1168" s="7" t="s">
        <v>39</v>
      </c>
      <c r="F1168" s="7" t="s">
        <v>39</v>
      </c>
      <c r="G1168" s="5" t="s">
        <v>107</v>
      </c>
      <c r="H1168" s="5" t="s">
        <v>35</v>
      </c>
      <c r="I1168" s="5" t="s">
        <v>55</v>
      </c>
      <c r="J1168" s="5" t="s">
        <v>37</v>
      </c>
      <c r="K1168" s="5" t="s">
        <v>56</v>
      </c>
      <c r="L1168" s="5" t="s">
        <v>57</v>
      </c>
      <c r="M1168" s="5" t="s">
        <v>6376</v>
      </c>
      <c r="N1168" s="5" t="s">
        <v>6377</v>
      </c>
      <c r="O1168" s="7" t="s">
        <v>42</v>
      </c>
      <c r="P1168" s="5" t="s">
        <v>61</v>
      </c>
      <c r="Q1168" s="5" t="s">
        <v>62</v>
      </c>
      <c r="R1168" s="5" t="s">
        <v>44</v>
      </c>
      <c r="S1168" s="5">
        <v>0</v>
      </c>
      <c r="T1168" s="5" t="s">
        <v>39</v>
      </c>
      <c r="U1168" s="5" t="s">
        <v>39</v>
      </c>
      <c r="V1168" s="5" t="s">
        <v>39</v>
      </c>
      <c r="W1168" s="5" t="s">
        <v>39</v>
      </c>
      <c r="X1168" s="5" t="s">
        <v>39</v>
      </c>
      <c r="Y1168" s="5" t="s">
        <v>63</v>
      </c>
      <c r="Z1168" s="5" t="s">
        <v>49</v>
      </c>
      <c r="AA1168" s="5" t="s">
        <v>6378</v>
      </c>
      <c r="AB1168" s="1"/>
    </row>
    <row r="1169" spans="1:28" ht="15.6" x14ac:dyDescent="0.3">
      <c r="A1169" s="5">
        <v>390</v>
      </c>
      <c r="B1169" s="5" t="s">
        <v>6379</v>
      </c>
      <c r="C1169" s="5" t="s">
        <v>5993</v>
      </c>
      <c r="D1169" s="6" t="s">
        <v>6380</v>
      </c>
      <c r="E1169" s="7" t="s">
        <v>39</v>
      </c>
      <c r="F1169" s="7" t="s">
        <v>39</v>
      </c>
      <c r="G1169" s="5" t="s">
        <v>107</v>
      </c>
      <c r="H1169" s="5" t="s">
        <v>35</v>
      </c>
      <c r="I1169" s="5" t="s">
        <v>55</v>
      </c>
      <c r="J1169" s="5" t="s">
        <v>37</v>
      </c>
      <c r="K1169" s="5" t="s">
        <v>56</v>
      </c>
      <c r="L1169" s="5" t="s">
        <v>57</v>
      </c>
      <c r="M1169" s="5" t="s">
        <v>6381</v>
      </c>
      <c r="N1169" s="5" t="s">
        <v>6382</v>
      </c>
      <c r="O1169" s="7" t="s">
        <v>42</v>
      </c>
      <c r="P1169" s="5" t="s">
        <v>61</v>
      </c>
      <c r="Q1169" s="5" t="s">
        <v>62</v>
      </c>
      <c r="R1169" s="5" t="s">
        <v>44</v>
      </c>
      <c r="S1169" s="5">
        <v>1</v>
      </c>
      <c r="T1169" s="5" t="s">
        <v>45</v>
      </c>
      <c r="U1169" s="5" t="s">
        <v>37</v>
      </c>
      <c r="V1169" s="5" t="s">
        <v>46</v>
      </c>
      <c r="W1169" s="5" t="s">
        <v>72</v>
      </c>
      <c r="X1169" s="5" t="s">
        <v>73</v>
      </c>
      <c r="Y1169" s="5" t="s">
        <v>63</v>
      </c>
      <c r="Z1169" s="5" t="s">
        <v>49</v>
      </c>
      <c r="AA1169" s="5" t="s">
        <v>6383</v>
      </c>
      <c r="AB1169" s="1"/>
    </row>
    <row r="1170" spans="1:28" ht="15.6" x14ac:dyDescent="0.3">
      <c r="A1170" s="5">
        <f t="shared" si="19"/>
        <v>391</v>
      </c>
      <c r="B1170" s="5" t="s">
        <v>6384</v>
      </c>
      <c r="C1170" s="5" t="s">
        <v>5993</v>
      </c>
      <c r="D1170" s="6" t="s">
        <v>6385</v>
      </c>
      <c r="E1170" s="7" t="s">
        <v>39</v>
      </c>
      <c r="F1170" s="7" t="s">
        <v>39</v>
      </c>
      <c r="G1170" s="5" t="s">
        <v>107</v>
      </c>
      <c r="H1170" s="5" t="s">
        <v>35</v>
      </c>
      <c r="I1170" s="5" t="s">
        <v>55</v>
      </c>
      <c r="J1170" s="5" t="s">
        <v>37</v>
      </c>
      <c r="K1170" s="5" t="s">
        <v>56</v>
      </c>
      <c r="L1170" s="5" t="s">
        <v>57</v>
      </c>
      <c r="M1170" s="5" t="s">
        <v>6386</v>
      </c>
      <c r="N1170" s="5" t="s">
        <v>6387</v>
      </c>
      <c r="O1170" s="7" t="s">
        <v>42</v>
      </c>
      <c r="P1170" s="5" t="s">
        <v>61</v>
      </c>
      <c r="Q1170" s="5" t="s">
        <v>62</v>
      </c>
      <c r="R1170" s="5" t="s">
        <v>44</v>
      </c>
      <c r="S1170" s="5">
        <v>1</v>
      </c>
      <c r="T1170" s="5" t="s">
        <v>45</v>
      </c>
      <c r="U1170" s="5" t="s">
        <v>37</v>
      </c>
      <c r="V1170" s="5" t="s">
        <v>46</v>
      </c>
      <c r="W1170" s="5" t="s">
        <v>47</v>
      </c>
      <c r="X1170" s="5" t="s">
        <v>88</v>
      </c>
      <c r="Y1170" s="5" t="s">
        <v>63</v>
      </c>
      <c r="Z1170" s="5" t="s">
        <v>49</v>
      </c>
      <c r="AA1170" s="5" t="s">
        <v>6388</v>
      </c>
      <c r="AB1170" s="1"/>
    </row>
    <row r="1171" spans="1:28" ht="15.6" x14ac:dyDescent="0.3">
      <c r="A1171" s="5">
        <f t="shared" si="19"/>
        <v>392</v>
      </c>
      <c r="B1171" s="5" t="s">
        <v>6389</v>
      </c>
      <c r="C1171" s="5" t="s">
        <v>5993</v>
      </c>
      <c r="D1171" s="6" t="s">
        <v>6390</v>
      </c>
      <c r="E1171" s="7" t="s">
        <v>39</v>
      </c>
      <c r="F1171" s="7" t="s">
        <v>39</v>
      </c>
      <c r="G1171" s="5" t="s">
        <v>107</v>
      </c>
      <c r="H1171" s="5" t="s">
        <v>35</v>
      </c>
      <c r="I1171" s="5" t="s">
        <v>55</v>
      </c>
      <c r="J1171" s="5" t="s">
        <v>37</v>
      </c>
      <c r="K1171" s="5" t="s">
        <v>56</v>
      </c>
      <c r="L1171" s="5" t="s">
        <v>57</v>
      </c>
      <c r="M1171" s="5" t="s">
        <v>6391</v>
      </c>
      <c r="N1171" s="5" t="s">
        <v>6392</v>
      </c>
      <c r="O1171" s="7" t="s">
        <v>42</v>
      </c>
      <c r="P1171" s="5" t="s">
        <v>61</v>
      </c>
      <c r="Q1171" s="5" t="s">
        <v>62</v>
      </c>
      <c r="R1171" s="5" t="s">
        <v>44</v>
      </c>
      <c r="S1171" s="5">
        <v>1</v>
      </c>
      <c r="T1171" s="5" t="s">
        <v>45</v>
      </c>
      <c r="U1171" s="5" t="s">
        <v>37</v>
      </c>
      <c r="V1171" s="5" t="s">
        <v>46</v>
      </c>
      <c r="W1171" s="5" t="s">
        <v>72</v>
      </c>
      <c r="X1171" s="5" t="s">
        <v>6393</v>
      </c>
      <c r="Y1171" s="5" t="s">
        <v>63</v>
      </c>
      <c r="Z1171" s="5" t="s">
        <v>49</v>
      </c>
      <c r="AA1171" s="5" t="s">
        <v>6394</v>
      </c>
      <c r="AB1171" s="1"/>
    </row>
    <row r="1172" spans="1:28" ht="15.6" x14ac:dyDescent="0.3">
      <c r="A1172" s="5">
        <v>391</v>
      </c>
      <c r="B1172" s="5" t="s">
        <v>6395</v>
      </c>
      <c r="C1172" s="5" t="s">
        <v>5993</v>
      </c>
      <c r="D1172" s="6" t="s">
        <v>6396</v>
      </c>
      <c r="E1172" s="7" t="s">
        <v>39</v>
      </c>
      <c r="F1172" s="7" t="s">
        <v>39</v>
      </c>
      <c r="G1172" s="5" t="s">
        <v>107</v>
      </c>
      <c r="H1172" s="5" t="s">
        <v>35</v>
      </c>
      <c r="I1172" s="5" t="s">
        <v>55</v>
      </c>
      <c r="J1172" s="5" t="s">
        <v>37</v>
      </c>
      <c r="K1172" s="5" t="s">
        <v>56</v>
      </c>
      <c r="L1172" s="5" t="s">
        <v>57</v>
      </c>
      <c r="M1172" s="5" t="s">
        <v>6397</v>
      </c>
      <c r="N1172" s="5" t="s">
        <v>6398</v>
      </c>
      <c r="O1172" s="7" t="s">
        <v>42</v>
      </c>
      <c r="P1172" s="5" t="s">
        <v>61</v>
      </c>
      <c r="Q1172" s="5" t="s">
        <v>62</v>
      </c>
      <c r="R1172" s="5" t="s">
        <v>44</v>
      </c>
      <c r="S1172" s="5">
        <v>1</v>
      </c>
      <c r="T1172" s="5" t="s">
        <v>45</v>
      </c>
      <c r="U1172" s="5" t="s">
        <v>37</v>
      </c>
      <c r="V1172" s="5" t="s">
        <v>80</v>
      </c>
      <c r="W1172" s="5" t="s">
        <v>72</v>
      </c>
      <c r="X1172" s="5" t="s">
        <v>73</v>
      </c>
      <c r="Y1172" s="5" t="s">
        <v>63</v>
      </c>
      <c r="Z1172" s="5" t="s">
        <v>49</v>
      </c>
      <c r="AA1172" s="5" t="s">
        <v>6399</v>
      </c>
      <c r="AB1172" s="1"/>
    </row>
    <row r="1173" spans="1:28" ht="15.6" x14ac:dyDescent="0.3">
      <c r="A1173" s="5">
        <f t="shared" si="19"/>
        <v>392</v>
      </c>
      <c r="B1173" s="5" t="s">
        <v>6400</v>
      </c>
      <c r="C1173" s="5" t="s">
        <v>5993</v>
      </c>
      <c r="D1173" s="6" t="s">
        <v>6401</v>
      </c>
      <c r="E1173" s="7" t="s">
        <v>39</v>
      </c>
      <c r="F1173" s="7" t="s">
        <v>39</v>
      </c>
      <c r="G1173" s="5" t="s">
        <v>107</v>
      </c>
      <c r="H1173" s="5" t="s">
        <v>35</v>
      </c>
      <c r="I1173" s="5" t="s">
        <v>55</v>
      </c>
      <c r="J1173" s="5" t="s">
        <v>37</v>
      </c>
      <c r="K1173" s="5" t="s">
        <v>56</v>
      </c>
      <c r="L1173" s="5" t="s">
        <v>57</v>
      </c>
      <c r="M1173" s="5" t="s">
        <v>6402</v>
      </c>
      <c r="N1173" s="5" t="s">
        <v>6403</v>
      </c>
      <c r="O1173" s="7" t="s">
        <v>42</v>
      </c>
      <c r="P1173" s="5" t="s">
        <v>61</v>
      </c>
      <c r="Q1173" s="5" t="s">
        <v>62</v>
      </c>
      <c r="R1173" s="5" t="s">
        <v>44</v>
      </c>
      <c r="S1173" s="5">
        <v>1</v>
      </c>
      <c r="T1173" s="5" t="s">
        <v>45</v>
      </c>
      <c r="U1173" s="5" t="s">
        <v>37</v>
      </c>
      <c r="V1173" s="5" t="s">
        <v>46</v>
      </c>
      <c r="W1173" s="5" t="s">
        <v>47</v>
      </c>
      <c r="X1173" s="5" t="s">
        <v>129</v>
      </c>
      <c r="Y1173" s="5" t="s">
        <v>63</v>
      </c>
      <c r="Z1173" s="5" t="s">
        <v>49</v>
      </c>
      <c r="AA1173" s="5" t="s">
        <v>6404</v>
      </c>
      <c r="AB1173" s="1"/>
    </row>
    <row r="1174" spans="1:28" ht="15.6" x14ac:dyDescent="0.3">
      <c r="A1174" s="5">
        <f t="shared" si="19"/>
        <v>393</v>
      </c>
      <c r="B1174" s="5" t="s">
        <v>6405</v>
      </c>
      <c r="C1174" s="5" t="s">
        <v>5993</v>
      </c>
      <c r="D1174" s="6" t="s">
        <v>6406</v>
      </c>
      <c r="E1174" s="7" t="s">
        <v>39</v>
      </c>
      <c r="F1174" s="7" t="s">
        <v>39</v>
      </c>
      <c r="G1174" s="5" t="s">
        <v>107</v>
      </c>
      <c r="H1174" s="5" t="s">
        <v>35</v>
      </c>
      <c r="I1174" s="5" t="s">
        <v>55</v>
      </c>
      <c r="J1174" s="5" t="s">
        <v>37</v>
      </c>
      <c r="K1174" s="5" t="s">
        <v>56</v>
      </c>
      <c r="L1174" s="5" t="s">
        <v>57</v>
      </c>
      <c r="M1174" s="5" t="s">
        <v>6407</v>
      </c>
      <c r="N1174" s="5" t="s">
        <v>6408</v>
      </c>
      <c r="O1174" s="7" t="s">
        <v>42</v>
      </c>
      <c r="P1174" s="5" t="s">
        <v>61</v>
      </c>
      <c r="Q1174" s="5" t="s">
        <v>62</v>
      </c>
      <c r="R1174" s="5" t="s">
        <v>44</v>
      </c>
      <c r="S1174" s="5">
        <v>1</v>
      </c>
      <c r="T1174" s="5" t="s">
        <v>45</v>
      </c>
      <c r="U1174" s="5" t="s">
        <v>37</v>
      </c>
      <c r="V1174" s="5" t="s">
        <v>46</v>
      </c>
      <c r="W1174" s="5" t="s">
        <v>47</v>
      </c>
      <c r="X1174" s="5" t="s">
        <v>88</v>
      </c>
      <c r="Y1174" s="5" t="s">
        <v>63</v>
      </c>
      <c r="Z1174" s="5" t="s">
        <v>49</v>
      </c>
      <c r="AA1174" s="5" t="s">
        <v>6409</v>
      </c>
      <c r="AB1174" s="1"/>
    </row>
    <row r="1175" spans="1:28" ht="15.6" x14ac:dyDescent="0.3">
      <c r="A1175" s="5">
        <v>392</v>
      </c>
      <c r="B1175" s="5" t="s">
        <v>6410</v>
      </c>
      <c r="C1175" s="5" t="s">
        <v>5993</v>
      </c>
      <c r="D1175" s="6" t="s">
        <v>6411</v>
      </c>
      <c r="E1175" s="7" t="s">
        <v>39</v>
      </c>
      <c r="F1175" s="7" t="s">
        <v>39</v>
      </c>
      <c r="G1175" s="5" t="s">
        <v>107</v>
      </c>
      <c r="H1175" s="5" t="s">
        <v>35</v>
      </c>
      <c r="I1175" s="5" t="s">
        <v>55</v>
      </c>
      <c r="J1175" s="5" t="s">
        <v>37</v>
      </c>
      <c r="K1175" s="5" t="s">
        <v>56</v>
      </c>
      <c r="L1175" s="5" t="s">
        <v>57</v>
      </c>
      <c r="M1175" s="5" t="s">
        <v>6412</v>
      </c>
      <c r="N1175" s="5" t="s">
        <v>6413</v>
      </c>
      <c r="O1175" s="7" t="s">
        <v>42</v>
      </c>
      <c r="P1175" s="5" t="s">
        <v>61</v>
      </c>
      <c r="Q1175" s="5" t="s">
        <v>62</v>
      </c>
      <c r="R1175" s="5" t="s">
        <v>44</v>
      </c>
      <c r="S1175" s="5">
        <v>1</v>
      </c>
      <c r="T1175" s="5" t="s">
        <v>45</v>
      </c>
      <c r="U1175" s="5" t="s">
        <v>37</v>
      </c>
      <c r="V1175" s="5" t="s">
        <v>46</v>
      </c>
      <c r="W1175" s="5" t="s">
        <v>47</v>
      </c>
      <c r="X1175" s="5" t="s">
        <v>129</v>
      </c>
      <c r="Y1175" s="5" t="s">
        <v>63</v>
      </c>
      <c r="Z1175" s="5" t="s">
        <v>49</v>
      </c>
      <c r="AA1175" s="5" t="s">
        <v>6414</v>
      </c>
      <c r="AB1175" s="1"/>
    </row>
    <row r="1176" spans="1:28" ht="15.6" x14ac:dyDescent="0.3">
      <c r="A1176" s="5">
        <f t="shared" si="19"/>
        <v>393</v>
      </c>
      <c r="B1176" s="5" t="s">
        <v>6415</v>
      </c>
      <c r="C1176" s="5" t="s">
        <v>5993</v>
      </c>
      <c r="D1176" s="6" t="s">
        <v>6416</v>
      </c>
      <c r="E1176" s="7" t="s">
        <v>39</v>
      </c>
      <c r="F1176" s="7" t="s">
        <v>39</v>
      </c>
      <c r="G1176" s="5" t="s">
        <v>107</v>
      </c>
      <c r="H1176" s="5" t="s">
        <v>35</v>
      </c>
      <c r="I1176" s="5" t="s">
        <v>55</v>
      </c>
      <c r="J1176" s="5" t="s">
        <v>37</v>
      </c>
      <c r="K1176" s="5" t="s">
        <v>56</v>
      </c>
      <c r="L1176" s="5" t="s">
        <v>57</v>
      </c>
      <c r="M1176" s="5" t="s">
        <v>6417</v>
      </c>
      <c r="N1176" s="5" t="s">
        <v>6418</v>
      </c>
      <c r="O1176" s="7" t="s">
        <v>42</v>
      </c>
      <c r="P1176" s="5" t="s">
        <v>61</v>
      </c>
      <c r="Q1176" s="5" t="s">
        <v>62</v>
      </c>
      <c r="R1176" s="5" t="s">
        <v>44</v>
      </c>
      <c r="S1176" s="5">
        <v>1</v>
      </c>
      <c r="T1176" s="5" t="s">
        <v>45</v>
      </c>
      <c r="U1176" s="5" t="s">
        <v>37</v>
      </c>
      <c r="V1176" s="5" t="s">
        <v>46</v>
      </c>
      <c r="W1176" s="5" t="s">
        <v>47</v>
      </c>
      <c r="X1176" s="5" t="s">
        <v>88</v>
      </c>
      <c r="Y1176" s="5" t="s">
        <v>63</v>
      </c>
      <c r="Z1176" s="5" t="s">
        <v>49</v>
      </c>
      <c r="AA1176" s="5" t="s">
        <v>6419</v>
      </c>
      <c r="AB1176" s="1"/>
    </row>
    <row r="1177" spans="1:28" ht="15.6" x14ac:dyDescent="0.3">
      <c r="A1177" s="5">
        <f t="shared" si="19"/>
        <v>394</v>
      </c>
      <c r="B1177" s="5" t="s">
        <v>6420</v>
      </c>
      <c r="C1177" s="5" t="s">
        <v>5993</v>
      </c>
      <c r="D1177" s="6" t="s">
        <v>6421</v>
      </c>
      <c r="E1177" s="7" t="s">
        <v>39</v>
      </c>
      <c r="F1177" s="7" t="s">
        <v>39</v>
      </c>
      <c r="G1177" s="5" t="s">
        <v>107</v>
      </c>
      <c r="H1177" s="5" t="s">
        <v>35</v>
      </c>
      <c r="I1177" s="5" t="s">
        <v>55</v>
      </c>
      <c r="J1177" s="5" t="s">
        <v>37</v>
      </c>
      <c r="K1177" s="5" t="s">
        <v>56</v>
      </c>
      <c r="L1177" s="5" t="s">
        <v>57</v>
      </c>
      <c r="M1177" s="5" t="s">
        <v>6422</v>
      </c>
      <c r="N1177" s="5" t="s">
        <v>6423</v>
      </c>
      <c r="O1177" s="7" t="s">
        <v>42</v>
      </c>
      <c r="P1177" s="5" t="s">
        <v>61</v>
      </c>
      <c r="Q1177" s="5" t="s">
        <v>62</v>
      </c>
      <c r="R1177" s="5" t="s">
        <v>44</v>
      </c>
      <c r="S1177" s="5">
        <v>0</v>
      </c>
      <c r="T1177" s="5" t="s">
        <v>39</v>
      </c>
      <c r="U1177" s="5" t="s">
        <v>39</v>
      </c>
      <c r="V1177" s="5" t="s">
        <v>39</v>
      </c>
      <c r="W1177" s="5" t="s">
        <v>39</v>
      </c>
      <c r="X1177" s="5" t="s">
        <v>39</v>
      </c>
      <c r="Y1177" s="5" t="s">
        <v>63</v>
      </c>
      <c r="Z1177" s="5" t="s">
        <v>49</v>
      </c>
      <c r="AA1177" s="5" t="s">
        <v>6424</v>
      </c>
      <c r="AB1177" s="1"/>
    </row>
    <row r="1178" spans="1:28" ht="15.6" x14ac:dyDescent="0.3">
      <c r="A1178" s="5">
        <v>393</v>
      </c>
      <c r="B1178" s="5" t="s">
        <v>6425</v>
      </c>
      <c r="C1178" s="5" t="s">
        <v>5993</v>
      </c>
      <c r="D1178" s="6" t="s">
        <v>6426</v>
      </c>
      <c r="E1178" s="7" t="s">
        <v>39</v>
      </c>
      <c r="F1178" s="7" t="s">
        <v>39</v>
      </c>
      <c r="G1178" s="5" t="s">
        <v>107</v>
      </c>
      <c r="H1178" s="5" t="s">
        <v>35</v>
      </c>
      <c r="I1178" s="5" t="s">
        <v>55</v>
      </c>
      <c r="J1178" s="5" t="s">
        <v>37</v>
      </c>
      <c r="K1178" s="5" t="s">
        <v>56</v>
      </c>
      <c r="L1178" s="5" t="s">
        <v>57</v>
      </c>
      <c r="M1178" s="5" t="s">
        <v>6427</v>
      </c>
      <c r="N1178" s="5" t="s">
        <v>6428</v>
      </c>
      <c r="O1178" s="7" t="s">
        <v>42</v>
      </c>
      <c r="P1178" s="5" t="s">
        <v>61</v>
      </c>
      <c r="Q1178" s="5" t="s">
        <v>62</v>
      </c>
      <c r="R1178" s="5" t="s">
        <v>44</v>
      </c>
      <c r="S1178" s="5">
        <v>1</v>
      </c>
      <c r="T1178" s="5" t="s">
        <v>45</v>
      </c>
      <c r="U1178" s="5" t="s">
        <v>37</v>
      </c>
      <c r="V1178" s="5" t="s">
        <v>46</v>
      </c>
      <c r="W1178" s="5" t="s">
        <v>72</v>
      </c>
      <c r="X1178" s="5" t="s">
        <v>73</v>
      </c>
      <c r="Y1178" s="5" t="s">
        <v>63</v>
      </c>
      <c r="Z1178" s="5" t="s">
        <v>49</v>
      </c>
      <c r="AA1178" s="5" t="s">
        <v>6429</v>
      </c>
      <c r="AB1178" s="1"/>
    </row>
    <row r="1179" spans="1:28" ht="15.6" x14ac:dyDescent="0.3">
      <c r="A1179" s="5">
        <f t="shared" si="19"/>
        <v>394</v>
      </c>
      <c r="B1179" s="5" t="s">
        <v>6430</v>
      </c>
      <c r="C1179" s="5" t="s">
        <v>5993</v>
      </c>
      <c r="D1179" s="6" t="s">
        <v>6431</v>
      </c>
      <c r="E1179" s="7" t="s">
        <v>39</v>
      </c>
      <c r="F1179" s="7" t="s">
        <v>39</v>
      </c>
      <c r="G1179" s="5" t="s">
        <v>107</v>
      </c>
      <c r="H1179" s="5" t="s">
        <v>35</v>
      </c>
      <c r="I1179" s="5" t="s">
        <v>55</v>
      </c>
      <c r="J1179" s="5" t="s">
        <v>37</v>
      </c>
      <c r="K1179" s="5" t="s">
        <v>56</v>
      </c>
      <c r="L1179" s="5" t="s">
        <v>57</v>
      </c>
      <c r="M1179" s="5" t="s">
        <v>6432</v>
      </c>
      <c r="N1179" s="5" t="s">
        <v>6433</v>
      </c>
      <c r="O1179" s="7" t="s">
        <v>42</v>
      </c>
      <c r="P1179" s="5" t="s">
        <v>61</v>
      </c>
      <c r="Q1179" s="5" t="s">
        <v>62</v>
      </c>
      <c r="R1179" s="5" t="s">
        <v>44</v>
      </c>
      <c r="S1179" s="5">
        <v>1</v>
      </c>
      <c r="T1179" s="5" t="s">
        <v>45</v>
      </c>
      <c r="U1179" s="5" t="s">
        <v>37</v>
      </c>
      <c r="V1179" s="5" t="s">
        <v>46</v>
      </c>
      <c r="W1179" s="5" t="s">
        <v>72</v>
      </c>
      <c r="X1179" s="5" t="s">
        <v>73</v>
      </c>
      <c r="Y1179" s="5" t="s">
        <v>63</v>
      </c>
      <c r="Z1179" s="5" t="s">
        <v>49</v>
      </c>
      <c r="AA1179" s="5" t="s">
        <v>6434</v>
      </c>
      <c r="AB1179" s="1"/>
    </row>
    <row r="1180" spans="1:28" ht="15.6" x14ac:dyDescent="0.3">
      <c r="A1180" s="5">
        <f t="shared" si="19"/>
        <v>395</v>
      </c>
      <c r="B1180" s="5" t="s">
        <v>6435</v>
      </c>
      <c r="C1180" s="5" t="s">
        <v>5993</v>
      </c>
      <c r="D1180" s="6" t="s">
        <v>6436</v>
      </c>
      <c r="E1180" s="7" t="s">
        <v>39</v>
      </c>
      <c r="F1180" s="7" t="s">
        <v>39</v>
      </c>
      <c r="G1180" s="5" t="s">
        <v>107</v>
      </c>
      <c r="H1180" s="5" t="s">
        <v>35</v>
      </c>
      <c r="I1180" s="5" t="s">
        <v>55</v>
      </c>
      <c r="J1180" s="5" t="s">
        <v>37</v>
      </c>
      <c r="K1180" s="5" t="s">
        <v>56</v>
      </c>
      <c r="L1180" s="5" t="s">
        <v>57</v>
      </c>
      <c r="M1180" s="5" t="s">
        <v>6437</v>
      </c>
      <c r="N1180" s="5" t="s">
        <v>6438</v>
      </c>
      <c r="O1180" s="7" t="s">
        <v>42</v>
      </c>
      <c r="P1180" s="5" t="s">
        <v>61</v>
      </c>
      <c r="Q1180" s="5" t="s">
        <v>62</v>
      </c>
      <c r="R1180" s="5" t="s">
        <v>44</v>
      </c>
      <c r="S1180" s="5">
        <v>1</v>
      </c>
      <c r="T1180" s="5" t="s">
        <v>45</v>
      </c>
      <c r="U1180" s="5" t="s">
        <v>37</v>
      </c>
      <c r="V1180" s="5" t="s">
        <v>46</v>
      </c>
      <c r="W1180" s="5" t="s">
        <v>72</v>
      </c>
      <c r="X1180" s="5" t="s">
        <v>73</v>
      </c>
      <c r="Y1180" s="5" t="s">
        <v>63</v>
      </c>
      <c r="Z1180" s="5" t="s">
        <v>49</v>
      </c>
      <c r="AA1180" s="5" t="s">
        <v>6439</v>
      </c>
      <c r="AB1180" s="1"/>
    </row>
    <row r="1181" spans="1:28" ht="15.6" x14ac:dyDescent="0.3">
      <c r="A1181" s="5">
        <v>394</v>
      </c>
      <c r="B1181" s="5" t="s">
        <v>6440</v>
      </c>
      <c r="C1181" s="5" t="s">
        <v>5993</v>
      </c>
      <c r="D1181" s="6" t="s">
        <v>6441</v>
      </c>
      <c r="E1181" s="7" t="s">
        <v>39</v>
      </c>
      <c r="F1181" s="7" t="s">
        <v>39</v>
      </c>
      <c r="G1181" s="5" t="s">
        <v>107</v>
      </c>
      <c r="H1181" s="5" t="s">
        <v>35</v>
      </c>
      <c r="I1181" s="5" t="s">
        <v>55</v>
      </c>
      <c r="J1181" s="5" t="s">
        <v>37</v>
      </c>
      <c r="K1181" s="5" t="s">
        <v>56</v>
      </c>
      <c r="L1181" s="5" t="s">
        <v>57</v>
      </c>
      <c r="M1181" s="5" t="s">
        <v>6442</v>
      </c>
      <c r="N1181" s="5" t="s">
        <v>6443</v>
      </c>
      <c r="O1181" s="7" t="s">
        <v>42</v>
      </c>
      <c r="P1181" s="5" t="s">
        <v>61</v>
      </c>
      <c r="Q1181" s="5" t="s">
        <v>62</v>
      </c>
      <c r="R1181" s="5" t="s">
        <v>44</v>
      </c>
      <c r="S1181" s="5">
        <v>0</v>
      </c>
      <c r="T1181" s="5" t="s">
        <v>39</v>
      </c>
      <c r="U1181" s="5" t="s">
        <v>39</v>
      </c>
      <c r="V1181" s="5" t="s">
        <v>39</v>
      </c>
      <c r="W1181" s="5" t="s">
        <v>39</v>
      </c>
      <c r="X1181" s="5" t="s">
        <v>39</v>
      </c>
      <c r="Y1181" s="5" t="s">
        <v>63</v>
      </c>
      <c r="Z1181" s="5" t="s">
        <v>49</v>
      </c>
      <c r="AA1181" s="5" t="s">
        <v>6444</v>
      </c>
      <c r="AB1181" s="1"/>
    </row>
    <row r="1182" spans="1:28" ht="15.6" x14ac:dyDescent="0.3">
      <c r="A1182" s="5">
        <f t="shared" si="19"/>
        <v>395</v>
      </c>
      <c r="B1182" s="5" t="s">
        <v>6445</v>
      </c>
      <c r="C1182" s="5" t="s">
        <v>5993</v>
      </c>
      <c r="D1182" s="6" t="s">
        <v>6446</v>
      </c>
      <c r="E1182" s="7" t="s">
        <v>39</v>
      </c>
      <c r="F1182" s="7" t="s">
        <v>39</v>
      </c>
      <c r="G1182" s="5" t="s">
        <v>107</v>
      </c>
      <c r="H1182" s="5" t="s">
        <v>35</v>
      </c>
      <c r="I1182" s="5" t="s">
        <v>55</v>
      </c>
      <c r="J1182" s="5" t="s">
        <v>37</v>
      </c>
      <c r="K1182" s="5" t="s">
        <v>56</v>
      </c>
      <c r="L1182" s="5" t="s">
        <v>57</v>
      </c>
      <c r="M1182" s="5">
        <v>13.0373413</v>
      </c>
      <c r="N1182" s="5">
        <v>77.631866799999997</v>
      </c>
      <c r="O1182" s="7" t="s">
        <v>6447</v>
      </c>
      <c r="P1182" s="5" t="s">
        <v>61</v>
      </c>
      <c r="Q1182" s="5" t="s">
        <v>62</v>
      </c>
      <c r="R1182" s="5" t="s">
        <v>44</v>
      </c>
      <c r="S1182" s="5">
        <v>1</v>
      </c>
      <c r="T1182" s="5" t="s">
        <v>45</v>
      </c>
      <c r="U1182" s="5" t="s">
        <v>37</v>
      </c>
      <c r="V1182" s="5" t="s">
        <v>46</v>
      </c>
      <c r="W1182" s="5" t="s">
        <v>47</v>
      </c>
      <c r="X1182" s="5" t="s">
        <v>88</v>
      </c>
      <c r="Y1182" s="9" t="s">
        <v>63</v>
      </c>
      <c r="Z1182" s="9" t="s">
        <v>49</v>
      </c>
      <c r="AA1182" s="9">
        <v>45927.552858796298</v>
      </c>
      <c r="AB1182" s="1"/>
    </row>
    <row r="1183" spans="1:28" ht="15.6" x14ac:dyDescent="0.3">
      <c r="A1183" s="5">
        <f t="shared" si="19"/>
        <v>396</v>
      </c>
      <c r="B1183" s="5" t="s">
        <v>6448</v>
      </c>
      <c r="C1183" s="5" t="s">
        <v>5993</v>
      </c>
      <c r="D1183" s="6" t="s">
        <v>6449</v>
      </c>
      <c r="E1183" s="7" t="s">
        <v>39</v>
      </c>
      <c r="F1183" s="7" t="s">
        <v>39</v>
      </c>
      <c r="G1183" s="5" t="s">
        <v>107</v>
      </c>
      <c r="H1183" s="5" t="s">
        <v>35</v>
      </c>
      <c r="I1183" s="5" t="s">
        <v>55</v>
      </c>
      <c r="J1183" s="5" t="s">
        <v>37</v>
      </c>
      <c r="K1183" s="5" t="s">
        <v>56</v>
      </c>
      <c r="L1183" s="5" t="s">
        <v>57</v>
      </c>
      <c r="M1183" s="5" t="s">
        <v>6450</v>
      </c>
      <c r="N1183" s="5" t="s">
        <v>6451</v>
      </c>
      <c r="O1183" s="7" t="s">
        <v>42</v>
      </c>
      <c r="P1183" s="5" t="s">
        <v>61</v>
      </c>
      <c r="Q1183" s="5" t="s">
        <v>62</v>
      </c>
      <c r="R1183" s="5" t="s">
        <v>44</v>
      </c>
      <c r="S1183" s="5">
        <v>1</v>
      </c>
      <c r="T1183" s="5" t="s">
        <v>45</v>
      </c>
      <c r="U1183" s="5" t="s">
        <v>37</v>
      </c>
      <c r="V1183" s="5" t="s">
        <v>46</v>
      </c>
      <c r="W1183" s="5" t="s">
        <v>47</v>
      </c>
      <c r="X1183" s="5" t="s">
        <v>129</v>
      </c>
      <c r="Y1183" s="5" t="s">
        <v>63</v>
      </c>
      <c r="Z1183" s="5" t="s">
        <v>49</v>
      </c>
      <c r="AA1183" s="5" t="s">
        <v>6452</v>
      </c>
      <c r="AB1183" s="1"/>
    </row>
    <row r="1184" spans="1:28" ht="15.6" x14ac:dyDescent="0.3">
      <c r="A1184" s="5">
        <v>395</v>
      </c>
      <c r="B1184" s="5" t="s">
        <v>6453</v>
      </c>
      <c r="C1184" s="5" t="s">
        <v>5993</v>
      </c>
      <c r="D1184" s="6" t="s">
        <v>6454</v>
      </c>
      <c r="E1184" s="7" t="s">
        <v>39</v>
      </c>
      <c r="F1184" s="7" t="s">
        <v>39</v>
      </c>
      <c r="G1184" s="5" t="s">
        <v>107</v>
      </c>
      <c r="H1184" s="5" t="s">
        <v>35</v>
      </c>
      <c r="I1184" s="5" t="s">
        <v>55</v>
      </c>
      <c r="J1184" s="5" t="s">
        <v>37</v>
      </c>
      <c r="K1184" s="5" t="s">
        <v>56</v>
      </c>
      <c r="L1184" s="5" t="s">
        <v>57</v>
      </c>
      <c r="M1184" s="5" t="s">
        <v>6455</v>
      </c>
      <c r="N1184" s="5" t="s">
        <v>6456</v>
      </c>
      <c r="O1184" s="7" t="s">
        <v>42</v>
      </c>
      <c r="P1184" s="5" t="s">
        <v>61</v>
      </c>
      <c r="Q1184" s="5" t="s">
        <v>62</v>
      </c>
      <c r="R1184" s="5" t="s">
        <v>44</v>
      </c>
      <c r="S1184" s="5">
        <v>1</v>
      </c>
      <c r="T1184" s="5" t="s">
        <v>45</v>
      </c>
      <c r="U1184" s="5" t="s">
        <v>37</v>
      </c>
      <c r="V1184" s="5" t="s">
        <v>46</v>
      </c>
      <c r="W1184" s="5" t="s">
        <v>72</v>
      </c>
      <c r="X1184" s="5" t="s">
        <v>73</v>
      </c>
      <c r="Y1184" s="5" t="s">
        <v>63</v>
      </c>
      <c r="Z1184" s="5" t="s">
        <v>49</v>
      </c>
      <c r="AA1184" s="5" t="s">
        <v>6457</v>
      </c>
      <c r="AB1184" s="1"/>
    </row>
    <row r="1185" spans="1:28" ht="15.6" x14ac:dyDescent="0.3">
      <c r="A1185" s="5">
        <f t="shared" si="19"/>
        <v>396</v>
      </c>
      <c r="B1185" s="5" t="s">
        <v>6458</v>
      </c>
      <c r="C1185" s="5" t="s">
        <v>5993</v>
      </c>
      <c r="D1185" s="6" t="s">
        <v>6459</v>
      </c>
      <c r="E1185" s="7" t="s">
        <v>39</v>
      </c>
      <c r="F1185" s="7" t="s">
        <v>39</v>
      </c>
      <c r="G1185" s="5" t="s">
        <v>107</v>
      </c>
      <c r="H1185" s="5" t="s">
        <v>35</v>
      </c>
      <c r="I1185" s="5" t="s">
        <v>55</v>
      </c>
      <c r="J1185" s="5" t="s">
        <v>37</v>
      </c>
      <c r="K1185" s="5" t="s">
        <v>56</v>
      </c>
      <c r="L1185" s="5" t="s">
        <v>57</v>
      </c>
      <c r="M1185" s="5" t="s">
        <v>6460</v>
      </c>
      <c r="N1185" s="5" t="s">
        <v>6461</v>
      </c>
      <c r="O1185" s="7" t="s">
        <v>42</v>
      </c>
      <c r="P1185" s="5" t="s">
        <v>61</v>
      </c>
      <c r="Q1185" s="5" t="s">
        <v>62</v>
      </c>
      <c r="R1185" s="5" t="s">
        <v>44</v>
      </c>
      <c r="S1185" s="5">
        <v>1</v>
      </c>
      <c r="T1185" s="5" t="s">
        <v>45</v>
      </c>
      <c r="U1185" s="5" t="s">
        <v>37</v>
      </c>
      <c r="V1185" s="5" t="s">
        <v>46</v>
      </c>
      <c r="W1185" s="5" t="s">
        <v>72</v>
      </c>
      <c r="X1185" s="5" t="s">
        <v>73</v>
      </c>
      <c r="Y1185" s="5" t="s">
        <v>63</v>
      </c>
      <c r="Z1185" s="5" t="s">
        <v>49</v>
      </c>
      <c r="AA1185" s="5" t="s">
        <v>6462</v>
      </c>
      <c r="AB1185" s="1"/>
    </row>
    <row r="1186" spans="1:28" ht="15.6" x14ac:dyDescent="0.3">
      <c r="A1186" s="5">
        <f t="shared" si="19"/>
        <v>397</v>
      </c>
      <c r="B1186" s="5" t="s">
        <v>6463</v>
      </c>
      <c r="C1186" s="5" t="s">
        <v>5993</v>
      </c>
      <c r="D1186" s="6" t="s">
        <v>6464</v>
      </c>
      <c r="E1186" s="7" t="s">
        <v>39</v>
      </c>
      <c r="F1186" s="7" t="s">
        <v>39</v>
      </c>
      <c r="G1186" s="5" t="s">
        <v>107</v>
      </c>
      <c r="H1186" s="5" t="s">
        <v>35</v>
      </c>
      <c r="I1186" s="5" t="s">
        <v>55</v>
      </c>
      <c r="J1186" s="5" t="s">
        <v>37</v>
      </c>
      <c r="K1186" s="5" t="s">
        <v>56</v>
      </c>
      <c r="L1186" s="5" t="s">
        <v>57</v>
      </c>
      <c r="M1186" s="5" t="s">
        <v>6465</v>
      </c>
      <c r="N1186" s="5" t="s">
        <v>6466</v>
      </c>
      <c r="O1186" s="7" t="s">
        <v>42</v>
      </c>
      <c r="P1186" s="5" t="s">
        <v>61</v>
      </c>
      <c r="Q1186" s="5" t="s">
        <v>62</v>
      </c>
      <c r="R1186" s="5" t="s">
        <v>44</v>
      </c>
      <c r="S1186" s="5">
        <v>0</v>
      </c>
      <c r="T1186" s="5" t="s">
        <v>39</v>
      </c>
      <c r="U1186" s="5" t="s">
        <v>39</v>
      </c>
      <c r="V1186" s="5" t="s">
        <v>39</v>
      </c>
      <c r="W1186" s="5" t="s">
        <v>39</v>
      </c>
      <c r="X1186" s="5" t="s">
        <v>39</v>
      </c>
      <c r="Y1186" s="5" t="s">
        <v>63</v>
      </c>
      <c r="Z1186" s="5" t="s">
        <v>49</v>
      </c>
      <c r="AA1186" s="5" t="s">
        <v>6467</v>
      </c>
      <c r="AB1186" s="1"/>
    </row>
    <row r="1187" spans="1:28" ht="15.6" x14ac:dyDescent="0.3">
      <c r="A1187" s="5">
        <v>396</v>
      </c>
      <c r="B1187" s="5" t="s">
        <v>6468</v>
      </c>
      <c r="C1187" s="5" t="s">
        <v>5993</v>
      </c>
      <c r="D1187" s="6" t="s">
        <v>6469</v>
      </c>
      <c r="E1187" s="7" t="s">
        <v>39</v>
      </c>
      <c r="F1187" s="7" t="s">
        <v>39</v>
      </c>
      <c r="G1187" s="5" t="s">
        <v>107</v>
      </c>
      <c r="H1187" s="5" t="s">
        <v>35</v>
      </c>
      <c r="I1187" s="5" t="s">
        <v>55</v>
      </c>
      <c r="J1187" s="5" t="s">
        <v>37</v>
      </c>
      <c r="K1187" s="5" t="s">
        <v>56</v>
      </c>
      <c r="L1187" s="5" t="s">
        <v>57</v>
      </c>
      <c r="M1187" s="5" t="s">
        <v>6470</v>
      </c>
      <c r="N1187" s="5" t="s">
        <v>6471</v>
      </c>
      <c r="O1187" s="7" t="s">
        <v>42</v>
      </c>
      <c r="P1187" s="5" t="s">
        <v>61</v>
      </c>
      <c r="Q1187" s="5" t="s">
        <v>62</v>
      </c>
      <c r="R1187" s="5" t="s">
        <v>44</v>
      </c>
      <c r="S1187" s="5">
        <v>1</v>
      </c>
      <c r="T1187" s="5" t="s">
        <v>45</v>
      </c>
      <c r="U1187" s="5" t="s">
        <v>37</v>
      </c>
      <c r="V1187" s="5" t="s">
        <v>46</v>
      </c>
      <c r="W1187" s="5" t="s">
        <v>181</v>
      </c>
      <c r="X1187" s="5" t="s">
        <v>182</v>
      </c>
      <c r="Y1187" s="5" t="s">
        <v>63</v>
      </c>
      <c r="Z1187" s="5" t="s">
        <v>49</v>
      </c>
      <c r="AA1187" s="5" t="s">
        <v>6472</v>
      </c>
      <c r="AB1187" s="1"/>
    </row>
    <row r="1188" spans="1:28" ht="15.6" x14ac:dyDescent="0.3">
      <c r="A1188" s="5">
        <f t="shared" si="19"/>
        <v>397</v>
      </c>
      <c r="B1188" s="5" t="s">
        <v>6473</v>
      </c>
      <c r="C1188" s="5" t="s">
        <v>5993</v>
      </c>
      <c r="D1188" s="6" t="s">
        <v>6474</v>
      </c>
      <c r="E1188" s="7" t="s">
        <v>39</v>
      </c>
      <c r="F1188" s="7" t="s">
        <v>39</v>
      </c>
      <c r="G1188" s="5" t="s">
        <v>107</v>
      </c>
      <c r="H1188" s="5" t="s">
        <v>35</v>
      </c>
      <c r="I1188" s="5" t="s">
        <v>55</v>
      </c>
      <c r="J1188" s="5" t="s">
        <v>37</v>
      </c>
      <c r="K1188" s="5" t="s">
        <v>56</v>
      </c>
      <c r="L1188" s="5" t="s">
        <v>57</v>
      </c>
      <c r="M1188" s="5" t="s">
        <v>6475</v>
      </c>
      <c r="N1188" s="5" t="s">
        <v>6476</v>
      </c>
      <c r="O1188" s="7" t="s">
        <v>42</v>
      </c>
      <c r="P1188" s="5" t="s">
        <v>61</v>
      </c>
      <c r="Q1188" s="5" t="s">
        <v>62</v>
      </c>
      <c r="R1188" s="5" t="s">
        <v>44</v>
      </c>
      <c r="S1188" s="5">
        <v>0</v>
      </c>
      <c r="T1188" s="5" t="s">
        <v>39</v>
      </c>
      <c r="U1188" s="5" t="s">
        <v>39</v>
      </c>
      <c r="V1188" s="5" t="s">
        <v>39</v>
      </c>
      <c r="W1188" s="5" t="s">
        <v>39</v>
      </c>
      <c r="X1188" s="5" t="s">
        <v>39</v>
      </c>
      <c r="Y1188" s="5" t="s">
        <v>63</v>
      </c>
      <c r="Z1188" s="5" t="s">
        <v>49</v>
      </c>
      <c r="AA1188" s="5" t="s">
        <v>6477</v>
      </c>
      <c r="AB1188" s="1"/>
    </row>
    <row r="1189" spans="1:28" ht="15.6" x14ac:dyDescent="0.3">
      <c r="A1189" s="5">
        <f t="shared" si="19"/>
        <v>398</v>
      </c>
      <c r="B1189" s="5" t="s">
        <v>6478</v>
      </c>
      <c r="C1189" s="5" t="s">
        <v>5993</v>
      </c>
      <c r="D1189" s="6" t="s">
        <v>6479</v>
      </c>
      <c r="E1189" s="7" t="s">
        <v>39</v>
      </c>
      <c r="F1189" s="7" t="s">
        <v>39</v>
      </c>
      <c r="G1189" s="5" t="s">
        <v>107</v>
      </c>
      <c r="H1189" s="5" t="s">
        <v>35</v>
      </c>
      <c r="I1189" s="5" t="s">
        <v>55</v>
      </c>
      <c r="J1189" s="5" t="s">
        <v>37</v>
      </c>
      <c r="K1189" s="5" t="s">
        <v>56</v>
      </c>
      <c r="L1189" s="5" t="s">
        <v>57</v>
      </c>
      <c r="M1189" s="5" t="s">
        <v>6480</v>
      </c>
      <c r="N1189" s="5" t="s">
        <v>6481</v>
      </c>
      <c r="O1189" s="7" t="s">
        <v>42</v>
      </c>
      <c r="P1189" s="5" t="s">
        <v>61</v>
      </c>
      <c r="Q1189" s="5" t="s">
        <v>62</v>
      </c>
      <c r="R1189" s="5" t="s">
        <v>44</v>
      </c>
      <c r="S1189" s="5">
        <v>1</v>
      </c>
      <c r="T1189" s="5" t="s">
        <v>45</v>
      </c>
      <c r="U1189" s="5" t="s">
        <v>37</v>
      </c>
      <c r="V1189" s="5" t="s">
        <v>46</v>
      </c>
      <c r="W1189" s="5" t="s">
        <v>72</v>
      </c>
      <c r="X1189" s="5" t="s">
        <v>73</v>
      </c>
      <c r="Y1189" s="5" t="s">
        <v>63</v>
      </c>
      <c r="Z1189" s="5" t="s">
        <v>49</v>
      </c>
      <c r="AA1189" s="5" t="s">
        <v>6482</v>
      </c>
      <c r="AB1189" s="1"/>
    </row>
    <row r="1190" spans="1:28" ht="15.6" x14ac:dyDescent="0.3">
      <c r="A1190" s="5">
        <v>397</v>
      </c>
      <c r="B1190" s="5" t="s">
        <v>6483</v>
      </c>
      <c r="C1190" s="5" t="s">
        <v>5993</v>
      </c>
      <c r="D1190" s="6" t="s">
        <v>6484</v>
      </c>
      <c r="E1190" s="7" t="s">
        <v>39</v>
      </c>
      <c r="F1190" s="7" t="s">
        <v>39</v>
      </c>
      <c r="G1190" s="5" t="s">
        <v>107</v>
      </c>
      <c r="H1190" s="5" t="s">
        <v>35</v>
      </c>
      <c r="I1190" s="5" t="s">
        <v>55</v>
      </c>
      <c r="J1190" s="5" t="s">
        <v>37</v>
      </c>
      <c r="K1190" s="5" t="s">
        <v>56</v>
      </c>
      <c r="L1190" s="5" t="s">
        <v>57</v>
      </c>
      <c r="M1190" s="5" t="s">
        <v>6485</v>
      </c>
      <c r="N1190" s="5" t="s">
        <v>6486</v>
      </c>
      <c r="O1190" s="7" t="s">
        <v>42</v>
      </c>
      <c r="P1190" s="5" t="s">
        <v>61</v>
      </c>
      <c r="Q1190" s="5" t="s">
        <v>62</v>
      </c>
      <c r="R1190" s="5" t="s">
        <v>44</v>
      </c>
      <c r="S1190" s="5">
        <v>0</v>
      </c>
      <c r="T1190" s="5" t="s">
        <v>39</v>
      </c>
      <c r="U1190" s="5" t="s">
        <v>39</v>
      </c>
      <c r="V1190" s="5" t="s">
        <v>39</v>
      </c>
      <c r="W1190" s="5" t="s">
        <v>39</v>
      </c>
      <c r="X1190" s="5" t="s">
        <v>39</v>
      </c>
      <c r="Y1190" s="5" t="s">
        <v>63</v>
      </c>
      <c r="Z1190" s="5" t="s">
        <v>49</v>
      </c>
      <c r="AA1190" s="5" t="s">
        <v>6487</v>
      </c>
      <c r="AB1190" s="1"/>
    </row>
    <row r="1191" spans="1:28" ht="15.6" x14ac:dyDescent="0.3">
      <c r="A1191" s="5">
        <f t="shared" si="19"/>
        <v>398</v>
      </c>
      <c r="B1191" s="5" t="s">
        <v>6488</v>
      </c>
      <c r="C1191" s="5" t="s">
        <v>5993</v>
      </c>
      <c r="D1191" s="6" t="s">
        <v>6489</v>
      </c>
      <c r="E1191" s="7" t="s">
        <v>39</v>
      </c>
      <c r="F1191" s="7" t="s">
        <v>39</v>
      </c>
      <c r="G1191" s="5" t="s">
        <v>107</v>
      </c>
      <c r="H1191" s="5" t="s">
        <v>35</v>
      </c>
      <c r="I1191" s="5" t="s">
        <v>55</v>
      </c>
      <c r="J1191" s="5" t="s">
        <v>37</v>
      </c>
      <c r="K1191" s="5" t="s">
        <v>56</v>
      </c>
      <c r="L1191" s="5" t="s">
        <v>57</v>
      </c>
      <c r="M1191" s="5" t="s">
        <v>6490</v>
      </c>
      <c r="N1191" s="5" t="s">
        <v>6491</v>
      </c>
      <c r="O1191" s="7" t="s">
        <v>42</v>
      </c>
      <c r="P1191" s="5" t="s">
        <v>61</v>
      </c>
      <c r="Q1191" s="5" t="s">
        <v>62</v>
      </c>
      <c r="R1191" s="5" t="s">
        <v>44</v>
      </c>
      <c r="S1191" s="5">
        <v>1</v>
      </c>
      <c r="T1191" s="5" t="s">
        <v>45</v>
      </c>
      <c r="U1191" s="5" t="s">
        <v>37</v>
      </c>
      <c r="V1191" s="5" t="s">
        <v>46</v>
      </c>
      <c r="W1191" s="5" t="s">
        <v>72</v>
      </c>
      <c r="X1191" s="5" t="s">
        <v>73</v>
      </c>
      <c r="Y1191" s="5" t="s">
        <v>63</v>
      </c>
      <c r="Z1191" s="5" t="s">
        <v>49</v>
      </c>
      <c r="AA1191" s="5" t="s">
        <v>6492</v>
      </c>
      <c r="AB1191" s="1"/>
    </row>
    <row r="1192" spans="1:28" ht="15.6" x14ac:dyDescent="0.3">
      <c r="A1192" s="5">
        <f t="shared" si="19"/>
        <v>399</v>
      </c>
      <c r="B1192" s="5" t="s">
        <v>6493</v>
      </c>
      <c r="C1192" s="5" t="s">
        <v>5993</v>
      </c>
      <c r="D1192" s="6" t="s">
        <v>6494</v>
      </c>
      <c r="E1192" s="7" t="s">
        <v>39</v>
      </c>
      <c r="F1192" s="7" t="s">
        <v>39</v>
      </c>
      <c r="G1192" s="5" t="s">
        <v>107</v>
      </c>
      <c r="H1192" s="5" t="s">
        <v>35</v>
      </c>
      <c r="I1192" s="5" t="s">
        <v>55</v>
      </c>
      <c r="J1192" s="5" t="s">
        <v>37</v>
      </c>
      <c r="K1192" s="5" t="s">
        <v>56</v>
      </c>
      <c r="L1192" s="5" t="s">
        <v>228</v>
      </c>
      <c r="M1192" s="5" t="s">
        <v>6495</v>
      </c>
      <c r="N1192" s="5" t="s">
        <v>6496</v>
      </c>
      <c r="O1192" s="7" t="s">
        <v>42</v>
      </c>
      <c r="P1192" s="5" t="s">
        <v>61</v>
      </c>
      <c r="Q1192" s="5" t="s">
        <v>62</v>
      </c>
      <c r="R1192" s="5" t="s">
        <v>44</v>
      </c>
      <c r="S1192" s="5">
        <v>1</v>
      </c>
      <c r="T1192" s="5" t="s">
        <v>45</v>
      </c>
      <c r="U1192" s="5" t="s">
        <v>37</v>
      </c>
      <c r="V1192" s="5" t="s">
        <v>46</v>
      </c>
      <c r="W1192" s="5" t="s">
        <v>47</v>
      </c>
      <c r="X1192" s="5" t="s">
        <v>4025</v>
      </c>
      <c r="Y1192" s="5" t="s">
        <v>39</v>
      </c>
      <c r="Z1192" s="5" t="s">
        <v>49</v>
      </c>
      <c r="AA1192" s="5" t="s">
        <v>6497</v>
      </c>
      <c r="AB1192" s="1"/>
    </row>
    <row r="1193" spans="1:28" ht="15.6" x14ac:dyDescent="0.3">
      <c r="A1193" s="5">
        <v>398</v>
      </c>
      <c r="B1193" s="5" t="s">
        <v>6498</v>
      </c>
      <c r="C1193" s="5" t="s">
        <v>5993</v>
      </c>
      <c r="D1193" s="6" t="s">
        <v>6499</v>
      </c>
      <c r="E1193" s="7" t="s">
        <v>39</v>
      </c>
      <c r="F1193" s="7" t="s">
        <v>39</v>
      </c>
      <c r="G1193" s="5" t="s">
        <v>107</v>
      </c>
      <c r="H1193" s="5" t="s">
        <v>35</v>
      </c>
      <c r="I1193" s="5" t="s">
        <v>55</v>
      </c>
      <c r="J1193" s="5" t="s">
        <v>37</v>
      </c>
      <c r="K1193" s="5" t="s">
        <v>56</v>
      </c>
      <c r="L1193" s="5" t="s">
        <v>57</v>
      </c>
      <c r="M1193" s="5" t="s">
        <v>6500</v>
      </c>
      <c r="N1193" s="5" t="s">
        <v>6501</v>
      </c>
      <c r="O1193" s="7" t="s">
        <v>42</v>
      </c>
      <c r="P1193" s="5" t="s">
        <v>61</v>
      </c>
      <c r="Q1193" s="5" t="s">
        <v>62</v>
      </c>
      <c r="R1193" s="5" t="s">
        <v>44</v>
      </c>
      <c r="S1193" s="5">
        <v>0</v>
      </c>
      <c r="T1193" s="5" t="s">
        <v>39</v>
      </c>
      <c r="U1193" s="5" t="s">
        <v>39</v>
      </c>
      <c r="V1193" s="5" t="s">
        <v>39</v>
      </c>
      <c r="W1193" s="5" t="s">
        <v>39</v>
      </c>
      <c r="X1193" s="5" t="s">
        <v>39</v>
      </c>
      <c r="Y1193" s="5" t="s">
        <v>63</v>
      </c>
      <c r="Z1193" s="5" t="s">
        <v>49</v>
      </c>
      <c r="AA1193" s="5" t="s">
        <v>6502</v>
      </c>
      <c r="AB1193" s="1"/>
    </row>
    <row r="1194" spans="1:28" ht="15.6" x14ac:dyDescent="0.3">
      <c r="A1194" s="5">
        <f t="shared" si="19"/>
        <v>399</v>
      </c>
      <c r="B1194" s="5" t="s">
        <v>6503</v>
      </c>
      <c r="C1194" s="5" t="s">
        <v>6504</v>
      </c>
      <c r="D1194" s="6" t="s">
        <v>6505</v>
      </c>
      <c r="E1194" s="7" t="s">
        <v>39</v>
      </c>
      <c r="F1194" s="7" t="s">
        <v>39</v>
      </c>
      <c r="G1194" s="5" t="s">
        <v>107</v>
      </c>
      <c r="H1194" s="5" t="s">
        <v>35</v>
      </c>
      <c r="I1194" s="5" t="s">
        <v>55</v>
      </c>
      <c r="J1194" s="5" t="s">
        <v>37</v>
      </c>
      <c r="K1194" s="5" t="s">
        <v>56</v>
      </c>
      <c r="L1194" s="5" t="s">
        <v>57</v>
      </c>
      <c r="M1194" s="5" t="s">
        <v>6506</v>
      </c>
      <c r="N1194" s="5" t="s">
        <v>6507</v>
      </c>
      <c r="O1194" s="7" t="s">
        <v>42</v>
      </c>
      <c r="P1194" s="5" t="s">
        <v>61</v>
      </c>
      <c r="Q1194" s="5" t="s">
        <v>62</v>
      </c>
      <c r="R1194" s="5" t="s">
        <v>44</v>
      </c>
      <c r="S1194" s="5">
        <v>0</v>
      </c>
      <c r="T1194" s="5" t="s">
        <v>39</v>
      </c>
      <c r="U1194" s="5" t="s">
        <v>39</v>
      </c>
      <c r="V1194" s="5" t="s">
        <v>39</v>
      </c>
      <c r="W1194" s="5" t="s">
        <v>39</v>
      </c>
      <c r="X1194" s="5" t="s">
        <v>39</v>
      </c>
      <c r="Y1194" s="5" t="s">
        <v>63</v>
      </c>
      <c r="Z1194" s="5" t="s">
        <v>49</v>
      </c>
      <c r="AA1194" s="5" t="s">
        <v>6508</v>
      </c>
      <c r="AB1194" s="1"/>
    </row>
    <row r="1195" spans="1:28" ht="15.6" x14ac:dyDescent="0.3">
      <c r="A1195" s="5">
        <f t="shared" si="19"/>
        <v>400</v>
      </c>
      <c r="B1195" s="5" t="s">
        <v>6509</v>
      </c>
      <c r="C1195" s="5" t="s">
        <v>6504</v>
      </c>
      <c r="D1195" s="6" t="s">
        <v>6510</v>
      </c>
      <c r="E1195" s="7" t="s">
        <v>39</v>
      </c>
      <c r="F1195" s="7" t="s">
        <v>39</v>
      </c>
      <c r="G1195" s="5" t="s">
        <v>227</v>
      </c>
      <c r="H1195" s="5" t="s">
        <v>35</v>
      </c>
      <c r="I1195" s="5" t="s">
        <v>55</v>
      </c>
      <c r="J1195" s="5" t="s">
        <v>37</v>
      </c>
      <c r="K1195" s="5" t="s">
        <v>56</v>
      </c>
      <c r="L1195" s="5" t="s">
        <v>57</v>
      </c>
      <c r="M1195" s="5" t="s">
        <v>6511</v>
      </c>
      <c r="N1195" s="5" t="s">
        <v>6512</v>
      </c>
      <c r="O1195" s="7" t="s">
        <v>42</v>
      </c>
      <c r="P1195" s="5" t="s">
        <v>61</v>
      </c>
      <c r="Q1195" s="5" t="s">
        <v>62</v>
      </c>
      <c r="R1195" s="5" t="s">
        <v>44</v>
      </c>
      <c r="S1195" s="5">
        <v>1</v>
      </c>
      <c r="T1195" s="5" t="s">
        <v>45</v>
      </c>
      <c r="U1195" s="5" t="s">
        <v>37</v>
      </c>
      <c r="V1195" s="5" t="s">
        <v>46</v>
      </c>
      <c r="W1195" s="5" t="s">
        <v>72</v>
      </c>
      <c r="X1195" s="5" t="s">
        <v>73</v>
      </c>
      <c r="Y1195" s="5" t="s">
        <v>63</v>
      </c>
      <c r="Z1195" s="5" t="s">
        <v>49</v>
      </c>
      <c r="AA1195" s="5" t="s">
        <v>6513</v>
      </c>
      <c r="AB1195" s="1"/>
    </row>
    <row r="1196" spans="1:28" ht="15.6" x14ac:dyDescent="0.3">
      <c r="A1196" s="5">
        <v>399</v>
      </c>
      <c r="B1196" s="5" t="s">
        <v>6514</v>
      </c>
      <c r="C1196" s="5" t="s">
        <v>6504</v>
      </c>
      <c r="D1196" s="6" t="s">
        <v>6515</v>
      </c>
      <c r="E1196" s="7" t="s">
        <v>39</v>
      </c>
      <c r="F1196" s="7" t="s">
        <v>39</v>
      </c>
      <c r="G1196" s="5" t="s">
        <v>107</v>
      </c>
      <c r="H1196" s="5" t="s">
        <v>35</v>
      </c>
      <c r="I1196" s="5" t="s">
        <v>55</v>
      </c>
      <c r="J1196" s="5" t="s">
        <v>37</v>
      </c>
      <c r="K1196" s="5" t="s">
        <v>56</v>
      </c>
      <c r="L1196" s="5" t="s">
        <v>57</v>
      </c>
      <c r="M1196" s="5" t="s">
        <v>6516</v>
      </c>
      <c r="N1196" s="5" t="s">
        <v>6517</v>
      </c>
      <c r="O1196" s="7" t="s">
        <v>42</v>
      </c>
      <c r="P1196" s="5" t="s">
        <v>61</v>
      </c>
      <c r="Q1196" s="5" t="s">
        <v>62</v>
      </c>
      <c r="R1196" s="5" t="s">
        <v>44</v>
      </c>
      <c r="S1196" s="5">
        <v>1</v>
      </c>
      <c r="T1196" s="5" t="s">
        <v>45</v>
      </c>
      <c r="U1196" s="5" t="s">
        <v>37</v>
      </c>
      <c r="V1196" s="5" t="s">
        <v>46</v>
      </c>
      <c r="W1196" s="5" t="s">
        <v>47</v>
      </c>
      <c r="X1196" s="5" t="s">
        <v>129</v>
      </c>
      <c r="Y1196" s="5" t="s">
        <v>63</v>
      </c>
      <c r="Z1196" s="5" t="s">
        <v>49</v>
      </c>
      <c r="AA1196" s="5" t="s">
        <v>6518</v>
      </c>
      <c r="AB1196" s="1"/>
    </row>
    <row r="1197" spans="1:28" ht="15.6" x14ac:dyDescent="0.3">
      <c r="A1197" s="5">
        <f t="shared" si="19"/>
        <v>400</v>
      </c>
      <c r="B1197" s="5" t="s">
        <v>6519</v>
      </c>
      <c r="C1197" s="5" t="s">
        <v>6504</v>
      </c>
      <c r="D1197" s="6" t="s">
        <v>6520</v>
      </c>
      <c r="E1197" s="7" t="s">
        <v>39</v>
      </c>
      <c r="F1197" s="7" t="s">
        <v>39</v>
      </c>
      <c r="G1197" s="5" t="s">
        <v>227</v>
      </c>
      <c r="H1197" s="5" t="s">
        <v>35</v>
      </c>
      <c r="I1197" s="5" t="s">
        <v>55</v>
      </c>
      <c r="J1197" s="5" t="s">
        <v>37</v>
      </c>
      <c r="K1197" s="5" t="s">
        <v>56</v>
      </c>
      <c r="L1197" s="5" t="s">
        <v>57</v>
      </c>
      <c r="M1197" s="5" t="s">
        <v>6521</v>
      </c>
      <c r="N1197" s="5" t="s">
        <v>6522</v>
      </c>
      <c r="O1197" s="7" t="s">
        <v>42</v>
      </c>
      <c r="P1197" s="5" t="s">
        <v>61</v>
      </c>
      <c r="Q1197" s="5" t="s">
        <v>62</v>
      </c>
      <c r="R1197" s="5" t="s">
        <v>44</v>
      </c>
      <c r="S1197" s="5">
        <v>1</v>
      </c>
      <c r="T1197" s="5" t="s">
        <v>45</v>
      </c>
      <c r="U1197" s="5" t="s">
        <v>37</v>
      </c>
      <c r="V1197" s="5" t="s">
        <v>46</v>
      </c>
      <c r="W1197" s="5" t="s">
        <v>72</v>
      </c>
      <c r="X1197" s="5" t="s">
        <v>73</v>
      </c>
      <c r="Y1197" s="5" t="s">
        <v>63</v>
      </c>
      <c r="Z1197" s="5" t="s">
        <v>49</v>
      </c>
      <c r="AA1197" s="5" t="s">
        <v>6523</v>
      </c>
      <c r="AB1197" s="1"/>
    </row>
    <row r="1198" spans="1:28" ht="15.6" x14ac:dyDescent="0.3">
      <c r="A1198" s="5">
        <f t="shared" si="19"/>
        <v>401</v>
      </c>
      <c r="B1198" s="5" t="s">
        <v>6524</v>
      </c>
      <c r="C1198" s="5" t="s">
        <v>6504</v>
      </c>
      <c r="D1198" s="6" t="s">
        <v>6525</v>
      </c>
      <c r="E1198" s="7" t="s">
        <v>39</v>
      </c>
      <c r="F1198" s="7" t="s">
        <v>39</v>
      </c>
      <c r="G1198" s="5" t="s">
        <v>227</v>
      </c>
      <c r="H1198" s="5" t="s">
        <v>35</v>
      </c>
      <c r="I1198" s="5" t="s">
        <v>55</v>
      </c>
      <c r="J1198" s="5" t="s">
        <v>37</v>
      </c>
      <c r="K1198" s="5" t="s">
        <v>56</v>
      </c>
      <c r="L1198" s="5" t="s">
        <v>57</v>
      </c>
      <c r="M1198" s="5" t="s">
        <v>6526</v>
      </c>
      <c r="N1198" s="5" t="s">
        <v>6527</v>
      </c>
      <c r="O1198" s="7" t="s">
        <v>42</v>
      </c>
      <c r="P1198" s="5" t="s">
        <v>61</v>
      </c>
      <c r="Q1198" s="5" t="s">
        <v>62</v>
      </c>
      <c r="R1198" s="5" t="s">
        <v>44</v>
      </c>
      <c r="S1198" s="5">
        <v>1</v>
      </c>
      <c r="T1198" s="5" t="s">
        <v>45</v>
      </c>
      <c r="U1198" s="5" t="s">
        <v>37</v>
      </c>
      <c r="V1198" s="5" t="s">
        <v>46</v>
      </c>
      <c r="W1198" s="5" t="s">
        <v>72</v>
      </c>
      <c r="X1198" s="5" t="s">
        <v>73</v>
      </c>
      <c r="Y1198" s="5" t="s">
        <v>63</v>
      </c>
      <c r="Z1198" s="5" t="s">
        <v>49</v>
      </c>
      <c r="AA1198" s="5" t="s">
        <v>6528</v>
      </c>
      <c r="AB1198" s="1"/>
    </row>
    <row r="1199" spans="1:28" ht="15.6" x14ac:dyDescent="0.3">
      <c r="A1199" s="5">
        <v>400</v>
      </c>
      <c r="B1199" s="5" t="s">
        <v>6529</v>
      </c>
      <c r="C1199" s="5" t="s">
        <v>6504</v>
      </c>
      <c r="D1199" s="6" t="s">
        <v>6530</v>
      </c>
      <c r="E1199" s="7" t="s">
        <v>39</v>
      </c>
      <c r="F1199" s="7" t="s">
        <v>39</v>
      </c>
      <c r="G1199" s="5" t="s">
        <v>227</v>
      </c>
      <c r="H1199" s="5" t="s">
        <v>35</v>
      </c>
      <c r="I1199" s="5" t="s">
        <v>55</v>
      </c>
      <c r="J1199" s="5" t="s">
        <v>37</v>
      </c>
      <c r="K1199" s="5" t="s">
        <v>56</v>
      </c>
      <c r="L1199" s="5" t="s">
        <v>57</v>
      </c>
      <c r="M1199" s="5" t="s">
        <v>6531</v>
      </c>
      <c r="N1199" s="5" t="s">
        <v>6532</v>
      </c>
      <c r="O1199" s="7" t="s">
        <v>42</v>
      </c>
      <c r="P1199" s="5" t="s">
        <v>61</v>
      </c>
      <c r="Q1199" s="5" t="s">
        <v>62</v>
      </c>
      <c r="R1199" s="5" t="s">
        <v>44</v>
      </c>
      <c r="S1199" s="5">
        <v>1</v>
      </c>
      <c r="T1199" s="5" t="s">
        <v>45</v>
      </c>
      <c r="U1199" s="5" t="s">
        <v>37</v>
      </c>
      <c r="V1199" s="5" t="s">
        <v>46</v>
      </c>
      <c r="W1199" s="5" t="s">
        <v>72</v>
      </c>
      <c r="X1199" s="5" t="s">
        <v>73</v>
      </c>
      <c r="Y1199" s="5" t="s">
        <v>63</v>
      </c>
      <c r="Z1199" s="5" t="s">
        <v>49</v>
      </c>
      <c r="AA1199" s="5" t="s">
        <v>6533</v>
      </c>
      <c r="AB1199" s="1"/>
    </row>
    <row r="1200" spans="1:28" ht="15.6" x14ac:dyDescent="0.3">
      <c r="A1200" s="5">
        <f t="shared" si="19"/>
        <v>401</v>
      </c>
      <c r="B1200" s="5" t="s">
        <v>6534</v>
      </c>
      <c r="C1200" s="5" t="s">
        <v>6504</v>
      </c>
      <c r="D1200" s="6" t="s">
        <v>6535</v>
      </c>
      <c r="E1200" s="7" t="s">
        <v>39</v>
      </c>
      <c r="F1200" s="7" t="s">
        <v>39</v>
      </c>
      <c r="G1200" s="5" t="s">
        <v>227</v>
      </c>
      <c r="H1200" s="5" t="s">
        <v>35</v>
      </c>
      <c r="I1200" s="5" t="s">
        <v>55</v>
      </c>
      <c r="J1200" s="5" t="s">
        <v>37</v>
      </c>
      <c r="K1200" s="5" t="s">
        <v>56</v>
      </c>
      <c r="L1200" s="5" t="s">
        <v>57</v>
      </c>
      <c r="M1200" s="5" t="s">
        <v>6536</v>
      </c>
      <c r="N1200" s="5" t="s">
        <v>6537</v>
      </c>
      <c r="O1200" s="7" t="s">
        <v>42</v>
      </c>
      <c r="P1200" s="5" t="s">
        <v>61</v>
      </c>
      <c r="Q1200" s="5" t="s">
        <v>62</v>
      </c>
      <c r="R1200" s="5" t="s">
        <v>44</v>
      </c>
      <c r="S1200" s="5">
        <v>1</v>
      </c>
      <c r="T1200" s="5" t="s">
        <v>45</v>
      </c>
      <c r="U1200" s="5" t="s">
        <v>37</v>
      </c>
      <c r="V1200" s="5" t="s">
        <v>46</v>
      </c>
      <c r="W1200" s="5" t="s">
        <v>72</v>
      </c>
      <c r="X1200" s="5" t="s">
        <v>73</v>
      </c>
      <c r="Y1200" s="5" t="s">
        <v>63</v>
      </c>
      <c r="Z1200" s="5" t="s">
        <v>49</v>
      </c>
      <c r="AA1200" s="5" t="s">
        <v>6538</v>
      </c>
      <c r="AB1200" s="1"/>
    </row>
    <row r="1201" spans="1:28" ht="15.6" x14ac:dyDescent="0.3">
      <c r="A1201" s="5">
        <f t="shared" si="19"/>
        <v>402</v>
      </c>
      <c r="B1201" s="5" t="s">
        <v>6539</v>
      </c>
      <c r="C1201" s="5" t="s">
        <v>6504</v>
      </c>
      <c r="D1201" s="6" t="s">
        <v>6540</v>
      </c>
      <c r="E1201" s="7" t="s">
        <v>39</v>
      </c>
      <c r="F1201" s="7" t="s">
        <v>39</v>
      </c>
      <c r="G1201" s="5" t="s">
        <v>227</v>
      </c>
      <c r="H1201" s="5" t="s">
        <v>35</v>
      </c>
      <c r="I1201" s="5" t="s">
        <v>55</v>
      </c>
      <c r="J1201" s="5" t="s">
        <v>37</v>
      </c>
      <c r="K1201" s="5" t="s">
        <v>56</v>
      </c>
      <c r="L1201" s="5" t="s">
        <v>57</v>
      </c>
      <c r="M1201" s="5" t="s">
        <v>6541</v>
      </c>
      <c r="N1201" s="5" t="s">
        <v>6542</v>
      </c>
      <c r="O1201" s="7" t="s">
        <v>42</v>
      </c>
      <c r="P1201" s="5" t="s">
        <v>61</v>
      </c>
      <c r="Q1201" s="5" t="s">
        <v>62</v>
      </c>
      <c r="R1201" s="5" t="s">
        <v>44</v>
      </c>
      <c r="S1201" s="5">
        <v>1</v>
      </c>
      <c r="T1201" s="5" t="s">
        <v>45</v>
      </c>
      <c r="U1201" s="5" t="s">
        <v>37</v>
      </c>
      <c r="V1201" s="5" t="s">
        <v>46</v>
      </c>
      <c r="W1201" s="5" t="s">
        <v>72</v>
      </c>
      <c r="X1201" s="5" t="s">
        <v>73</v>
      </c>
      <c r="Y1201" s="5" t="s">
        <v>63</v>
      </c>
      <c r="Z1201" s="5" t="s">
        <v>49</v>
      </c>
      <c r="AA1201" s="5" t="s">
        <v>6543</v>
      </c>
      <c r="AB1201" s="1"/>
    </row>
    <row r="1202" spans="1:28" ht="15.6" x14ac:dyDescent="0.3">
      <c r="A1202" s="5">
        <v>401</v>
      </c>
      <c r="B1202" s="5" t="s">
        <v>6544</v>
      </c>
      <c r="C1202" s="5" t="s">
        <v>6504</v>
      </c>
      <c r="D1202" s="6" t="s">
        <v>6545</v>
      </c>
      <c r="E1202" s="7" t="s">
        <v>39</v>
      </c>
      <c r="F1202" s="7" t="s">
        <v>39</v>
      </c>
      <c r="G1202" s="5" t="s">
        <v>227</v>
      </c>
      <c r="H1202" s="5" t="s">
        <v>35</v>
      </c>
      <c r="I1202" s="5" t="s">
        <v>55</v>
      </c>
      <c r="J1202" s="5" t="s">
        <v>37</v>
      </c>
      <c r="K1202" s="5" t="s">
        <v>56</v>
      </c>
      <c r="L1202" s="5" t="s">
        <v>57</v>
      </c>
      <c r="M1202" s="5" t="s">
        <v>6546</v>
      </c>
      <c r="N1202" s="5" t="s">
        <v>6547</v>
      </c>
      <c r="O1202" s="7" t="s">
        <v>42</v>
      </c>
      <c r="P1202" s="5" t="s">
        <v>61</v>
      </c>
      <c r="Q1202" s="5" t="s">
        <v>62</v>
      </c>
      <c r="R1202" s="5" t="s">
        <v>44</v>
      </c>
      <c r="S1202" s="5">
        <v>0</v>
      </c>
      <c r="T1202" s="5" t="s">
        <v>39</v>
      </c>
      <c r="U1202" s="5" t="s">
        <v>39</v>
      </c>
      <c r="V1202" s="5" t="s">
        <v>39</v>
      </c>
      <c r="W1202" s="5" t="s">
        <v>39</v>
      </c>
      <c r="X1202" s="5" t="s">
        <v>39</v>
      </c>
      <c r="Y1202" s="5" t="s">
        <v>63</v>
      </c>
      <c r="Z1202" s="5" t="s">
        <v>49</v>
      </c>
      <c r="AA1202" s="5" t="s">
        <v>6548</v>
      </c>
      <c r="AB1202" s="1"/>
    </row>
    <row r="1203" spans="1:28" ht="15.6" x14ac:dyDescent="0.3">
      <c r="A1203" s="5">
        <f t="shared" si="19"/>
        <v>402</v>
      </c>
      <c r="B1203" s="5" t="s">
        <v>6549</v>
      </c>
      <c r="C1203" s="5" t="s">
        <v>6504</v>
      </c>
      <c r="D1203" s="6" t="s">
        <v>6550</v>
      </c>
      <c r="E1203" s="7" t="s">
        <v>39</v>
      </c>
      <c r="F1203" s="7" t="s">
        <v>39</v>
      </c>
      <c r="G1203" s="5" t="s">
        <v>107</v>
      </c>
      <c r="H1203" s="5" t="s">
        <v>35</v>
      </c>
      <c r="I1203" s="5" t="s">
        <v>55</v>
      </c>
      <c r="J1203" s="5" t="s">
        <v>37</v>
      </c>
      <c r="K1203" s="5" t="s">
        <v>56</v>
      </c>
      <c r="L1203" s="5" t="s">
        <v>57</v>
      </c>
      <c r="M1203" s="5">
        <v>13.0376878</v>
      </c>
      <c r="N1203" s="5">
        <v>77.633931599999997</v>
      </c>
      <c r="O1203" s="7" t="s">
        <v>6551</v>
      </c>
      <c r="P1203" s="5" t="s">
        <v>61</v>
      </c>
      <c r="Q1203" s="5" t="s">
        <v>62</v>
      </c>
      <c r="R1203" s="5" t="s">
        <v>44</v>
      </c>
      <c r="S1203" s="5">
        <v>1</v>
      </c>
      <c r="T1203" s="5" t="s">
        <v>45</v>
      </c>
      <c r="U1203" s="5" t="s">
        <v>37</v>
      </c>
      <c r="V1203" s="5" t="s">
        <v>46</v>
      </c>
      <c r="W1203" s="5" t="s">
        <v>72</v>
      </c>
      <c r="X1203" s="5" t="s">
        <v>73</v>
      </c>
      <c r="Y1203" s="9" t="s">
        <v>63</v>
      </c>
      <c r="Z1203" s="9" t="s">
        <v>49</v>
      </c>
      <c r="AA1203" s="9">
        <v>45927.616423611114</v>
      </c>
      <c r="AB1203" s="1"/>
    </row>
    <row r="1204" spans="1:28" ht="15.6" x14ac:dyDescent="0.3">
      <c r="A1204" s="5">
        <f t="shared" si="19"/>
        <v>403</v>
      </c>
      <c r="B1204" s="5" t="s">
        <v>6552</v>
      </c>
      <c r="C1204" s="5" t="s">
        <v>6504</v>
      </c>
      <c r="D1204" s="6" t="s">
        <v>6553</v>
      </c>
      <c r="E1204" s="7" t="s">
        <v>39</v>
      </c>
      <c r="F1204" s="7" t="s">
        <v>39</v>
      </c>
      <c r="G1204" s="5" t="s">
        <v>227</v>
      </c>
      <c r="H1204" s="5" t="s">
        <v>35</v>
      </c>
      <c r="I1204" s="5" t="s">
        <v>55</v>
      </c>
      <c r="J1204" s="5" t="s">
        <v>37</v>
      </c>
      <c r="K1204" s="5" t="s">
        <v>56</v>
      </c>
      <c r="L1204" s="5" t="s">
        <v>57</v>
      </c>
      <c r="M1204" s="5" t="s">
        <v>6554</v>
      </c>
      <c r="N1204" s="5" t="s">
        <v>6555</v>
      </c>
      <c r="O1204" s="7" t="s">
        <v>42</v>
      </c>
      <c r="P1204" s="5" t="s">
        <v>61</v>
      </c>
      <c r="Q1204" s="5" t="s">
        <v>62</v>
      </c>
      <c r="R1204" s="5" t="s">
        <v>44</v>
      </c>
      <c r="S1204" s="5">
        <v>0</v>
      </c>
      <c r="T1204" s="5" t="s">
        <v>39</v>
      </c>
      <c r="U1204" s="5" t="s">
        <v>39</v>
      </c>
      <c r="V1204" s="5" t="s">
        <v>39</v>
      </c>
      <c r="W1204" s="5" t="s">
        <v>39</v>
      </c>
      <c r="X1204" s="5" t="s">
        <v>39</v>
      </c>
      <c r="Y1204" s="5" t="s">
        <v>63</v>
      </c>
      <c r="Z1204" s="5" t="s">
        <v>49</v>
      </c>
      <c r="AA1204" s="5" t="s">
        <v>6556</v>
      </c>
      <c r="AB1204" s="1"/>
    </row>
    <row r="1205" spans="1:28" ht="15.6" x14ac:dyDescent="0.3">
      <c r="A1205" s="5">
        <v>402</v>
      </c>
      <c r="B1205" s="5" t="s">
        <v>6557</v>
      </c>
      <c r="C1205" s="5" t="s">
        <v>6504</v>
      </c>
      <c r="D1205" s="6" t="s">
        <v>6558</v>
      </c>
      <c r="E1205" s="7" t="s">
        <v>39</v>
      </c>
      <c r="F1205" s="7" t="s">
        <v>39</v>
      </c>
      <c r="G1205" s="5" t="s">
        <v>227</v>
      </c>
      <c r="H1205" s="5" t="s">
        <v>35</v>
      </c>
      <c r="I1205" s="5" t="s">
        <v>55</v>
      </c>
      <c r="J1205" s="5" t="s">
        <v>37</v>
      </c>
      <c r="K1205" s="5" t="s">
        <v>56</v>
      </c>
      <c r="L1205" s="5" t="s">
        <v>57</v>
      </c>
      <c r="M1205" s="5" t="s">
        <v>6559</v>
      </c>
      <c r="N1205" s="5" t="s">
        <v>6560</v>
      </c>
      <c r="O1205" s="7" t="s">
        <v>42</v>
      </c>
      <c r="P1205" s="5" t="s">
        <v>61</v>
      </c>
      <c r="Q1205" s="5" t="s">
        <v>62</v>
      </c>
      <c r="R1205" s="5" t="s">
        <v>44</v>
      </c>
      <c r="S1205" s="5">
        <v>1</v>
      </c>
      <c r="T1205" s="5" t="s">
        <v>45</v>
      </c>
      <c r="U1205" s="5" t="s">
        <v>37</v>
      </c>
      <c r="V1205" s="5" t="s">
        <v>46</v>
      </c>
      <c r="W1205" s="5" t="s">
        <v>72</v>
      </c>
      <c r="X1205" s="5" t="s">
        <v>73</v>
      </c>
      <c r="Y1205" s="5" t="s">
        <v>63</v>
      </c>
      <c r="Z1205" s="5" t="s">
        <v>49</v>
      </c>
      <c r="AA1205" s="5" t="s">
        <v>6561</v>
      </c>
      <c r="AB1205" s="1"/>
    </row>
    <row r="1206" spans="1:28" ht="15.6" x14ac:dyDescent="0.3">
      <c r="A1206" s="5">
        <f t="shared" si="19"/>
        <v>403</v>
      </c>
      <c r="B1206" s="5" t="s">
        <v>6562</v>
      </c>
      <c r="C1206" s="5" t="s">
        <v>6504</v>
      </c>
      <c r="D1206" s="6" t="s">
        <v>6563</v>
      </c>
      <c r="E1206" s="7" t="s">
        <v>39</v>
      </c>
      <c r="F1206" s="7" t="s">
        <v>39</v>
      </c>
      <c r="G1206" s="5" t="s">
        <v>227</v>
      </c>
      <c r="H1206" s="5" t="s">
        <v>35</v>
      </c>
      <c r="I1206" s="5" t="s">
        <v>55</v>
      </c>
      <c r="J1206" s="5" t="s">
        <v>37</v>
      </c>
      <c r="K1206" s="5" t="s">
        <v>56</v>
      </c>
      <c r="L1206" s="5" t="s">
        <v>57</v>
      </c>
      <c r="M1206" s="5" t="s">
        <v>6564</v>
      </c>
      <c r="N1206" s="5" t="s">
        <v>6565</v>
      </c>
      <c r="O1206" s="7" t="s">
        <v>42</v>
      </c>
      <c r="P1206" s="5" t="s">
        <v>61</v>
      </c>
      <c r="Q1206" s="5" t="s">
        <v>62</v>
      </c>
      <c r="R1206" s="5" t="s">
        <v>44</v>
      </c>
      <c r="S1206" s="5">
        <v>0</v>
      </c>
      <c r="T1206" s="5" t="s">
        <v>39</v>
      </c>
      <c r="U1206" s="5" t="s">
        <v>39</v>
      </c>
      <c r="V1206" s="5" t="s">
        <v>39</v>
      </c>
      <c r="W1206" s="5" t="s">
        <v>39</v>
      </c>
      <c r="X1206" s="5" t="s">
        <v>39</v>
      </c>
      <c r="Y1206" s="5" t="s">
        <v>63</v>
      </c>
      <c r="Z1206" s="5" t="s">
        <v>49</v>
      </c>
      <c r="AA1206" s="5" t="s">
        <v>6566</v>
      </c>
      <c r="AB1206" s="1"/>
    </row>
    <row r="1207" spans="1:28" ht="15.6" x14ac:dyDescent="0.3">
      <c r="A1207" s="5">
        <f t="shared" si="19"/>
        <v>404</v>
      </c>
      <c r="B1207" s="5" t="s">
        <v>6567</v>
      </c>
      <c r="C1207" s="5" t="s">
        <v>6504</v>
      </c>
      <c r="D1207" s="6" t="s">
        <v>6568</v>
      </c>
      <c r="E1207" s="7" t="s">
        <v>39</v>
      </c>
      <c r="F1207" s="7" t="s">
        <v>39</v>
      </c>
      <c r="G1207" s="5" t="s">
        <v>227</v>
      </c>
      <c r="H1207" s="5" t="s">
        <v>35</v>
      </c>
      <c r="I1207" s="5" t="s">
        <v>55</v>
      </c>
      <c r="J1207" s="5" t="s">
        <v>37</v>
      </c>
      <c r="K1207" s="5" t="s">
        <v>56</v>
      </c>
      <c r="L1207" s="5" t="s">
        <v>57</v>
      </c>
      <c r="M1207" s="5" t="s">
        <v>6569</v>
      </c>
      <c r="N1207" s="5" t="s">
        <v>6570</v>
      </c>
      <c r="O1207" s="7" t="s">
        <v>42</v>
      </c>
      <c r="P1207" s="5" t="s">
        <v>61</v>
      </c>
      <c r="Q1207" s="5" t="s">
        <v>62</v>
      </c>
      <c r="R1207" s="5" t="s">
        <v>44</v>
      </c>
      <c r="S1207" s="5">
        <v>1</v>
      </c>
      <c r="T1207" s="5" t="s">
        <v>45</v>
      </c>
      <c r="U1207" s="5" t="s">
        <v>37</v>
      </c>
      <c r="V1207" s="5" t="s">
        <v>46</v>
      </c>
      <c r="W1207" s="5" t="s">
        <v>72</v>
      </c>
      <c r="X1207" s="5" t="s">
        <v>73</v>
      </c>
      <c r="Y1207" s="5" t="s">
        <v>63</v>
      </c>
      <c r="Z1207" s="5" t="s">
        <v>49</v>
      </c>
      <c r="AA1207" s="5" t="s">
        <v>6571</v>
      </c>
      <c r="AB1207" s="1"/>
    </row>
    <row r="1208" spans="1:28" ht="15.6" x14ac:dyDescent="0.3">
      <c r="A1208" s="5">
        <v>403</v>
      </c>
      <c r="B1208" s="5" t="s">
        <v>6572</v>
      </c>
      <c r="C1208" s="5" t="s">
        <v>6504</v>
      </c>
      <c r="D1208" s="6" t="s">
        <v>6573</v>
      </c>
      <c r="E1208" s="7" t="s">
        <v>39</v>
      </c>
      <c r="F1208" s="7" t="s">
        <v>39</v>
      </c>
      <c r="G1208" s="5" t="s">
        <v>227</v>
      </c>
      <c r="H1208" s="5" t="s">
        <v>35</v>
      </c>
      <c r="I1208" s="5" t="s">
        <v>55</v>
      </c>
      <c r="J1208" s="5" t="s">
        <v>37</v>
      </c>
      <c r="K1208" s="5" t="s">
        <v>56</v>
      </c>
      <c r="L1208" s="5" t="s">
        <v>57</v>
      </c>
      <c r="M1208" s="5" t="s">
        <v>6574</v>
      </c>
      <c r="N1208" s="5" t="s">
        <v>6575</v>
      </c>
      <c r="O1208" s="7" t="s">
        <v>42</v>
      </c>
      <c r="P1208" s="5" t="s">
        <v>61</v>
      </c>
      <c r="Q1208" s="5" t="s">
        <v>62</v>
      </c>
      <c r="R1208" s="5" t="s">
        <v>44</v>
      </c>
      <c r="S1208" s="5">
        <v>0</v>
      </c>
      <c r="T1208" s="5" t="s">
        <v>39</v>
      </c>
      <c r="U1208" s="5" t="s">
        <v>39</v>
      </c>
      <c r="V1208" s="5" t="s">
        <v>39</v>
      </c>
      <c r="W1208" s="5" t="s">
        <v>39</v>
      </c>
      <c r="X1208" s="5" t="s">
        <v>39</v>
      </c>
      <c r="Y1208" s="5" t="s">
        <v>63</v>
      </c>
      <c r="Z1208" s="5" t="s">
        <v>49</v>
      </c>
      <c r="AA1208" s="5" t="s">
        <v>6576</v>
      </c>
      <c r="AB1208" s="1"/>
    </row>
    <row r="1209" spans="1:28" ht="15.6" x14ac:dyDescent="0.3">
      <c r="A1209" s="5">
        <f t="shared" si="19"/>
        <v>404</v>
      </c>
      <c r="B1209" s="5" t="s">
        <v>6577</v>
      </c>
      <c r="C1209" s="5" t="s">
        <v>6504</v>
      </c>
      <c r="D1209" s="6" t="s">
        <v>6578</v>
      </c>
      <c r="E1209" s="7" t="s">
        <v>39</v>
      </c>
      <c r="F1209" s="7" t="s">
        <v>39</v>
      </c>
      <c r="G1209" s="5" t="s">
        <v>107</v>
      </c>
      <c r="H1209" s="5" t="s">
        <v>35</v>
      </c>
      <c r="I1209" s="5" t="s">
        <v>55</v>
      </c>
      <c r="J1209" s="5" t="s">
        <v>37</v>
      </c>
      <c r="K1209" s="5" t="s">
        <v>56</v>
      </c>
      <c r="L1209" s="5" t="s">
        <v>57</v>
      </c>
      <c r="M1209" s="5" t="s">
        <v>6579</v>
      </c>
      <c r="N1209" s="5" t="s">
        <v>6580</v>
      </c>
      <c r="O1209" s="7" t="s">
        <v>42</v>
      </c>
      <c r="P1209" s="5" t="s">
        <v>61</v>
      </c>
      <c r="Q1209" s="5" t="s">
        <v>62</v>
      </c>
      <c r="R1209" s="5" t="s">
        <v>44</v>
      </c>
      <c r="S1209" s="5">
        <v>0</v>
      </c>
      <c r="T1209" s="5" t="s">
        <v>39</v>
      </c>
      <c r="U1209" s="5" t="s">
        <v>39</v>
      </c>
      <c r="V1209" s="5" t="s">
        <v>39</v>
      </c>
      <c r="W1209" s="5" t="s">
        <v>39</v>
      </c>
      <c r="X1209" s="5" t="s">
        <v>39</v>
      </c>
      <c r="Y1209" s="5" t="s">
        <v>63</v>
      </c>
      <c r="Z1209" s="5" t="s">
        <v>49</v>
      </c>
      <c r="AA1209" s="5" t="s">
        <v>6581</v>
      </c>
      <c r="AB1209" s="1"/>
    </row>
    <row r="1210" spans="1:28" ht="15.6" x14ac:dyDescent="0.3">
      <c r="A1210" s="5">
        <f t="shared" si="19"/>
        <v>405</v>
      </c>
      <c r="B1210" s="5" t="s">
        <v>6582</v>
      </c>
      <c r="C1210" s="5" t="s">
        <v>6504</v>
      </c>
      <c r="D1210" s="6" t="s">
        <v>6583</v>
      </c>
      <c r="E1210" s="7" t="s">
        <v>39</v>
      </c>
      <c r="F1210" s="7" t="s">
        <v>39</v>
      </c>
      <c r="G1210" s="5" t="s">
        <v>227</v>
      </c>
      <c r="H1210" s="5" t="s">
        <v>35</v>
      </c>
      <c r="I1210" s="5" t="s">
        <v>55</v>
      </c>
      <c r="J1210" s="5" t="s">
        <v>37</v>
      </c>
      <c r="K1210" s="5" t="s">
        <v>56</v>
      </c>
      <c r="L1210" s="5" t="s">
        <v>57</v>
      </c>
      <c r="M1210" s="5" t="s">
        <v>6564</v>
      </c>
      <c r="N1210" s="5" t="s">
        <v>6584</v>
      </c>
      <c r="O1210" s="7" t="s">
        <v>42</v>
      </c>
      <c r="P1210" s="5" t="s">
        <v>61</v>
      </c>
      <c r="Q1210" s="5" t="s">
        <v>62</v>
      </c>
      <c r="R1210" s="5" t="s">
        <v>44</v>
      </c>
      <c r="S1210" s="5">
        <v>0</v>
      </c>
      <c r="T1210" s="5" t="s">
        <v>39</v>
      </c>
      <c r="U1210" s="5" t="s">
        <v>39</v>
      </c>
      <c r="V1210" s="5" t="s">
        <v>39</v>
      </c>
      <c r="W1210" s="5" t="s">
        <v>39</v>
      </c>
      <c r="X1210" s="5" t="s">
        <v>39</v>
      </c>
      <c r="Y1210" s="5" t="s">
        <v>63</v>
      </c>
      <c r="Z1210" s="5" t="s">
        <v>49</v>
      </c>
      <c r="AA1210" s="5" t="s">
        <v>6585</v>
      </c>
      <c r="AB1210" s="1"/>
    </row>
    <row r="1211" spans="1:28" ht="15.6" x14ac:dyDescent="0.3">
      <c r="A1211" s="5">
        <v>404</v>
      </c>
      <c r="B1211" s="5" t="s">
        <v>6586</v>
      </c>
      <c r="C1211" s="5" t="s">
        <v>6504</v>
      </c>
      <c r="D1211" s="6" t="s">
        <v>6587</v>
      </c>
      <c r="E1211" s="7" t="s">
        <v>39</v>
      </c>
      <c r="F1211" s="7" t="s">
        <v>39</v>
      </c>
      <c r="G1211" s="5" t="s">
        <v>227</v>
      </c>
      <c r="H1211" s="5" t="s">
        <v>35</v>
      </c>
      <c r="I1211" s="5" t="s">
        <v>55</v>
      </c>
      <c r="J1211" s="5" t="s">
        <v>37</v>
      </c>
      <c r="K1211" s="5" t="s">
        <v>56</v>
      </c>
      <c r="L1211" s="5" t="s">
        <v>57</v>
      </c>
      <c r="M1211" s="5" t="s">
        <v>6588</v>
      </c>
      <c r="N1211" s="5" t="s">
        <v>6589</v>
      </c>
      <c r="O1211" s="7" t="s">
        <v>42</v>
      </c>
      <c r="P1211" s="5" t="s">
        <v>61</v>
      </c>
      <c r="Q1211" s="5" t="s">
        <v>62</v>
      </c>
      <c r="R1211" s="5" t="s">
        <v>44</v>
      </c>
      <c r="S1211" s="5">
        <v>1</v>
      </c>
      <c r="T1211" s="5" t="s">
        <v>45</v>
      </c>
      <c r="U1211" s="5" t="s">
        <v>37</v>
      </c>
      <c r="V1211" s="5" t="s">
        <v>46</v>
      </c>
      <c r="W1211" s="5" t="s">
        <v>72</v>
      </c>
      <c r="X1211" s="5" t="s">
        <v>73</v>
      </c>
      <c r="Y1211" s="5" t="s">
        <v>63</v>
      </c>
      <c r="Z1211" s="5" t="s">
        <v>49</v>
      </c>
      <c r="AA1211" s="5" t="s">
        <v>6590</v>
      </c>
      <c r="AB1211" s="1"/>
    </row>
    <row r="1212" spans="1:28" ht="15.6" x14ac:dyDescent="0.3">
      <c r="A1212" s="5">
        <f t="shared" si="19"/>
        <v>405</v>
      </c>
      <c r="B1212" s="5" t="s">
        <v>6591</v>
      </c>
      <c r="C1212" s="5" t="s">
        <v>6504</v>
      </c>
      <c r="D1212" s="6" t="s">
        <v>6592</v>
      </c>
      <c r="E1212" s="7" t="s">
        <v>39</v>
      </c>
      <c r="F1212" s="7" t="s">
        <v>39</v>
      </c>
      <c r="G1212" s="5" t="s">
        <v>227</v>
      </c>
      <c r="H1212" s="5" t="s">
        <v>35</v>
      </c>
      <c r="I1212" s="5" t="s">
        <v>55</v>
      </c>
      <c r="J1212" s="5" t="s">
        <v>37</v>
      </c>
      <c r="K1212" s="5" t="s">
        <v>56</v>
      </c>
      <c r="L1212" s="5" t="s">
        <v>57</v>
      </c>
      <c r="M1212" s="5" t="s">
        <v>6593</v>
      </c>
      <c r="N1212" s="5" t="s">
        <v>6594</v>
      </c>
      <c r="O1212" s="7" t="s">
        <v>42</v>
      </c>
      <c r="P1212" s="5" t="s">
        <v>61</v>
      </c>
      <c r="Q1212" s="5" t="s">
        <v>62</v>
      </c>
      <c r="R1212" s="5" t="s">
        <v>44</v>
      </c>
      <c r="S1212" s="5">
        <v>1</v>
      </c>
      <c r="T1212" s="5" t="s">
        <v>45</v>
      </c>
      <c r="U1212" s="5" t="s">
        <v>37</v>
      </c>
      <c r="V1212" s="5" t="s">
        <v>80</v>
      </c>
      <c r="W1212" s="5" t="s">
        <v>72</v>
      </c>
      <c r="X1212" s="5" t="s">
        <v>73</v>
      </c>
      <c r="Y1212" s="5" t="s">
        <v>63</v>
      </c>
      <c r="Z1212" s="5" t="s">
        <v>49</v>
      </c>
      <c r="AA1212" s="5" t="s">
        <v>6595</v>
      </c>
      <c r="AB1212" s="1"/>
    </row>
    <row r="1213" spans="1:28" ht="15.6" x14ac:dyDescent="0.3">
      <c r="A1213" s="5">
        <f t="shared" si="19"/>
        <v>406</v>
      </c>
      <c r="B1213" s="5" t="s">
        <v>6596</v>
      </c>
      <c r="C1213" s="5" t="s">
        <v>6504</v>
      </c>
      <c r="D1213" s="6" t="s">
        <v>6597</v>
      </c>
      <c r="E1213" s="7" t="s">
        <v>39</v>
      </c>
      <c r="F1213" s="7" t="s">
        <v>39</v>
      </c>
      <c r="G1213" s="5" t="s">
        <v>227</v>
      </c>
      <c r="H1213" s="5" t="s">
        <v>35</v>
      </c>
      <c r="I1213" s="5" t="s">
        <v>55</v>
      </c>
      <c r="J1213" s="5" t="s">
        <v>37</v>
      </c>
      <c r="K1213" s="5" t="s">
        <v>56</v>
      </c>
      <c r="L1213" s="5" t="s">
        <v>57</v>
      </c>
      <c r="M1213" s="5" t="s">
        <v>6598</v>
      </c>
      <c r="N1213" s="5" t="s">
        <v>6599</v>
      </c>
      <c r="O1213" s="7" t="s">
        <v>42</v>
      </c>
      <c r="P1213" s="5" t="s">
        <v>61</v>
      </c>
      <c r="Q1213" s="5" t="s">
        <v>62</v>
      </c>
      <c r="R1213" s="5" t="s">
        <v>44</v>
      </c>
      <c r="S1213" s="5">
        <v>0</v>
      </c>
      <c r="T1213" s="5" t="s">
        <v>39</v>
      </c>
      <c r="U1213" s="5" t="s">
        <v>39</v>
      </c>
      <c r="V1213" s="5" t="s">
        <v>39</v>
      </c>
      <c r="W1213" s="5" t="s">
        <v>39</v>
      </c>
      <c r="X1213" s="5" t="s">
        <v>39</v>
      </c>
      <c r="Y1213" s="5" t="s">
        <v>63</v>
      </c>
      <c r="Z1213" s="5" t="s">
        <v>49</v>
      </c>
      <c r="AA1213" s="5" t="s">
        <v>6600</v>
      </c>
      <c r="AB1213" s="1"/>
    </row>
    <row r="1214" spans="1:28" ht="15.6" x14ac:dyDescent="0.3">
      <c r="A1214" s="5">
        <v>405</v>
      </c>
      <c r="B1214" s="5" t="s">
        <v>6601</v>
      </c>
      <c r="C1214" s="5" t="s">
        <v>6504</v>
      </c>
      <c r="D1214" s="6" t="s">
        <v>6602</v>
      </c>
      <c r="E1214" s="7" t="s">
        <v>39</v>
      </c>
      <c r="F1214" s="7" t="s">
        <v>39</v>
      </c>
      <c r="G1214" s="5" t="s">
        <v>227</v>
      </c>
      <c r="H1214" s="5" t="s">
        <v>35</v>
      </c>
      <c r="I1214" s="5" t="s">
        <v>55</v>
      </c>
      <c r="J1214" s="5" t="s">
        <v>37</v>
      </c>
      <c r="K1214" s="5" t="s">
        <v>56</v>
      </c>
      <c r="L1214" s="5" t="s">
        <v>57</v>
      </c>
      <c r="M1214" s="5" t="s">
        <v>6603</v>
      </c>
      <c r="N1214" s="5" t="s">
        <v>6604</v>
      </c>
      <c r="O1214" s="7" t="s">
        <v>42</v>
      </c>
      <c r="P1214" s="5" t="s">
        <v>61</v>
      </c>
      <c r="Q1214" s="5" t="s">
        <v>62</v>
      </c>
      <c r="R1214" s="5" t="s">
        <v>44</v>
      </c>
      <c r="S1214" s="5">
        <v>1</v>
      </c>
      <c r="T1214" s="5" t="s">
        <v>45</v>
      </c>
      <c r="U1214" s="5" t="s">
        <v>37</v>
      </c>
      <c r="V1214" s="5" t="s">
        <v>46</v>
      </c>
      <c r="W1214" s="5" t="s">
        <v>72</v>
      </c>
      <c r="X1214" s="5" t="s">
        <v>73</v>
      </c>
      <c r="Y1214" s="5" t="s">
        <v>63</v>
      </c>
      <c r="Z1214" s="5" t="s">
        <v>49</v>
      </c>
      <c r="AA1214" s="5" t="s">
        <v>6605</v>
      </c>
      <c r="AB1214" s="1"/>
    </row>
    <row r="1215" spans="1:28" ht="15.6" x14ac:dyDescent="0.3">
      <c r="A1215" s="5">
        <f t="shared" si="19"/>
        <v>406</v>
      </c>
      <c r="B1215" s="5" t="s">
        <v>6606</v>
      </c>
      <c r="C1215" s="5" t="s">
        <v>6504</v>
      </c>
      <c r="D1215" s="6" t="s">
        <v>6607</v>
      </c>
      <c r="E1215" s="7" t="s">
        <v>39</v>
      </c>
      <c r="F1215" s="7" t="s">
        <v>39</v>
      </c>
      <c r="G1215" s="5" t="s">
        <v>227</v>
      </c>
      <c r="H1215" s="5" t="s">
        <v>35</v>
      </c>
      <c r="I1215" s="5" t="s">
        <v>55</v>
      </c>
      <c r="J1215" s="5" t="s">
        <v>37</v>
      </c>
      <c r="K1215" s="5" t="s">
        <v>56</v>
      </c>
      <c r="L1215" s="5" t="s">
        <v>57</v>
      </c>
      <c r="M1215" s="5" t="s">
        <v>6608</v>
      </c>
      <c r="N1215" s="5" t="s">
        <v>6609</v>
      </c>
      <c r="O1215" s="7" t="s">
        <v>5977</v>
      </c>
      <c r="P1215" s="5" t="s">
        <v>61</v>
      </c>
      <c r="Q1215" s="5" t="s">
        <v>62</v>
      </c>
      <c r="R1215" s="5" t="s">
        <v>44</v>
      </c>
      <c r="S1215" s="5">
        <v>1</v>
      </c>
      <c r="T1215" s="5" t="s">
        <v>45</v>
      </c>
      <c r="U1215" s="5" t="s">
        <v>37</v>
      </c>
      <c r="V1215" s="5" t="s">
        <v>46</v>
      </c>
      <c r="W1215" s="5" t="s">
        <v>72</v>
      </c>
      <c r="X1215" s="5" t="s">
        <v>73</v>
      </c>
      <c r="Y1215" s="5" t="s">
        <v>63</v>
      </c>
      <c r="Z1215" s="5" t="s">
        <v>49</v>
      </c>
      <c r="AA1215" s="5" t="s">
        <v>6610</v>
      </c>
      <c r="AB1215" s="1"/>
    </row>
    <row r="1216" spans="1:28" ht="15.6" x14ac:dyDescent="0.3">
      <c r="A1216" s="5">
        <f t="shared" si="19"/>
        <v>407</v>
      </c>
      <c r="B1216" s="5" t="s">
        <v>6611</v>
      </c>
      <c r="C1216" s="5" t="s">
        <v>6504</v>
      </c>
      <c r="D1216" s="6" t="s">
        <v>6612</v>
      </c>
      <c r="E1216" s="7" t="s">
        <v>39</v>
      </c>
      <c r="F1216" s="7" t="s">
        <v>39</v>
      </c>
      <c r="G1216" s="5" t="s">
        <v>227</v>
      </c>
      <c r="H1216" s="5" t="s">
        <v>35</v>
      </c>
      <c r="I1216" s="5" t="s">
        <v>55</v>
      </c>
      <c r="J1216" s="5" t="s">
        <v>37</v>
      </c>
      <c r="K1216" s="5" t="s">
        <v>56</v>
      </c>
      <c r="L1216" s="5" t="s">
        <v>57</v>
      </c>
      <c r="M1216" s="5" t="s">
        <v>6613</v>
      </c>
      <c r="N1216" s="5" t="s">
        <v>6614</v>
      </c>
      <c r="O1216" s="7" t="s">
        <v>5977</v>
      </c>
      <c r="P1216" s="5" t="s">
        <v>61</v>
      </c>
      <c r="Q1216" s="5" t="s">
        <v>62</v>
      </c>
      <c r="R1216" s="5" t="s">
        <v>44</v>
      </c>
      <c r="S1216" s="5">
        <v>1</v>
      </c>
      <c r="T1216" s="5" t="s">
        <v>45</v>
      </c>
      <c r="U1216" s="5" t="s">
        <v>37</v>
      </c>
      <c r="V1216" s="5" t="s">
        <v>46</v>
      </c>
      <c r="W1216" s="5" t="s">
        <v>72</v>
      </c>
      <c r="X1216" s="5" t="s">
        <v>73</v>
      </c>
      <c r="Y1216" s="5" t="s">
        <v>63</v>
      </c>
      <c r="Z1216" s="5" t="s">
        <v>49</v>
      </c>
      <c r="AA1216" s="5" t="s">
        <v>6615</v>
      </c>
      <c r="AB1216" s="1"/>
    </row>
    <row r="1217" spans="1:28" ht="15.6" x14ac:dyDescent="0.3">
      <c r="A1217" s="5">
        <v>406</v>
      </c>
      <c r="B1217" s="5" t="s">
        <v>6616</v>
      </c>
      <c r="C1217" s="5" t="s">
        <v>6504</v>
      </c>
      <c r="D1217" s="6" t="s">
        <v>6617</v>
      </c>
      <c r="E1217" s="7" t="s">
        <v>39</v>
      </c>
      <c r="F1217" s="7" t="s">
        <v>39</v>
      </c>
      <c r="G1217" s="5" t="s">
        <v>227</v>
      </c>
      <c r="H1217" s="5" t="s">
        <v>35</v>
      </c>
      <c r="I1217" s="5" t="s">
        <v>55</v>
      </c>
      <c r="J1217" s="5" t="s">
        <v>37</v>
      </c>
      <c r="K1217" s="5" t="s">
        <v>56</v>
      </c>
      <c r="L1217" s="5" t="s">
        <v>57</v>
      </c>
      <c r="M1217" s="5" t="s">
        <v>6618</v>
      </c>
      <c r="N1217" s="5" t="s">
        <v>6619</v>
      </c>
      <c r="O1217" s="7" t="s">
        <v>5977</v>
      </c>
      <c r="P1217" s="5" t="s">
        <v>61</v>
      </c>
      <c r="Q1217" s="5" t="s">
        <v>62</v>
      </c>
      <c r="R1217" s="5" t="s">
        <v>44</v>
      </c>
      <c r="S1217" s="5">
        <v>1</v>
      </c>
      <c r="T1217" s="5" t="s">
        <v>45</v>
      </c>
      <c r="U1217" s="5" t="s">
        <v>37</v>
      </c>
      <c r="V1217" s="5" t="s">
        <v>46</v>
      </c>
      <c r="W1217" s="5" t="s">
        <v>72</v>
      </c>
      <c r="X1217" s="5" t="s">
        <v>73</v>
      </c>
      <c r="Y1217" s="5" t="s">
        <v>63</v>
      </c>
      <c r="Z1217" s="5" t="s">
        <v>49</v>
      </c>
      <c r="AA1217" s="5" t="s">
        <v>6620</v>
      </c>
      <c r="AB1217" s="1"/>
    </row>
    <row r="1218" spans="1:28" ht="15.6" x14ac:dyDescent="0.3">
      <c r="A1218" s="5">
        <f t="shared" si="19"/>
        <v>407</v>
      </c>
      <c r="B1218" s="5" t="s">
        <v>6621</v>
      </c>
      <c r="C1218" s="5" t="s">
        <v>6504</v>
      </c>
      <c r="D1218" s="6" t="s">
        <v>6622</v>
      </c>
      <c r="E1218" s="7" t="s">
        <v>39</v>
      </c>
      <c r="F1218" s="7" t="s">
        <v>39</v>
      </c>
      <c r="G1218" s="5" t="s">
        <v>227</v>
      </c>
      <c r="H1218" s="5" t="s">
        <v>35</v>
      </c>
      <c r="I1218" s="5" t="s">
        <v>55</v>
      </c>
      <c r="J1218" s="5" t="s">
        <v>37</v>
      </c>
      <c r="K1218" s="5" t="s">
        <v>56</v>
      </c>
      <c r="L1218" s="5" t="s">
        <v>57</v>
      </c>
      <c r="M1218" s="5" t="s">
        <v>6623</v>
      </c>
      <c r="N1218" s="5" t="s">
        <v>6624</v>
      </c>
      <c r="O1218" s="7" t="s">
        <v>42</v>
      </c>
      <c r="P1218" s="5" t="s">
        <v>61</v>
      </c>
      <c r="Q1218" s="5" t="s">
        <v>62</v>
      </c>
      <c r="R1218" s="5" t="s">
        <v>44</v>
      </c>
      <c r="S1218" s="5">
        <v>1</v>
      </c>
      <c r="T1218" s="5" t="s">
        <v>45</v>
      </c>
      <c r="U1218" s="5" t="s">
        <v>37</v>
      </c>
      <c r="V1218" s="5" t="s">
        <v>46</v>
      </c>
      <c r="W1218" s="5" t="s">
        <v>72</v>
      </c>
      <c r="X1218" s="5" t="s">
        <v>73</v>
      </c>
      <c r="Y1218" s="5" t="s">
        <v>63</v>
      </c>
      <c r="Z1218" s="5" t="s">
        <v>49</v>
      </c>
      <c r="AA1218" s="5" t="s">
        <v>6625</v>
      </c>
      <c r="AB1218" s="1"/>
    </row>
    <row r="1219" spans="1:28" ht="15.6" x14ac:dyDescent="0.3">
      <c r="A1219" s="5">
        <f t="shared" si="19"/>
        <v>408</v>
      </c>
      <c r="B1219" s="5" t="s">
        <v>6626</v>
      </c>
      <c r="C1219" s="5" t="s">
        <v>6504</v>
      </c>
      <c r="D1219" s="6" t="s">
        <v>6627</v>
      </c>
      <c r="E1219" s="7" t="s">
        <v>39</v>
      </c>
      <c r="F1219" s="7" t="s">
        <v>39</v>
      </c>
      <c r="G1219" s="5" t="s">
        <v>227</v>
      </c>
      <c r="H1219" s="5" t="s">
        <v>35</v>
      </c>
      <c r="I1219" s="5" t="s">
        <v>55</v>
      </c>
      <c r="J1219" s="5" t="s">
        <v>37</v>
      </c>
      <c r="K1219" s="5" t="s">
        <v>56</v>
      </c>
      <c r="L1219" s="5" t="s">
        <v>57</v>
      </c>
      <c r="M1219" s="5" t="s">
        <v>6628</v>
      </c>
      <c r="N1219" s="5" t="s">
        <v>6629</v>
      </c>
      <c r="O1219" s="7" t="s">
        <v>42</v>
      </c>
      <c r="P1219" s="5" t="s">
        <v>61</v>
      </c>
      <c r="Q1219" s="5" t="s">
        <v>62</v>
      </c>
      <c r="R1219" s="5" t="s">
        <v>44</v>
      </c>
      <c r="S1219" s="5">
        <v>1</v>
      </c>
      <c r="T1219" s="5" t="s">
        <v>45</v>
      </c>
      <c r="U1219" s="5" t="s">
        <v>37</v>
      </c>
      <c r="V1219" s="5" t="s">
        <v>46</v>
      </c>
      <c r="W1219" s="5" t="s">
        <v>181</v>
      </c>
      <c r="X1219" s="5" t="s">
        <v>182</v>
      </c>
      <c r="Y1219" s="5" t="s">
        <v>63</v>
      </c>
      <c r="Z1219" s="5" t="s">
        <v>49</v>
      </c>
      <c r="AA1219" s="5" t="s">
        <v>6630</v>
      </c>
      <c r="AB1219" s="1"/>
    </row>
    <row r="1220" spans="1:28" ht="15.6" x14ac:dyDescent="0.3">
      <c r="A1220" s="5">
        <v>407</v>
      </c>
      <c r="B1220" s="5" t="s">
        <v>6631</v>
      </c>
      <c r="C1220" s="5" t="s">
        <v>6504</v>
      </c>
      <c r="D1220" s="6" t="s">
        <v>6632</v>
      </c>
      <c r="E1220" s="7" t="s">
        <v>39</v>
      </c>
      <c r="F1220" s="7" t="s">
        <v>39</v>
      </c>
      <c r="G1220" s="5" t="s">
        <v>227</v>
      </c>
      <c r="H1220" s="5" t="s">
        <v>35</v>
      </c>
      <c r="I1220" s="5" t="s">
        <v>55</v>
      </c>
      <c r="J1220" s="5" t="s">
        <v>37</v>
      </c>
      <c r="K1220" s="5" t="s">
        <v>56</v>
      </c>
      <c r="L1220" s="5" t="s">
        <v>57</v>
      </c>
      <c r="M1220" s="5" t="s">
        <v>6633</v>
      </c>
      <c r="N1220" s="5" t="s">
        <v>6634</v>
      </c>
      <c r="O1220" s="7" t="s">
        <v>42</v>
      </c>
      <c r="P1220" s="5" t="s">
        <v>61</v>
      </c>
      <c r="Q1220" s="5" t="s">
        <v>62</v>
      </c>
      <c r="R1220" s="5" t="s">
        <v>44</v>
      </c>
      <c r="S1220" s="5">
        <v>1</v>
      </c>
      <c r="T1220" s="5" t="s">
        <v>45</v>
      </c>
      <c r="U1220" s="5" t="s">
        <v>37</v>
      </c>
      <c r="V1220" s="5" t="s">
        <v>46</v>
      </c>
      <c r="W1220" s="5" t="s">
        <v>72</v>
      </c>
      <c r="X1220" s="5" t="s">
        <v>73</v>
      </c>
      <c r="Y1220" s="5" t="s">
        <v>63</v>
      </c>
      <c r="Z1220" s="5" t="s">
        <v>49</v>
      </c>
      <c r="AA1220" s="5" t="s">
        <v>6635</v>
      </c>
      <c r="AB1220" s="1"/>
    </row>
    <row r="1221" spans="1:28" ht="15.6" x14ac:dyDescent="0.3">
      <c r="A1221" s="5">
        <f t="shared" si="19"/>
        <v>408</v>
      </c>
      <c r="B1221" s="5" t="s">
        <v>6636</v>
      </c>
      <c r="C1221" s="5" t="s">
        <v>6504</v>
      </c>
      <c r="D1221" s="6" t="s">
        <v>6637</v>
      </c>
      <c r="E1221" s="7" t="s">
        <v>39</v>
      </c>
      <c r="F1221" s="7" t="s">
        <v>39</v>
      </c>
      <c r="G1221" s="5" t="s">
        <v>227</v>
      </c>
      <c r="H1221" s="5" t="s">
        <v>35</v>
      </c>
      <c r="I1221" s="5" t="s">
        <v>55</v>
      </c>
      <c r="J1221" s="5" t="s">
        <v>37</v>
      </c>
      <c r="K1221" s="5" t="s">
        <v>56</v>
      </c>
      <c r="L1221" s="5" t="s">
        <v>57</v>
      </c>
      <c r="M1221" s="5" t="s">
        <v>6638</v>
      </c>
      <c r="N1221" s="5" t="s">
        <v>6639</v>
      </c>
      <c r="O1221" s="7" t="s">
        <v>42</v>
      </c>
      <c r="P1221" s="5" t="s">
        <v>61</v>
      </c>
      <c r="Q1221" s="5" t="s">
        <v>62</v>
      </c>
      <c r="R1221" s="5" t="s">
        <v>44</v>
      </c>
      <c r="S1221" s="5">
        <v>1</v>
      </c>
      <c r="T1221" s="5" t="s">
        <v>45</v>
      </c>
      <c r="U1221" s="5" t="s">
        <v>37</v>
      </c>
      <c r="V1221" s="5" t="s">
        <v>46</v>
      </c>
      <c r="W1221" s="5" t="s">
        <v>72</v>
      </c>
      <c r="X1221" s="5" t="s">
        <v>73</v>
      </c>
      <c r="Y1221" s="5" t="s">
        <v>63</v>
      </c>
      <c r="Z1221" s="5" t="s">
        <v>49</v>
      </c>
      <c r="AA1221" s="5" t="s">
        <v>6640</v>
      </c>
      <c r="AB1221" s="1"/>
    </row>
    <row r="1222" spans="1:28" ht="15.6" x14ac:dyDescent="0.3">
      <c r="A1222" s="5">
        <f t="shared" si="19"/>
        <v>409</v>
      </c>
      <c r="B1222" s="5" t="s">
        <v>6641</v>
      </c>
      <c r="C1222" s="5" t="s">
        <v>6504</v>
      </c>
      <c r="D1222" s="6" t="s">
        <v>6642</v>
      </c>
      <c r="E1222" s="7" t="s">
        <v>39</v>
      </c>
      <c r="F1222" s="7" t="s">
        <v>39</v>
      </c>
      <c r="G1222" s="5" t="s">
        <v>227</v>
      </c>
      <c r="H1222" s="5" t="s">
        <v>35</v>
      </c>
      <c r="I1222" s="5" t="s">
        <v>55</v>
      </c>
      <c r="J1222" s="5" t="s">
        <v>37</v>
      </c>
      <c r="K1222" s="5" t="s">
        <v>56</v>
      </c>
      <c r="L1222" s="5" t="s">
        <v>57</v>
      </c>
      <c r="M1222" s="5" t="s">
        <v>6643</v>
      </c>
      <c r="N1222" s="5" t="s">
        <v>6644</v>
      </c>
      <c r="O1222" s="7" t="s">
        <v>42</v>
      </c>
      <c r="P1222" s="5" t="s">
        <v>61</v>
      </c>
      <c r="Q1222" s="5" t="s">
        <v>62</v>
      </c>
      <c r="R1222" s="5" t="s">
        <v>44</v>
      </c>
      <c r="S1222" s="5">
        <v>0</v>
      </c>
      <c r="T1222" s="5" t="s">
        <v>39</v>
      </c>
      <c r="U1222" s="5" t="s">
        <v>39</v>
      </c>
      <c r="V1222" s="5" t="s">
        <v>39</v>
      </c>
      <c r="W1222" s="5" t="s">
        <v>39</v>
      </c>
      <c r="X1222" s="5" t="s">
        <v>39</v>
      </c>
      <c r="Y1222" s="5" t="s">
        <v>63</v>
      </c>
      <c r="Z1222" s="5" t="s">
        <v>49</v>
      </c>
      <c r="AA1222" s="5" t="s">
        <v>6645</v>
      </c>
      <c r="AB1222" s="1"/>
    </row>
    <row r="1223" spans="1:28" ht="15.6" x14ac:dyDescent="0.3">
      <c r="A1223" s="5">
        <v>408</v>
      </c>
      <c r="B1223" s="5" t="s">
        <v>6646</v>
      </c>
      <c r="C1223" s="5" t="s">
        <v>6504</v>
      </c>
      <c r="D1223" s="6" t="s">
        <v>6647</v>
      </c>
      <c r="E1223" s="7" t="s">
        <v>39</v>
      </c>
      <c r="F1223" s="7" t="s">
        <v>39</v>
      </c>
      <c r="G1223" s="5" t="s">
        <v>227</v>
      </c>
      <c r="H1223" s="5" t="s">
        <v>35</v>
      </c>
      <c r="I1223" s="5" t="s">
        <v>55</v>
      </c>
      <c r="J1223" s="5" t="s">
        <v>37</v>
      </c>
      <c r="K1223" s="5" t="s">
        <v>56</v>
      </c>
      <c r="L1223" s="5" t="s">
        <v>57</v>
      </c>
      <c r="M1223" s="5" t="s">
        <v>6648</v>
      </c>
      <c r="N1223" s="5" t="s">
        <v>6649</v>
      </c>
      <c r="O1223" s="7" t="s">
        <v>42</v>
      </c>
      <c r="P1223" s="5" t="s">
        <v>61</v>
      </c>
      <c r="Q1223" s="5" t="s">
        <v>62</v>
      </c>
      <c r="R1223" s="5" t="s">
        <v>44</v>
      </c>
      <c r="S1223" s="5">
        <v>1</v>
      </c>
      <c r="T1223" s="5" t="s">
        <v>45</v>
      </c>
      <c r="U1223" s="5" t="s">
        <v>37</v>
      </c>
      <c r="V1223" s="5" t="s">
        <v>46</v>
      </c>
      <c r="W1223" s="5" t="s">
        <v>72</v>
      </c>
      <c r="X1223" s="5" t="s">
        <v>73</v>
      </c>
      <c r="Y1223" s="5" t="s">
        <v>63</v>
      </c>
      <c r="Z1223" s="5" t="s">
        <v>49</v>
      </c>
      <c r="AA1223" s="5" t="s">
        <v>6650</v>
      </c>
      <c r="AB1223" s="1"/>
    </row>
    <row r="1224" spans="1:28" ht="15.6" x14ac:dyDescent="0.3">
      <c r="A1224" s="5">
        <f t="shared" si="19"/>
        <v>409</v>
      </c>
      <c r="B1224" s="5" t="s">
        <v>6651</v>
      </c>
      <c r="C1224" s="5" t="s">
        <v>6652</v>
      </c>
      <c r="D1224" s="6" t="s">
        <v>6653</v>
      </c>
      <c r="E1224" s="7" t="s">
        <v>39</v>
      </c>
      <c r="F1224" s="7" t="s">
        <v>39</v>
      </c>
      <c r="G1224" s="5" t="s">
        <v>227</v>
      </c>
      <c r="H1224" s="5" t="s">
        <v>35</v>
      </c>
      <c r="I1224" s="5" t="s">
        <v>55</v>
      </c>
      <c r="J1224" s="5" t="s">
        <v>37</v>
      </c>
      <c r="K1224" s="5" t="s">
        <v>56</v>
      </c>
      <c r="L1224" s="5" t="s">
        <v>57</v>
      </c>
      <c r="M1224" s="5" t="s">
        <v>6654</v>
      </c>
      <c r="N1224" s="5" t="s">
        <v>6655</v>
      </c>
      <c r="O1224" s="7" t="s">
        <v>42</v>
      </c>
      <c r="P1224" s="5" t="s">
        <v>61</v>
      </c>
      <c r="Q1224" s="5" t="s">
        <v>62</v>
      </c>
      <c r="R1224" s="5" t="s">
        <v>44</v>
      </c>
      <c r="S1224" s="5">
        <v>1</v>
      </c>
      <c r="T1224" s="5" t="s">
        <v>45</v>
      </c>
      <c r="U1224" s="5" t="s">
        <v>37</v>
      </c>
      <c r="V1224" s="5" t="s">
        <v>46</v>
      </c>
      <c r="W1224" s="5" t="s">
        <v>72</v>
      </c>
      <c r="X1224" s="5" t="s">
        <v>73</v>
      </c>
      <c r="Y1224" s="5" t="s">
        <v>63</v>
      </c>
      <c r="Z1224" s="5" t="s">
        <v>49</v>
      </c>
      <c r="AA1224" s="5" t="s">
        <v>6656</v>
      </c>
      <c r="AB1224" s="1"/>
    </row>
    <row r="1225" spans="1:28" ht="15.6" x14ac:dyDescent="0.3">
      <c r="A1225" s="5">
        <f t="shared" si="19"/>
        <v>410</v>
      </c>
      <c r="B1225" s="5" t="s">
        <v>6657</v>
      </c>
      <c r="C1225" s="5" t="s">
        <v>6652</v>
      </c>
      <c r="D1225" s="6" t="s">
        <v>6658</v>
      </c>
      <c r="E1225" s="7" t="s">
        <v>39</v>
      </c>
      <c r="F1225" s="7" t="s">
        <v>39</v>
      </c>
      <c r="G1225" s="5" t="s">
        <v>227</v>
      </c>
      <c r="H1225" s="5" t="s">
        <v>35</v>
      </c>
      <c r="I1225" s="5" t="s">
        <v>55</v>
      </c>
      <c r="J1225" s="5" t="s">
        <v>37</v>
      </c>
      <c r="K1225" s="5" t="s">
        <v>56</v>
      </c>
      <c r="L1225" s="5" t="s">
        <v>57</v>
      </c>
      <c r="M1225" s="5" t="s">
        <v>6659</v>
      </c>
      <c r="N1225" s="5" t="s">
        <v>6660</v>
      </c>
      <c r="O1225" s="7" t="s">
        <v>42</v>
      </c>
      <c r="P1225" s="5" t="s">
        <v>61</v>
      </c>
      <c r="Q1225" s="5" t="s">
        <v>62</v>
      </c>
      <c r="R1225" s="5" t="s">
        <v>44</v>
      </c>
      <c r="S1225" s="5">
        <v>0</v>
      </c>
      <c r="T1225" s="5" t="s">
        <v>39</v>
      </c>
      <c r="U1225" s="5" t="s">
        <v>39</v>
      </c>
      <c r="V1225" s="5" t="s">
        <v>39</v>
      </c>
      <c r="W1225" s="5" t="s">
        <v>39</v>
      </c>
      <c r="X1225" s="5" t="s">
        <v>39</v>
      </c>
      <c r="Y1225" s="5" t="s">
        <v>63</v>
      </c>
      <c r="Z1225" s="5" t="s">
        <v>49</v>
      </c>
      <c r="AA1225" s="5" t="s">
        <v>6661</v>
      </c>
      <c r="AB1225" s="1"/>
    </row>
    <row r="1226" spans="1:28" ht="15.6" x14ac:dyDescent="0.3">
      <c r="A1226" s="5">
        <v>409</v>
      </c>
      <c r="B1226" s="5" t="s">
        <v>6662</v>
      </c>
      <c r="C1226" s="5" t="s">
        <v>6652</v>
      </c>
      <c r="D1226" s="6" t="s">
        <v>6663</v>
      </c>
      <c r="E1226" s="7" t="s">
        <v>39</v>
      </c>
      <c r="F1226" s="7" t="s">
        <v>39</v>
      </c>
      <c r="G1226" s="5" t="s">
        <v>107</v>
      </c>
      <c r="H1226" s="5" t="s">
        <v>35</v>
      </c>
      <c r="I1226" s="5" t="s">
        <v>55</v>
      </c>
      <c r="J1226" s="5" t="s">
        <v>37</v>
      </c>
      <c r="K1226" s="5" t="s">
        <v>56</v>
      </c>
      <c r="L1226" s="5" t="s">
        <v>57</v>
      </c>
      <c r="M1226" s="5" t="s">
        <v>6664</v>
      </c>
      <c r="N1226" s="5" t="s">
        <v>6665</v>
      </c>
      <c r="O1226" s="7" t="s">
        <v>5977</v>
      </c>
      <c r="P1226" s="5" t="s">
        <v>61</v>
      </c>
      <c r="Q1226" s="5" t="s">
        <v>62</v>
      </c>
      <c r="R1226" s="5" t="s">
        <v>44</v>
      </c>
      <c r="S1226" s="5">
        <v>1</v>
      </c>
      <c r="T1226" s="5" t="s">
        <v>45</v>
      </c>
      <c r="U1226" s="5" t="s">
        <v>37</v>
      </c>
      <c r="V1226" s="5" t="s">
        <v>46</v>
      </c>
      <c r="W1226" s="5" t="s">
        <v>47</v>
      </c>
      <c r="X1226" s="5" t="s">
        <v>129</v>
      </c>
      <c r="Y1226" s="5" t="s">
        <v>63</v>
      </c>
      <c r="Z1226" s="5" t="s">
        <v>49</v>
      </c>
      <c r="AA1226" s="5" t="s">
        <v>6666</v>
      </c>
      <c r="AB1226" s="1"/>
    </row>
    <row r="1227" spans="1:28" ht="15.6" x14ac:dyDescent="0.3">
      <c r="A1227" s="5">
        <f t="shared" si="19"/>
        <v>410</v>
      </c>
      <c r="B1227" s="5" t="s">
        <v>6667</v>
      </c>
      <c r="C1227" s="5" t="s">
        <v>6652</v>
      </c>
      <c r="D1227" s="6" t="s">
        <v>6668</v>
      </c>
      <c r="E1227" s="7" t="s">
        <v>39</v>
      </c>
      <c r="F1227" s="7" t="s">
        <v>39</v>
      </c>
      <c r="G1227" s="5" t="s">
        <v>227</v>
      </c>
      <c r="H1227" s="5" t="s">
        <v>35</v>
      </c>
      <c r="I1227" s="5" t="s">
        <v>55</v>
      </c>
      <c r="J1227" s="5" t="s">
        <v>37</v>
      </c>
      <c r="K1227" s="5" t="s">
        <v>56</v>
      </c>
      <c r="L1227" s="5" t="s">
        <v>57</v>
      </c>
      <c r="M1227" s="5" t="s">
        <v>6669</v>
      </c>
      <c r="N1227" s="5" t="s">
        <v>6670</v>
      </c>
      <c r="O1227" s="7" t="s">
        <v>42</v>
      </c>
      <c r="P1227" s="5" t="s">
        <v>61</v>
      </c>
      <c r="Q1227" s="5" t="s">
        <v>62</v>
      </c>
      <c r="R1227" s="5" t="s">
        <v>44</v>
      </c>
      <c r="S1227" s="5">
        <v>1</v>
      </c>
      <c r="T1227" s="5" t="s">
        <v>45</v>
      </c>
      <c r="U1227" s="5" t="s">
        <v>37</v>
      </c>
      <c r="V1227" s="5" t="s">
        <v>46</v>
      </c>
      <c r="W1227" s="5" t="s">
        <v>72</v>
      </c>
      <c r="X1227" s="5" t="s">
        <v>73</v>
      </c>
      <c r="Y1227" s="5" t="s">
        <v>63</v>
      </c>
      <c r="Z1227" s="5" t="s">
        <v>49</v>
      </c>
      <c r="AA1227" s="5" t="s">
        <v>6671</v>
      </c>
      <c r="AB1227" s="1"/>
    </row>
    <row r="1228" spans="1:28" ht="15.6" x14ac:dyDescent="0.3">
      <c r="A1228" s="5">
        <f t="shared" si="19"/>
        <v>411</v>
      </c>
      <c r="B1228" s="5" t="s">
        <v>6672</v>
      </c>
      <c r="C1228" s="5" t="s">
        <v>6652</v>
      </c>
      <c r="D1228" s="6" t="s">
        <v>6673</v>
      </c>
      <c r="E1228" s="7" t="s">
        <v>39</v>
      </c>
      <c r="F1228" s="7" t="s">
        <v>39</v>
      </c>
      <c r="G1228" s="5" t="s">
        <v>227</v>
      </c>
      <c r="H1228" s="5" t="s">
        <v>35</v>
      </c>
      <c r="I1228" s="5" t="s">
        <v>55</v>
      </c>
      <c r="J1228" s="5" t="s">
        <v>37</v>
      </c>
      <c r="K1228" s="5" t="s">
        <v>56</v>
      </c>
      <c r="L1228" s="5" t="s">
        <v>57</v>
      </c>
      <c r="M1228" s="5" t="s">
        <v>6674</v>
      </c>
      <c r="N1228" s="5" t="s">
        <v>6675</v>
      </c>
      <c r="O1228" s="7" t="s">
        <v>42</v>
      </c>
      <c r="P1228" s="5" t="s">
        <v>61</v>
      </c>
      <c r="Q1228" s="5" t="s">
        <v>62</v>
      </c>
      <c r="R1228" s="5" t="s">
        <v>44</v>
      </c>
      <c r="S1228" s="5">
        <v>1</v>
      </c>
      <c r="T1228" s="5" t="s">
        <v>45</v>
      </c>
      <c r="U1228" s="5" t="s">
        <v>37</v>
      </c>
      <c r="V1228" s="5" t="s">
        <v>46</v>
      </c>
      <c r="W1228" s="5" t="s">
        <v>72</v>
      </c>
      <c r="X1228" s="5" t="s">
        <v>73</v>
      </c>
      <c r="Y1228" s="5" t="s">
        <v>63</v>
      </c>
      <c r="Z1228" s="5" t="s">
        <v>49</v>
      </c>
      <c r="AA1228" s="5" t="s">
        <v>6677</v>
      </c>
      <c r="AB1228" s="1"/>
    </row>
    <row r="1229" spans="1:28" ht="15.6" x14ac:dyDescent="0.3">
      <c r="A1229" s="5">
        <v>410</v>
      </c>
      <c r="B1229" s="5" t="s">
        <v>6678</v>
      </c>
      <c r="C1229" s="5" t="s">
        <v>6652</v>
      </c>
      <c r="D1229" s="6" t="s">
        <v>6679</v>
      </c>
      <c r="E1229" s="7" t="s">
        <v>39</v>
      </c>
      <c r="F1229" s="7" t="s">
        <v>39</v>
      </c>
      <c r="G1229" s="5" t="s">
        <v>227</v>
      </c>
      <c r="H1229" s="5" t="s">
        <v>35</v>
      </c>
      <c r="I1229" s="5" t="s">
        <v>55</v>
      </c>
      <c r="J1229" s="5" t="s">
        <v>37</v>
      </c>
      <c r="K1229" s="5" t="s">
        <v>56</v>
      </c>
      <c r="L1229" s="5" t="s">
        <v>57</v>
      </c>
      <c r="M1229" s="5" t="s">
        <v>6680</v>
      </c>
      <c r="N1229" s="5" t="s">
        <v>6681</v>
      </c>
      <c r="O1229" s="7" t="s">
        <v>42</v>
      </c>
      <c r="P1229" s="5" t="s">
        <v>61</v>
      </c>
      <c r="Q1229" s="5" t="s">
        <v>62</v>
      </c>
      <c r="R1229" s="5" t="s">
        <v>44</v>
      </c>
      <c r="S1229" s="5">
        <v>0</v>
      </c>
      <c r="T1229" s="5" t="s">
        <v>39</v>
      </c>
      <c r="U1229" s="5" t="s">
        <v>39</v>
      </c>
      <c r="V1229" s="5" t="s">
        <v>39</v>
      </c>
      <c r="W1229" s="5" t="s">
        <v>39</v>
      </c>
      <c r="X1229" s="5" t="s">
        <v>39</v>
      </c>
      <c r="Y1229" s="5" t="s">
        <v>63</v>
      </c>
      <c r="Z1229" s="5" t="s">
        <v>49</v>
      </c>
      <c r="AA1229" s="5" t="s">
        <v>6682</v>
      </c>
      <c r="AB1229" s="1"/>
    </row>
    <row r="1230" spans="1:28" ht="15.6" x14ac:dyDescent="0.3">
      <c r="A1230" s="5">
        <f t="shared" si="19"/>
        <v>411</v>
      </c>
      <c r="B1230" s="5" t="s">
        <v>6683</v>
      </c>
      <c r="C1230" s="5" t="s">
        <v>6652</v>
      </c>
      <c r="D1230" s="6" t="s">
        <v>6684</v>
      </c>
      <c r="E1230" s="7" t="s">
        <v>39</v>
      </c>
      <c r="F1230" s="7" t="s">
        <v>39</v>
      </c>
      <c r="G1230" s="5" t="s">
        <v>227</v>
      </c>
      <c r="H1230" s="5" t="s">
        <v>35</v>
      </c>
      <c r="I1230" s="5" t="s">
        <v>55</v>
      </c>
      <c r="J1230" s="5" t="s">
        <v>37</v>
      </c>
      <c r="K1230" s="5" t="s">
        <v>56</v>
      </c>
      <c r="L1230" s="5" t="s">
        <v>57</v>
      </c>
      <c r="M1230" s="5" t="s">
        <v>6685</v>
      </c>
      <c r="N1230" s="5" t="s">
        <v>6686</v>
      </c>
      <c r="O1230" s="7" t="s">
        <v>42</v>
      </c>
      <c r="P1230" s="5" t="s">
        <v>61</v>
      </c>
      <c r="Q1230" s="5" t="s">
        <v>62</v>
      </c>
      <c r="R1230" s="5" t="s">
        <v>44</v>
      </c>
      <c r="S1230" s="5">
        <v>0</v>
      </c>
      <c r="T1230" s="5" t="s">
        <v>39</v>
      </c>
      <c r="U1230" s="5" t="s">
        <v>39</v>
      </c>
      <c r="V1230" s="5" t="s">
        <v>39</v>
      </c>
      <c r="W1230" s="5" t="s">
        <v>39</v>
      </c>
      <c r="X1230" s="5" t="s">
        <v>39</v>
      </c>
      <c r="Y1230" s="5" t="s">
        <v>63</v>
      </c>
      <c r="Z1230" s="5" t="s">
        <v>49</v>
      </c>
      <c r="AA1230" s="5" t="s">
        <v>6687</v>
      </c>
      <c r="AB1230" s="1"/>
    </row>
    <row r="1231" spans="1:28" ht="15.6" x14ac:dyDescent="0.3">
      <c r="A1231" s="5">
        <f t="shared" ref="A1231:A1294" si="20">A1230+1</f>
        <v>412</v>
      </c>
      <c r="B1231" s="5" t="s">
        <v>6688</v>
      </c>
      <c r="C1231" s="5" t="s">
        <v>6652</v>
      </c>
      <c r="D1231" s="6" t="s">
        <v>6689</v>
      </c>
      <c r="E1231" s="7" t="s">
        <v>39</v>
      </c>
      <c r="F1231" s="7" t="s">
        <v>39</v>
      </c>
      <c r="G1231" s="5" t="s">
        <v>227</v>
      </c>
      <c r="H1231" s="5" t="s">
        <v>35</v>
      </c>
      <c r="I1231" s="5" t="s">
        <v>55</v>
      </c>
      <c r="J1231" s="5" t="s">
        <v>37</v>
      </c>
      <c r="K1231" s="5" t="s">
        <v>56</v>
      </c>
      <c r="L1231" s="5" t="s">
        <v>57</v>
      </c>
      <c r="M1231" s="5" t="s">
        <v>6690</v>
      </c>
      <c r="N1231" s="5" t="s">
        <v>6691</v>
      </c>
      <c r="O1231" s="7" t="s">
        <v>42</v>
      </c>
      <c r="P1231" s="5" t="s">
        <v>61</v>
      </c>
      <c r="Q1231" s="5" t="s">
        <v>62</v>
      </c>
      <c r="R1231" s="5" t="s">
        <v>44</v>
      </c>
      <c r="S1231" s="5">
        <v>0</v>
      </c>
      <c r="T1231" s="5" t="s">
        <v>39</v>
      </c>
      <c r="U1231" s="5" t="s">
        <v>39</v>
      </c>
      <c r="V1231" s="5" t="s">
        <v>39</v>
      </c>
      <c r="W1231" s="5" t="s">
        <v>39</v>
      </c>
      <c r="X1231" s="5" t="s">
        <v>39</v>
      </c>
      <c r="Y1231" s="5" t="s">
        <v>63</v>
      </c>
      <c r="Z1231" s="5" t="s">
        <v>49</v>
      </c>
      <c r="AA1231" s="5" t="s">
        <v>6692</v>
      </c>
      <c r="AB1231" s="1"/>
    </row>
    <row r="1232" spans="1:28" ht="15.6" x14ac:dyDescent="0.3">
      <c r="A1232" s="5">
        <v>411</v>
      </c>
      <c r="B1232" s="5" t="s">
        <v>6693</v>
      </c>
      <c r="C1232" s="5" t="s">
        <v>6652</v>
      </c>
      <c r="D1232" s="6" t="s">
        <v>6694</v>
      </c>
      <c r="E1232" s="7" t="s">
        <v>39</v>
      </c>
      <c r="F1232" s="7" t="s">
        <v>39</v>
      </c>
      <c r="G1232" s="5" t="s">
        <v>227</v>
      </c>
      <c r="H1232" s="5" t="s">
        <v>35</v>
      </c>
      <c r="I1232" s="5" t="s">
        <v>55</v>
      </c>
      <c r="J1232" s="5" t="s">
        <v>37</v>
      </c>
      <c r="K1232" s="5" t="s">
        <v>56</v>
      </c>
      <c r="L1232" s="5" t="s">
        <v>57</v>
      </c>
      <c r="M1232" s="5" t="s">
        <v>6695</v>
      </c>
      <c r="N1232" s="5" t="s">
        <v>6696</v>
      </c>
      <c r="O1232" s="7" t="s">
        <v>42</v>
      </c>
      <c r="P1232" s="5" t="s">
        <v>61</v>
      </c>
      <c r="Q1232" s="5" t="s">
        <v>62</v>
      </c>
      <c r="R1232" s="5" t="s">
        <v>44</v>
      </c>
      <c r="S1232" s="5">
        <v>1</v>
      </c>
      <c r="T1232" s="5" t="s">
        <v>45</v>
      </c>
      <c r="U1232" s="5" t="s">
        <v>37</v>
      </c>
      <c r="V1232" s="5" t="s">
        <v>46</v>
      </c>
      <c r="W1232" s="5" t="s">
        <v>72</v>
      </c>
      <c r="X1232" s="5" t="s">
        <v>73</v>
      </c>
      <c r="Y1232" s="5" t="s">
        <v>63</v>
      </c>
      <c r="Z1232" s="5" t="s">
        <v>49</v>
      </c>
      <c r="AA1232" s="5" t="s">
        <v>6697</v>
      </c>
      <c r="AB1232" s="1"/>
    </row>
    <row r="1233" spans="1:28" ht="15.6" x14ac:dyDescent="0.3">
      <c r="A1233" s="5">
        <f t="shared" si="20"/>
        <v>412</v>
      </c>
      <c r="B1233" s="5" t="s">
        <v>6698</v>
      </c>
      <c r="C1233" s="5" t="s">
        <v>6652</v>
      </c>
      <c r="D1233" s="6" t="s">
        <v>6699</v>
      </c>
      <c r="E1233" s="7" t="s">
        <v>39</v>
      </c>
      <c r="F1233" s="7" t="s">
        <v>39</v>
      </c>
      <c r="G1233" s="5" t="s">
        <v>107</v>
      </c>
      <c r="H1233" s="5" t="s">
        <v>35</v>
      </c>
      <c r="I1233" s="5" t="s">
        <v>55</v>
      </c>
      <c r="J1233" s="5" t="s">
        <v>37</v>
      </c>
      <c r="K1233" s="5" t="s">
        <v>56</v>
      </c>
      <c r="L1233" s="5" t="s">
        <v>57</v>
      </c>
      <c r="M1233" s="5" t="s">
        <v>6700</v>
      </c>
      <c r="N1233" s="5" t="s">
        <v>6701</v>
      </c>
      <c r="O1233" s="7" t="s">
        <v>42</v>
      </c>
      <c r="P1233" s="5" t="s">
        <v>61</v>
      </c>
      <c r="Q1233" s="5" t="s">
        <v>62</v>
      </c>
      <c r="R1233" s="5" t="s">
        <v>44</v>
      </c>
      <c r="S1233" s="5">
        <v>1</v>
      </c>
      <c r="T1233" s="5" t="s">
        <v>45</v>
      </c>
      <c r="U1233" s="5" t="s">
        <v>37</v>
      </c>
      <c r="V1233" s="5" t="s">
        <v>46</v>
      </c>
      <c r="W1233" s="5" t="s">
        <v>72</v>
      </c>
      <c r="X1233" s="5" t="s">
        <v>73</v>
      </c>
      <c r="Y1233" s="5" t="s">
        <v>63</v>
      </c>
      <c r="Z1233" s="5" t="s">
        <v>49</v>
      </c>
      <c r="AA1233" s="5" t="s">
        <v>6702</v>
      </c>
      <c r="AB1233" s="1"/>
    </row>
    <row r="1234" spans="1:28" ht="15.6" x14ac:dyDescent="0.3">
      <c r="A1234" s="5">
        <f t="shared" si="20"/>
        <v>413</v>
      </c>
      <c r="B1234" s="5" t="s">
        <v>6703</v>
      </c>
      <c r="C1234" s="5" t="s">
        <v>6652</v>
      </c>
      <c r="D1234" s="6" t="s">
        <v>6704</v>
      </c>
      <c r="E1234" s="7" t="s">
        <v>39</v>
      </c>
      <c r="F1234" s="7" t="s">
        <v>39</v>
      </c>
      <c r="G1234" s="5" t="s">
        <v>227</v>
      </c>
      <c r="H1234" s="5" t="s">
        <v>35</v>
      </c>
      <c r="I1234" s="5" t="s">
        <v>55</v>
      </c>
      <c r="J1234" s="5" t="s">
        <v>37</v>
      </c>
      <c r="K1234" s="5" t="s">
        <v>56</v>
      </c>
      <c r="L1234" s="5" t="s">
        <v>57</v>
      </c>
      <c r="M1234" s="5" t="s">
        <v>6705</v>
      </c>
      <c r="N1234" s="5" t="s">
        <v>6706</v>
      </c>
      <c r="O1234" s="7" t="s">
        <v>42</v>
      </c>
      <c r="P1234" s="5" t="s">
        <v>61</v>
      </c>
      <c r="Q1234" s="5" t="s">
        <v>62</v>
      </c>
      <c r="R1234" s="5" t="s">
        <v>44</v>
      </c>
      <c r="S1234" s="5">
        <v>1</v>
      </c>
      <c r="T1234" s="5" t="s">
        <v>45</v>
      </c>
      <c r="U1234" s="5" t="s">
        <v>37</v>
      </c>
      <c r="V1234" s="5" t="s">
        <v>46</v>
      </c>
      <c r="W1234" s="5" t="s">
        <v>72</v>
      </c>
      <c r="X1234" s="5" t="s">
        <v>73</v>
      </c>
      <c r="Y1234" s="5" t="s">
        <v>63</v>
      </c>
      <c r="Z1234" s="5" t="s">
        <v>49</v>
      </c>
      <c r="AA1234" s="5" t="s">
        <v>6707</v>
      </c>
      <c r="AB1234" s="1"/>
    </row>
    <row r="1235" spans="1:28" ht="15.6" x14ac:dyDescent="0.3">
      <c r="A1235" s="5">
        <v>412</v>
      </c>
      <c r="B1235" s="5" t="s">
        <v>6708</v>
      </c>
      <c r="C1235" s="5" t="s">
        <v>6652</v>
      </c>
      <c r="D1235" s="6" t="s">
        <v>6709</v>
      </c>
      <c r="E1235" s="7" t="s">
        <v>39</v>
      </c>
      <c r="F1235" s="7" t="s">
        <v>39</v>
      </c>
      <c r="G1235" s="5" t="s">
        <v>107</v>
      </c>
      <c r="H1235" s="5" t="s">
        <v>35</v>
      </c>
      <c r="I1235" s="5" t="s">
        <v>55</v>
      </c>
      <c r="J1235" s="5" t="s">
        <v>37</v>
      </c>
      <c r="K1235" s="5" t="s">
        <v>56</v>
      </c>
      <c r="L1235" s="5" t="s">
        <v>57</v>
      </c>
      <c r="M1235" s="5" t="s">
        <v>6710</v>
      </c>
      <c r="N1235" s="5" t="s">
        <v>6711</v>
      </c>
      <c r="O1235" s="7" t="s">
        <v>42</v>
      </c>
      <c r="P1235" s="5" t="s">
        <v>61</v>
      </c>
      <c r="Q1235" s="5" t="s">
        <v>62</v>
      </c>
      <c r="R1235" s="5" t="s">
        <v>44</v>
      </c>
      <c r="S1235" s="5">
        <v>0</v>
      </c>
      <c r="T1235" s="5" t="s">
        <v>39</v>
      </c>
      <c r="U1235" s="5" t="s">
        <v>39</v>
      </c>
      <c r="V1235" s="5" t="s">
        <v>39</v>
      </c>
      <c r="W1235" s="5" t="s">
        <v>39</v>
      </c>
      <c r="X1235" s="5" t="s">
        <v>39</v>
      </c>
      <c r="Y1235" s="5" t="s">
        <v>63</v>
      </c>
      <c r="Z1235" s="5" t="s">
        <v>49</v>
      </c>
      <c r="AA1235" s="5" t="s">
        <v>6712</v>
      </c>
      <c r="AB1235" s="1"/>
    </row>
    <row r="1236" spans="1:28" ht="15.6" x14ac:dyDescent="0.3">
      <c r="A1236" s="5">
        <f t="shared" si="20"/>
        <v>413</v>
      </c>
      <c r="B1236" s="5" t="s">
        <v>6713</v>
      </c>
      <c r="C1236" s="5" t="s">
        <v>6652</v>
      </c>
      <c r="D1236" s="6" t="s">
        <v>6714</v>
      </c>
      <c r="E1236" s="7" t="s">
        <v>39</v>
      </c>
      <c r="F1236" s="7" t="s">
        <v>39</v>
      </c>
      <c r="G1236" s="5" t="s">
        <v>107</v>
      </c>
      <c r="H1236" s="5" t="s">
        <v>35</v>
      </c>
      <c r="I1236" s="5" t="s">
        <v>55</v>
      </c>
      <c r="J1236" s="5" t="s">
        <v>37</v>
      </c>
      <c r="K1236" s="5" t="s">
        <v>56</v>
      </c>
      <c r="L1236" s="5" t="s">
        <v>57</v>
      </c>
      <c r="M1236" s="5" t="s">
        <v>6715</v>
      </c>
      <c r="N1236" s="5" t="s">
        <v>6717</v>
      </c>
      <c r="O1236" s="7" t="s">
        <v>42</v>
      </c>
      <c r="P1236" s="5" t="s">
        <v>61</v>
      </c>
      <c r="Q1236" s="5" t="s">
        <v>62</v>
      </c>
      <c r="R1236" s="5" t="s">
        <v>44</v>
      </c>
      <c r="S1236" s="5">
        <v>1</v>
      </c>
      <c r="T1236" s="5" t="s">
        <v>45</v>
      </c>
      <c r="U1236" s="5" t="s">
        <v>37</v>
      </c>
      <c r="V1236" s="5" t="s">
        <v>46</v>
      </c>
      <c r="W1236" s="5" t="s">
        <v>47</v>
      </c>
      <c r="X1236" s="5" t="s">
        <v>129</v>
      </c>
      <c r="Y1236" s="5" t="s">
        <v>63</v>
      </c>
      <c r="Z1236" s="5" t="s">
        <v>49</v>
      </c>
      <c r="AA1236" s="5" t="s">
        <v>6719</v>
      </c>
      <c r="AB1236" s="1"/>
    </row>
    <row r="1237" spans="1:28" ht="15.6" x14ac:dyDescent="0.3">
      <c r="A1237" s="5">
        <f t="shared" si="20"/>
        <v>414</v>
      </c>
      <c r="B1237" s="5" t="s">
        <v>6720</v>
      </c>
      <c r="C1237" s="5" t="s">
        <v>6652</v>
      </c>
      <c r="D1237" s="6" t="s">
        <v>6721</v>
      </c>
      <c r="E1237" s="7" t="s">
        <v>39</v>
      </c>
      <c r="F1237" s="7" t="s">
        <v>39</v>
      </c>
      <c r="G1237" s="5" t="s">
        <v>107</v>
      </c>
      <c r="H1237" s="5" t="s">
        <v>35</v>
      </c>
      <c r="I1237" s="5" t="s">
        <v>55</v>
      </c>
      <c r="J1237" s="5" t="s">
        <v>37</v>
      </c>
      <c r="K1237" s="5" t="s">
        <v>56</v>
      </c>
      <c r="L1237" s="5" t="s">
        <v>57</v>
      </c>
      <c r="M1237" s="5" t="s">
        <v>6722</v>
      </c>
      <c r="N1237" s="5" t="s">
        <v>6723</v>
      </c>
      <c r="O1237" s="7" t="s">
        <v>42</v>
      </c>
      <c r="P1237" s="5" t="s">
        <v>61</v>
      </c>
      <c r="Q1237" s="5" t="s">
        <v>62</v>
      </c>
      <c r="R1237" s="5" t="s">
        <v>44</v>
      </c>
      <c r="S1237" s="5">
        <v>1</v>
      </c>
      <c r="T1237" s="5" t="s">
        <v>45</v>
      </c>
      <c r="U1237" s="5" t="s">
        <v>37</v>
      </c>
      <c r="V1237" s="5" t="s">
        <v>46</v>
      </c>
      <c r="W1237" s="5" t="s">
        <v>47</v>
      </c>
      <c r="X1237" s="5" t="s">
        <v>129</v>
      </c>
      <c r="Y1237" s="5" t="s">
        <v>63</v>
      </c>
      <c r="Z1237" s="5" t="s">
        <v>49</v>
      </c>
      <c r="AA1237" s="5" t="s">
        <v>6724</v>
      </c>
      <c r="AB1237" s="1"/>
    </row>
    <row r="1238" spans="1:28" ht="15.6" x14ac:dyDescent="0.3">
      <c r="A1238" s="5">
        <v>413</v>
      </c>
      <c r="B1238" s="5" t="s">
        <v>6725</v>
      </c>
      <c r="C1238" s="5" t="s">
        <v>6652</v>
      </c>
      <c r="D1238" s="6" t="s">
        <v>6726</v>
      </c>
      <c r="E1238" s="7" t="s">
        <v>39</v>
      </c>
      <c r="F1238" s="7" t="s">
        <v>39</v>
      </c>
      <c r="G1238" s="5" t="s">
        <v>227</v>
      </c>
      <c r="H1238" s="5" t="s">
        <v>35</v>
      </c>
      <c r="I1238" s="5" t="s">
        <v>55</v>
      </c>
      <c r="J1238" s="5" t="s">
        <v>37</v>
      </c>
      <c r="K1238" s="5" t="s">
        <v>56</v>
      </c>
      <c r="L1238" s="5" t="s">
        <v>57</v>
      </c>
      <c r="M1238" s="5" t="s">
        <v>6727</v>
      </c>
      <c r="N1238" s="5" t="s">
        <v>6728</v>
      </c>
      <c r="O1238" s="7" t="s">
        <v>42</v>
      </c>
      <c r="P1238" s="5" t="s">
        <v>61</v>
      </c>
      <c r="Q1238" s="5" t="s">
        <v>62</v>
      </c>
      <c r="R1238" s="5" t="s">
        <v>44</v>
      </c>
      <c r="S1238" s="5">
        <v>1</v>
      </c>
      <c r="T1238" s="5" t="s">
        <v>45</v>
      </c>
      <c r="U1238" s="5" t="s">
        <v>37</v>
      </c>
      <c r="V1238" s="5" t="s">
        <v>46</v>
      </c>
      <c r="W1238" s="5" t="s">
        <v>72</v>
      </c>
      <c r="X1238" s="5" t="s">
        <v>73</v>
      </c>
      <c r="Y1238" s="5" t="s">
        <v>63</v>
      </c>
      <c r="Z1238" s="5" t="s">
        <v>49</v>
      </c>
      <c r="AA1238" s="5" t="s">
        <v>6729</v>
      </c>
      <c r="AB1238" s="1"/>
    </row>
    <row r="1239" spans="1:28" ht="15.6" x14ac:dyDescent="0.3">
      <c r="A1239" s="5">
        <f t="shared" si="20"/>
        <v>414</v>
      </c>
      <c r="B1239" s="5" t="s">
        <v>6730</v>
      </c>
      <c r="C1239" s="5" t="s">
        <v>6652</v>
      </c>
      <c r="D1239" s="6" t="s">
        <v>6731</v>
      </c>
      <c r="E1239" s="7" t="s">
        <v>39</v>
      </c>
      <c r="F1239" s="7" t="s">
        <v>39</v>
      </c>
      <c r="G1239" s="5" t="s">
        <v>107</v>
      </c>
      <c r="H1239" s="5" t="s">
        <v>35</v>
      </c>
      <c r="I1239" s="5" t="s">
        <v>55</v>
      </c>
      <c r="J1239" s="5" t="s">
        <v>37</v>
      </c>
      <c r="K1239" s="5" t="s">
        <v>56</v>
      </c>
      <c r="L1239" s="5" t="s">
        <v>57</v>
      </c>
      <c r="M1239" s="5" t="s">
        <v>6732</v>
      </c>
      <c r="N1239" s="5" t="s">
        <v>6733</v>
      </c>
      <c r="O1239" s="7" t="s">
        <v>42</v>
      </c>
      <c r="P1239" s="5" t="s">
        <v>61</v>
      </c>
      <c r="Q1239" s="5" t="s">
        <v>62</v>
      </c>
      <c r="R1239" s="5" t="s">
        <v>44</v>
      </c>
      <c r="S1239" s="5">
        <v>1</v>
      </c>
      <c r="T1239" s="5" t="s">
        <v>45</v>
      </c>
      <c r="U1239" s="5" t="s">
        <v>37</v>
      </c>
      <c r="V1239" s="5" t="s">
        <v>46</v>
      </c>
      <c r="W1239" s="5" t="s">
        <v>72</v>
      </c>
      <c r="X1239" s="5" t="s">
        <v>73</v>
      </c>
      <c r="Y1239" s="5" t="s">
        <v>63</v>
      </c>
      <c r="Z1239" s="5" t="s">
        <v>49</v>
      </c>
      <c r="AA1239" s="5" t="s">
        <v>6734</v>
      </c>
      <c r="AB1239" s="1"/>
    </row>
    <row r="1240" spans="1:28" ht="15.6" x14ac:dyDescent="0.3">
      <c r="A1240" s="5">
        <f t="shared" si="20"/>
        <v>415</v>
      </c>
      <c r="B1240" s="5" t="s">
        <v>6735</v>
      </c>
      <c r="C1240" s="5" t="s">
        <v>6652</v>
      </c>
      <c r="D1240" s="6" t="s">
        <v>6736</v>
      </c>
      <c r="E1240" s="7" t="s">
        <v>39</v>
      </c>
      <c r="F1240" s="7" t="s">
        <v>39</v>
      </c>
      <c r="G1240" s="5" t="s">
        <v>227</v>
      </c>
      <c r="H1240" s="5" t="s">
        <v>35</v>
      </c>
      <c r="I1240" s="5" t="s">
        <v>55</v>
      </c>
      <c r="J1240" s="5" t="s">
        <v>37</v>
      </c>
      <c r="K1240" s="5" t="s">
        <v>56</v>
      </c>
      <c r="L1240" s="5" t="s">
        <v>57</v>
      </c>
      <c r="M1240" s="5" t="s">
        <v>6737</v>
      </c>
      <c r="N1240" s="5" t="s">
        <v>6738</v>
      </c>
      <c r="O1240" s="7" t="s">
        <v>42</v>
      </c>
      <c r="P1240" s="5" t="s">
        <v>61</v>
      </c>
      <c r="Q1240" s="5" t="s">
        <v>62</v>
      </c>
      <c r="R1240" s="5" t="s">
        <v>44</v>
      </c>
      <c r="S1240" s="5">
        <v>1</v>
      </c>
      <c r="T1240" s="5" t="s">
        <v>45</v>
      </c>
      <c r="U1240" s="5" t="s">
        <v>37</v>
      </c>
      <c r="V1240" s="5" t="s">
        <v>46</v>
      </c>
      <c r="W1240" s="5" t="s">
        <v>72</v>
      </c>
      <c r="X1240" s="5" t="s">
        <v>73</v>
      </c>
      <c r="Y1240" s="5" t="s">
        <v>63</v>
      </c>
      <c r="Z1240" s="5" t="s">
        <v>49</v>
      </c>
      <c r="AA1240" s="5" t="s">
        <v>6739</v>
      </c>
      <c r="AB1240" s="1"/>
    </row>
    <row r="1241" spans="1:28" ht="15.6" x14ac:dyDescent="0.3">
      <c r="A1241" s="5">
        <v>414</v>
      </c>
      <c r="B1241" s="5" t="s">
        <v>6740</v>
      </c>
      <c r="C1241" s="5" t="s">
        <v>6741</v>
      </c>
      <c r="D1241" s="6" t="s">
        <v>6742</v>
      </c>
      <c r="E1241" s="7" t="s">
        <v>39</v>
      </c>
      <c r="F1241" s="7" t="s">
        <v>39</v>
      </c>
      <c r="G1241" s="5" t="s">
        <v>107</v>
      </c>
      <c r="H1241" s="5" t="s">
        <v>35</v>
      </c>
      <c r="I1241" s="5" t="s">
        <v>55</v>
      </c>
      <c r="J1241" s="5" t="s">
        <v>37</v>
      </c>
      <c r="K1241" s="5" t="s">
        <v>56</v>
      </c>
      <c r="L1241" s="5" t="s">
        <v>57</v>
      </c>
      <c r="M1241" s="5" t="s">
        <v>6743</v>
      </c>
      <c r="N1241" s="5" t="s">
        <v>6744</v>
      </c>
      <c r="O1241" s="7" t="s">
        <v>42</v>
      </c>
      <c r="P1241" s="5" t="s">
        <v>61</v>
      </c>
      <c r="Q1241" s="5" t="s">
        <v>62</v>
      </c>
      <c r="R1241" s="5" t="s">
        <v>44</v>
      </c>
      <c r="S1241" s="5">
        <v>0</v>
      </c>
      <c r="T1241" s="5" t="s">
        <v>39</v>
      </c>
      <c r="U1241" s="5" t="s">
        <v>39</v>
      </c>
      <c r="V1241" s="5" t="s">
        <v>39</v>
      </c>
      <c r="W1241" s="5" t="s">
        <v>39</v>
      </c>
      <c r="X1241" s="5" t="s">
        <v>39</v>
      </c>
      <c r="Y1241" s="5" t="s">
        <v>63</v>
      </c>
      <c r="Z1241" s="5" t="s">
        <v>49</v>
      </c>
      <c r="AA1241" s="5" t="s">
        <v>6746</v>
      </c>
      <c r="AB1241" s="1"/>
    </row>
    <row r="1242" spans="1:28" ht="15.6" x14ac:dyDescent="0.3">
      <c r="A1242" s="5">
        <f t="shared" si="20"/>
        <v>415</v>
      </c>
      <c r="B1242" s="5" t="s">
        <v>6747</v>
      </c>
      <c r="C1242" s="5" t="s">
        <v>6741</v>
      </c>
      <c r="D1242" s="6" t="s">
        <v>6749</v>
      </c>
      <c r="E1242" s="7" t="s">
        <v>39</v>
      </c>
      <c r="F1242" s="7" t="s">
        <v>39</v>
      </c>
      <c r="G1242" s="5" t="s">
        <v>107</v>
      </c>
      <c r="H1242" s="5" t="s">
        <v>35</v>
      </c>
      <c r="I1242" s="5" t="s">
        <v>55</v>
      </c>
      <c r="J1242" s="5" t="s">
        <v>37</v>
      </c>
      <c r="K1242" s="5" t="s">
        <v>56</v>
      </c>
      <c r="L1242" s="5" t="s">
        <v>57</v>
      </c>
      <c r="M1242" s="5" t="s">
        <v>6750</v>
      </c>
      <c r="N1242" s="5" t="s">
        <v>6751</v>
      </c>
      <c r="O1242" s="7" t="s">
        <v>42</v>
      </c>
      <c r="P1242" s="5" t="s">
        <v>61</v>
      </c>
      <c r="Q1242" s="5" t="s">
        <v>62</v>
      </c>
      <c r="R1242" s="5" t="s">
        <v>44</v>
      </c>
      <c r="S1242" s="5">
        <v>1</v>
      </c>
      <c r="T1242" s="5" t="s">
        <v>45</v>
      </c>
      <c r="U1242" s="5" t="s">
        <v>37</v>
      </c>
      <c r="V1242" s="5" t="s">
        <v>80</v>
      </c>
      <c r="W1242" s="5" t="s">
        <v>47</v>
      </c>
      <c r="X1242" s="5" t="s">
        <v>129</v>
      </c>
      <c r="Y1242" s="5" t="s">
        <v>63</v>
      </c>
      <c r="Z1242" s="5" t="s">
        <v>49</v>
      </c>
      <c r="AA1242" s="5" t="s">
        <v>6752</v>
      </c>
      <c r="AB1242" s="1"/>
    </row>
    <row r="1243" spans="1:28" ht="15.6" x14ac:dyDescent="0.3">
      <c r="A1243" s="5">
        <f t="shared" si="20"/>
        <v>416</v>
      </c>
      <c r="B1243" s="5" t="s">
        <v>6753</v>
      </c>
      <c r="C1243" s="5" t="s">
        <v>6741</v>
      </c>
      <c r="D1243" s="6" t="s">
        <v>6754</v>
      </c>
      <c r="E1243" s="7" t="s">
        <v>39</v>
      </c>
      <c r="F1243" s="7" t="s">
        <v>39</v>
      </c>
      <c r="G1243" s="5" t="s">
        <v>107</v>
      </c>
      <c r="H1243" s="5" t="s">
        <v>35</v>
      </c>
      <c r="I1243" s="5" t="s">
        <v>55</v>
      </c>
      <c r="J1243" s="5" t="s">
        <v>37</v>
      </c>
      <c r="K1243" s="5" t="s">
        <v>56</v>
      </c>
      <c r="L1243" s="5" t="s">
        <v>57</v>
      </c>
      <c r="M1243" s="5" t="s">
        <v>6755</v>
      </c>
      <c r="N1243" s="5" t="s">
        <v>6756</v>
      </c>
      <c r="O1243" s="7" t="s">
        <v>42</v>
      </c>
      <c r="P1243" s="5" t="s">
        <v>61</v>
      </c>
      <c r="Q1243" s="5" t="s">
        <v>62</v>
      </c>
      <c r="R1243" s="5" t="s">
        <v>44</v>
      </c>
      <c r="S1243" s="5">
        <v>1</v>
      </c>
      <c r="T1243" s="5" t="s">
        <v>45</v>
      </c>
      <c r="U1243" s="5" t="s">
        <v>37</v>
      </c>
      <c r="V1243" s="5" t="s">
        <v>80</v>
      </c>
      <c r="W1243" s="5" t="s">
        <v>47</v>
      </c>
      <c r="X1243" s="5" t="s">
        <v>129</v>
      </c>
      <c r="Y1243" s="5" t="s">
        <v>63</v>
      </c>
      <c r="Z1243" s="5" t="s">
        <v>49</v>
      </c>
      <c r="AA1243" s="5" t="s">
        <v>6757</v>
      </c>
      <c r="AB1243" s="1"/>
    </row>
    <row r="1244" spans="1:28" ht="15.6" x14ac:dyDescent="0.3">
      <c r="A1244" s="5">
        <v>415</v>
      </c>
      <c r="B1244" s="5" t="s">
        <v>6758</v>
      </c>
      <c r="C1244" s="5" t="s">
        <v>6741</v>
      </c>
      <c r="D1244" s="6" t="s">
        <v>6759</v>
      </c>
      <c r="E1244" s="7" t="s">
        <v>39</v>
      </c>
      <c r="F1244" s="7" t="s">
        <v>39</v>
      </c>
      <c r="G1244" s="5" t="s">
        <v>107</v>
      </c>
      <c r="H1244" s="5" t="s">
        <v>35</v>
      </c>
      <c r="I1244" s="5" t="s">
        <v>55</v>
      </c>
      <c r="J1244" s="5" t="s">
        <v>37</v>
      </c>
      <c r="K1244" s="5" t="s">
        <v>56</v>
      </c>
      <c r="L1244" s="5" t="s">
        <v>57</v>
      </c>
      <c r="M1244" s="5" t="s">
        <v>6760</v>
      </c>
      <c r="N1244" s="5" t="s">
        <v>6761</v>
      </c>
      <c r="O1244" s="7" t="s">
        <v>42</v>
      </c>
      <c r="P1244" s="5" t="s">
        <v>61</v>
      </c>
      <c r="Q1244" s="5" t="s">
        <v>62</v>
      </c>
      <c r="R1244" s="5" t="s">
        <v>44</v>
      </c>
      <c r="S1244" s="5">
        <v>0</v>
      </c>
      <c r="T1244" s="5" t="s">
        <v>39</v>
      </c>
      <c r="U1244" s="5" t="s">
        <v>39</v>
      </c>
      <c r="V1244" s="5" t="s">
        <v>39</v>
      </c>
      <c r="W1244" s="5" t="s">
        <v>39</v>
      </c>
      <c r="X1244" s="5" t="s">
        <v>39</v>
      </c>
      <c r="Y1244" s="5" t="s">
        <v>63</v>
      </c>
      <c r="Z1244" s="5" t="s">
        <v>49</v>
      </c>
      <c r="AA1244" s="5" t="s">
        <v>6762</v>
      </c>
      <c r="AB1244" s="1"/>
    </row>
    <row r="1245" spans="1:28" ht="15.6" x14ac:dyDescent="0.3">
      <c r="A1245" s="5">
        <f t="shared" si="20"/>
        <v>416</v>
      </c>
      <c r="B1245" s="5" t="s">
        <v>6763</v>
      </c>
      <c r="C1245" s="5" t="s">
        <v>6741</v>
      </c>
      <c r="D1245" s="6" t="s">
        <v>6764</v>
      </c>
      <c r="E1245" s="7" t="s">
        <v>39</v>
      </c>
      <c r="F1245" s="7" t="s">
        <v>39</v>
      </c>
      <c r="G1245" s="5" t="s">
        <v>107</v>
      </c>
      <c r="H1245" s="5" t="s">
        <v>35</v>
      </c>
      <c r="I1245" s="5" t="s">
        <v>55</v>
      </c>
      <c r="J1245" s="5" t="s">
        <v>37</v>
      </c>
      <c r="K1245" s="5" t="s">
        <v>56</v>
      </c>
      <c r="L1245" s="5" t="s">
        <v>57</v>
      </c>
      <c r="M1245" s="5" t="s">
        <v>6765</v>
      </c>
      <c r="N1245" s="5" t="s">
        <v>6766</v>
      </c>
      <c r="O1245" s="7" t="s">
        <v>42</v>
      </c>
      <c r="P1245" s="5" t="s">
        <v>61</v>
      </c>
      <c r="Q1245" s="5" t="s">
        <v>62</v>
      </c>
      <c r="R1245" s="5" t="s">
        <v>44</v>
      </c>
      <c r="S1245" s="5">
        <v>0</v>
      </c>
      <c r="T1245" s="5" t="s">
        <v>39</v>
      </c>
      <c r="U1245" s="5" t="s">
        <v>39</v>
      </c>
      <c r="V1245" s="5" t="s">
        <v>39</v>
      </c>
      <c r="W1245" s="5" t="s">
        <v>39</v>
      </c>
      <c r="X1245" s="5" t="s">
        <v>39</v>
      </c>
      <c r="Y1245" s="5" t="s">
        <v>63</v>
      </c>
      <c r="Z1245" s="5" t="s">
        <v>49</v>
      </c>
      <c r="AA1245" s="5" t="s">
        <v>6767</v>
      </c>
      <c r="AB1245" s="1"/>
    </row>
    <row r="1246" spans="1:28" ht="15.6" x14ac:dyDescent="0.3">
      <c r="A1246" s="5">
        <f t="shared" si="20"/>
        <v>417</v>
      </c>
      <c r="B1246" s="5" t="s">
        <v>6768</v>
      </c>
      <c r="C1246" s="5" t="s">
        <v>6741</v>
      </c>
      <c r="D1246" s="6" t="s">
        <v>6769</v>
      </c>
      <c r="E1246" s="7" t="s">
        <v>39</v>
      </c>
      <c r="F1246" s="7" t="s">
        <v>39</v>
      </c>
      <c r="G1246" s="5" t="s">
        <v>107</v>
      </c>
      <c r="H1246" s="5" t="s">
        <v>35</v>
      </c>
      <c r="I1246" s="5" t="s">
        <v>55</v>
      </c>
      <c r="J1246" s="5" t="s">
        <v>37</v>
      </c>
      <c r="K1246" s="5" t="s">
        <v>56</v>
      </c>
      <c r="L1246" s="5" t="s">
        <v>57</v>
      </c>
      <c r="M1246" s="5" t="s">
        <v>6770</v>
      </c>
      <c r="N1246" s="5" t="s">
        <v>6771</v>
      </c>
      <c r="O1246" s="7" t="s">
        <v>42</v>
      </c>
      <c r="P1246" s="5" t="s">
        <v>61</v>
      </c>
      <c r="Q1246" s="5" t="s">
        <v>62</v>
      </c>
      <c r="R1246" s="5" t="s">
        <v>44</v>
      </c>
      <c r="S1246" s="5">
        <v>0</v>
      </c>
      <c r="T1246" s="5" t="s">
        <v>39</v>
      </c>
      <c r="U1246" s="5" t="s">
        <v>39</v>
      </c>
      <c r="V1246" s="5" t="s">
        <v>39</v>
      </c>
      <c r="W1246" s="5" t="s">
        <v>39</v>
      </c>
      <c r="X1246" s="5" t="s">
        <v>39</v>
      </c>
      <c r="Y1246" s="5" t="s">
        <v>63</v>
      </c>
      <c r="Z1246" s="5" t="s">
        <v>49</v>
      </c>
      <c r="AA1246" s="5" t="s">
        <v>6772</v>
      </c>
      <c r="AB1246" s="1"/>
    </row>
    <row r="1247" spans="1:28" ht="15.6" x14ac:dyDescent="0.3">
      <c r="A1247" s="5">
        <v>416</v>
      </c>
      <c r="B1247" s="5" t="s">
        <v>6773</v>
      </c>
      <c r="C1247" s="5" t="s">
        <v>6741</v>
      </c>
      <c r="D1247" s="6" t="s">
        <v>6774</v>
      </c>
      <c r="E1247" s="7" t="s">
        <v>39</v>
      </c>
      <c r="F1247" s="7" t="s">
        <v>39</v>
      </c>
      <c r="G1247" s="5" t="s">
        <v>107</v>
      </c>
      <c r="H1247" s="5" t="s">
        <v>35</v>
      </c>
      <c r="I1247" s="5" t="s">
        <v>55</v>
      </c>
      <c r="J1247" s="5" t="s">
        <v>37</v>
      </c>
      <c r="K1247" s="5" t="s">
        <v>56</v>
      </c>
      <c r="L1247" s="5" t="s">
        <v>57</v>
      </c>
      <c r="M1247" s="5" t="s">
        <v>6775</v>
      </c>
      <c r="N1247" s="5" t="s">
        <v>6776</v>
      </c>
      <c r="O1247" s="7" t="s">
        <v>42</v>
      </c>
      <c r="P1247" s="5" t="s">
        <v>61</v>
      </c>
      <c r="Q1247" s="5" t="s">
        <v>62</v>
      </c>
      <c r="R1247" s="5" t="s">
        <v>44</v>
      </c>
      <c r="S1247" s="5">
        <v>1</v>
      </c>
      <c r="T1247" s="5" t="s">
        <v>45</v>
      </c>
      <c r="U1247" s="5" t="s">
        <v>37</v>
      </c>
      <c r="V1247" s="5" t="s">
        <v>80</v>
      </c>
      <c r="W1247" s="5" t="s">
        <v>47</v>
      </c>
      <c r="X1247" s="5" t="s">
        <v>129</v>
      </c>
      <c r="Y1247" s="5" t="s">
        <v>63</v>
      </c>
      <c r="Z1247" s="5" t="s">
        <v>49</v>
      </c>
      <c r="AA1247" s="5" t="s">
        <v>6777</v>
      </c>
      <c r="AB1247" s="1"/>
    </row>
    <row r="1248" spans="1:28" ht="15.6" x14ac:dyDescent="0.3">
      <c r="A1248" s="5">
        <f t="shared" si="20"/>
        <v>417</v>
      </c>
      <c r="B1248" s="5" t="s">
        <v>6778</v>
      </c>
      <c r="C1248" s="5" t="s">
        <v>6741</v>
      </c>
      <c r="D1248" s="6" t="s">
        <v>6779</v>
      </c>
      <c r="E1248" s="7" t="s">
        <v>39</v>
      </c>
      <c r="F1248" s="7" t="s">
        <v>39</v>
      </c>
      <c r="G1248" s="5" t="s">
        <v>107</v>
      </c>
      <c r="H1248" s="5" t="s">
        <v>35</v>
      </c>
      <c r="I1248" s="5" t="s">
        <v>55</v>
      </c>
      <c r="J1248" s="5" t="s">
        <v>37</v>
      </c>
      <c r="K1248" s="5" t="s">
        <v>56</v>
      </c>
      <c r="L1248" s="5" t="s">
        <v>57</v>
      </c>
      <c r="M1248" s="5" t="s">
        <v>6780</v>
      </c>
      <c r="N1248" s="5" t="s">
        <v>6781</v>
      </c>
      <c r="O1248" s="7" t="s">
        <v>42</v>
      </c>
      <c r="P1248" s="5" t="s">
        <v>61</v>
      </c>
      <c r="Q1248" s="5" t="s">
        <v>62</v>
      </c>
      <c r="R1248" s="5" t="s">
        <v>44</v>
      </c>
      <c r="S1248" s="5">
        <v>0</v>
      </c>
      <c r="T1248" s="5" t="s">
        <v>39</v>
      </c>
      <c r="U1248" s="5" t="s">
        <v>39</v>
      </c>
      <c r="V1248" s="5" t="s">
        <v>39</v>
      </c>
      <c r="W1248" s="5" t="s">
        <v>39</v>
      </c>
      <c r="X1248" s="5" t="s">
        <v>39</v>
      </c>
      <c r="Y1248" s="5" t="s">
        <v>63</v>
      </c>
      <c r="Z1248" s="5" t="s">
        <v>49</v>
      </c>
      <c r="AA1248" s="5" t="s">
        <v>6782</v>
      </c>
      <c r="AB1248" s="1"/>
    </row>
    <row r="1249" spans="1:28" ht="15.6" x14ac:dyDescent="0.3">
      <c r="A1249" s="5">
        <f t="shared" si="20"/>
        <v>418</v>
      </c>
      <c r="B1249" s="5" t="s">
        <v>6783</v>
      </c>
      <c r="C1249" s="5" t="s">
        <v>6741</v>
      </c>
      <c r="D1249" s="6" t="s">
        <v>6784</v>
      </c>
      <c r="E1249" s="7" t="s">
        <v>39</v>
      </c>
      <c r="F1249" s="7" t="s">
        <v>39</v>
      </c>
      <c r="G1249" s="5" t="s">
        <v>107</v>
      </c>
      <c r="H1249" s="5" t="s">
        <v>35</v>
      </c>
      <c r="I1249" s="5" t="s">
        <v>55</v>
      </c>
      <c r="J1249" s="5" t="s">
        <v>37</v>
      </c>
      <c r="K1249" s="5" t="s">
        <v>56</v>
      </c>
      <c r="L1249" s="5" t="s">
        <v>57</v>
      </c>
      <c r="M1249" s="5" t="s">
        <v>6785</v>
      </c>
      <c r="N1249" s="5" t="s">
        <v>6786</v>
      </c>
      <c r="O1249" s="7" t="s">
        <v>42</v>
      </c>
      <c r="P1249" s="5" t="s">
        <v>61</v>
      </c>
      <c r="Q1249" s="5" t="s">
        <v>62</v>
      </c>
      <c r="R1249" s="5" t="s">
        <v>44</v>
      </c>
      <c r="S1249" s="5">
        <v>1</v>
      </c>
      <c r="T1249" s="5" t="s">
        <v>45</v>
      </c>
      <c r="U1249" s="5" t="s">
        <v>37</v>
      </c>
      <c r="V1249" s="5" t="s">
        <v>80</v>
      </c>
      <c r="W1249" s="5" t="s">
        <v>72</v>
      </c>
      <c r="X1249" s="5" t="s">
        <v>73</v>
      </c>
      <c r="Y1249" s="5" t="s">
        <v>63</v>
      </c>
      <c r="Z1249" s="5" t="s">
        <v>49</v>
      </c>
      <c r="AA1249" s="5" t="s">
        <v>6787</v>
      </c>
      <c r="AB1249" s="1"/>
    </row>
    <row r="1250" spans="1:28" ht="15.6" x14ac:dyDescent="0.3">
      <c r="A1250" s="5">
        <v>417</v>
      </c>
      <c r="B1250" s="5" t="s">
        <v>6788</v>
      </c>
      <c r="C1250" s="5" t="s">
        <v>6741</v>
      </c>
      <c r="D1250" s="6" t="s">
        <v>6789</v>
      </c>
      <c r="E1250" s="7" t="s">
        <v>39</v>
      </c>
      <c r="F1250" s="7" t="s">
        <v>39</v>
      </c>
      <c r="G1250" s="5" t="s">
        <v>107</v>
      </c>
      <c r="H1250" s="5" t="s">
        <v>35</v>
      </c>
      <c r="I1250" s="5" t="s">
        <v>55</v>
      </c>
      <c r="J1250" s="5" t="s">
        <v>37</v>
      </c>
      <c r="K1250" s="5" t="s">
        <v>56</v>
      </c>
      <c r="L1250" s="5" t="s">
        <v>57</v>
      </c>
      <c r="M1250" s="5" t="s">
        <v>6790</v>
      </c>
      <c r="N1250" s="5" t="s">
        <v>6791</v>
      </c>
      <c r="O1250" s="7" t="s">
        <v>42</v>
      </c>
      <c r="P1250" s="5" t="s">
        <v>61</v>
      </c>
      <c r="Q1250" s="5" t="s">
        <v>62</v>
      </c>
      <c r="R1250" s="5" t="s">
        <v>44</v>
      </c>
      <c r="S1250" s="5">
        <v>0</v>
      </c>
      <c r="T1250" s="5" t="s">
        <v>39</v>
      </c>
      <c r="U1250" s="5" t="s">
        <v>39</v>
      </c>
      <c r="V1250" s="5" t="s">
        <v>39</v>
      </c>
      <c r="W1250" s="5" t="s">
        <v>39</v>
      </c>
      <c r="X1250" s="5" t="s">
        <v>39</v>
      </c>
      <c r="Y1250" s="5" t="s">
        <v>63</v>
      </c>
      <c r="Z1250" s="5" t="s">
        <v>49</v>
      </c>
      <c r="AA1250" s="5" t="s">
        <v>6792</v>
      </c>
      <c r="AB1250" s="1"/>
    </row>
    <row r="1251" spans="1:28" ht="15.6" x14ac:dyDescent="0.3">
      <c r="A1251" s="5">
        <f t="shared" si="20"/>
        <v>418</v>
      </c>
      <c r="B1251" s="5" t="s">
        <v>6793</v>
      </c>
      <c r="C1251" s="5" t="s">
        <v>6741</v>
      </c>
      <c r="D1251" s="6" t="s">
        <v>6794</v>
      </c>
      <c r="E1251" s="7" t="s">
        <v>39</v>
      </c>
      <c r="F1251" s="7" t="s">
        <v>39</v>
      </c>
      <c r="G1251" s="5" t="s">
        <v>107</v>
      </c>
      <c r="H1251" s="5" t="s">
        <v>35</v>
      </c>
      <c r="I1251" s="5" t="s">
        <v>55</v>
      </c>
      <c r="J1251" s="5" t="s">
        <v>37</v>
      </c>
      <c r="K1251" s="5" t="s">
        <v>56</v>
      </c>
      <c r="L1251" s="5" t="s">
        <v>57</v>
      </c>
      <c r="M1251" s="5" t="s">
        <v>6795</v>
      </c>
      <c r="N1251" s="5" t="s">
        <v>6796</v>
      </c>
      <c r="O1251" s="7" t="s">
        <v>42</v>
      </c>
      <c r="P1251" s="5" t="s">
        <v>61</v>
      </c>
      <c r="Q1251" s="5" t="s">
        <v>62</v>
      </c>
      <c r="R1251" s="5" t="s">
        <v>44</v>
      </c>
      <c r="S1251" s="5">
        <v>1</v>
      </c>
      <c r="T1251" s="5" t="s">
        <v>45</v>
      </c>
      <c r="U1251" s="5" t="s">
        <v>37</v>
      </c>
      <c r="V1251" s="5" t="s">
        <v>80</v>
      </c>
      <c r="W1251" s="5" t="s">
        <v>47</v>
      </c>
      <c r="X1251" s="5" t="s">
        <v>88</v>
      </c>
      <c r="Y1251" s="5" t="s">
        <v>63</v>
      </c>
      <c r="Z1251" s="5" t="s">
        <v>49</v>
      </c>
      <c r="AA1251" s="5" t="s">
        <v>6797</v>
      </c>
      <c r="AB1251" s="1"/>
    </row>
    <row r="1252" spans="1:28" ht="15.6" x14ac:dyDescent="0.3">
      <c r="A1252" s="5">
        <f t="shared" si="20"/>
        <v>419</v>
      </c>
      <c r="B1252" s="5" t="s">
        <v>6798</v>
      </c>
      <c r="C1252" s="5" t="s">
        <v>6741</v>
      </c>
      <c r="D1252" s="6" t="s">
        <v>6799</v>
      </c>
      <c r="E1252" s="7" t="s">
        <v>39</v>
      </c>
      <c r="F1252" s="7" t="s">
        <v>39</v>
      </c>
      <c r="G1252" s="5" t="s">
        <v>107</v>
      </c>
      <c r="H1252" s="5" t="s">
        <v>35</v>
      </c>
      <c r="I1252" s="5" t="s">
        <v>55</v>
      </c>
      <c r="J1252" s="5" t="s">
        <v>37</v>
      </c>
      <c r="K1252" s="5" t="s">
        <v>56</v>
      </c>
      <c r="L1252" s="5" t="s">
        <v>57</v>
      </c>
      <c r="M1252" s="5" t="s">
        <v>6785</v>
      </c>
      <c r="N1252" s="5" t="s">
        <v>6800</v>
      </c>
      <c r="O1252" s="7" t="s">
        <v>42</v>
      </c>
      <c r="P1252" s="5" t="s">
        <v>61</v>
      </c>
      <c r="Q1252" s="5" t="s">
        <v>62</v>
      </c>
      <c r="R1252" s="5" t="s">
        <v>44</v>
      </c>
      <c r="S1252" s="5">
        <v>1</v>
      </c>
      <c r="T1252" s="5" t="s">
        <v>45</v>
      </c>
      <c r="U1252" s="5" t="s">
        <v>37</v>
      </c>
      <c r="V1252" s="5" t="s">
        <v>80</v>
      </c>
      <c r="W1252" s="5" t="s">
        <v>47</v>
      </c>
      <c r="X1252" s="5" t="s">
        <v>129</v>
      </c>
      <c r="Y1252" s="5" t="s">
        <v>63</v>
      </c>
      <c r="Z1252" s="5" t="s">
        <v>49</v>
      </c>
      <c r="AA1252" s="5" t="s">
        <v>6801</v>
      </c>
      <c r="AB1252" s="1"/>
    </row>
    <row r="1253" spans="1:28" ht="15.6" x14ac:dyDescent="0.3">
      <c r="A1253" s="5">
        <v>418</v>
      </c>
      <c r="B1253" s="5" t="s">
        <v>6802</v>
      </c>
      <c r="C1253" s="5" t="s">
        <v>6741</v>
      </c>
      <c r="D1253" s="6" t="s">
        <v>6803</v>
      </c>
      <c r="E1253" s="7" t="s">
        <v>39</v>
      </c>
      <c r="F1253" s="7" t="s">
        <v>39</v>
      </c>
      <c r="G1253" s="5" t="s">
        <v>107</v>
      </c>
      <c r="H1253" s="5" t="s">
        <v>35</v>
      </c>
      <c r="I1253" s="5" t="s">
        <v>55</v>
      </c>
      <c r="J1253" s="5" t="s">
        <v>37</v>
      </c>
      <c r="K1253" s="5" t="s">
        <v>56</v>
      </c>
      <c r="L1253" s="5" t="s">
        <v>57</v>
      </c>
      <c r="M1253" s="5" t="s">
        <v>6804</v>
      </c>
      <c r="N1253" s="5" t="s">
        <v>6805</v>
      </c>
      <c r="O1253" s="7" t="s">
        <v>42</v>
      </c>
      <c r="P1253" s="5" t="s">
        <v>61</v>
      </c>
      <c r="Q1253" s="5" t="s">
        <v>62</v>
      </c>
      <c r="R1253" s="5" t="s">
        <v>44</v>
      </c>
      <c r="S1253" s="5">
        <v>1</v>
      </c>
      <c r="T1253" s="5" t="s">
        <v>45</v>
      </c>
      <c r="U1253" s="5" t="s">
        <v>37</v>
      </c>
      <c r="V1253" s="5" t="s">
        <v>80</v>
      </c>
      <c r="W1253" s="5" t="s">
        <v>47</v>
      </c>
      <c r="X1253" s="5" t="s">
        <v>88</v>
      </c>
      <c r="Y1253" s="5" t="s">
        <v>63</v>
      </c>
      <c r="Z1253" s="5" t="s">
        <v>49</v>
      </c>
      <c r="AA1253" s="5" t="s">
        <v>6806</v>
      </c>
      <c r="AB1253" s="1"/>
    </row>
    <row r="1254" spans="1:28" ht="15.6" x14ac:dyDescent="0.3">
      <c r="A1254" s="5">
        <f t="shared" si="20"/>
        <v>419</v>
      </c>
      <c r="B1254" s="5" t="s">
        <v>6807</v>
      </c>
      <c r="C1254" s="5" t="s">
        <v>6741</v>
      </c>
      <c r="D1254" s="6" t="s">
        <v>6808</v>
      </c>
      <c r="E1254" s="7" t="s">
        <v>39</v>
      </c>
      <c r="F1254" s="7" t="s">
        <v>39</v>
      </c>
      <c r="G1254" s="5" t="s">
        <v>107</v>
      </c>
      <c r="H1254" s="5" t="s">
        <v>35</v>
      </c>
      <c r="I1254" s="5" t="s">
        <v>55</v>
      </c>
      <c r="J1254" s="5" t="s">
        <v>37</v>
      </c>
      <c r="K1254" s="5" t="s">
        <v>56</v>
      </c>
      <c r="L1254" s="5" t="s">
        <v>57</v>
      </c>
      <c r="M1254" s="5" t="s">
        <v>6809</v>
      </c>
      <c r="N1254" s="5" t="s">
        <v>6810</v>
      </c>
      <c r="O1254" s="7" t="s">
        <v>6811</v>
      </c>
      <c r="P1254" s="5" t="s">
        <v>61</v>
      </c>
      <c r="Q1254" s="5" t="s">
        <v>62</v>
      </c>
      <c r="R1254" s="5" t="s">
        <v>44</v>
      </c>
      <c r="S1254" s="5">
        <v>1</v>
      </c>
      <c r="T1254" s="5" t="s">
        <v>45</v>
      </c>
      <c r="U1254" s="5" t="s">
        <v>37</v>
      </c>
      <c r="V1254" s="5" t="s">
        <v>46</v>
      </c>
      <c r="W1254" s="5" t="s">
        <v>47</v>
      </c>
      <c r="X1254" s="5" t="s">
        <v>88</v>
      </c>
      <c r="Y1254" s="5" t="s">
        <v>63</v>
      </c>
      <c r="Z1254" s="5" t="s">
        <v>49</v>
      </c>
      <c r="AA1254" s="5" t="s">
        <v>6812</v>
      </c>
      <c r="AB1254" s="1"/>
    </row>
    <row r="1255" spans="1:28" ht="15.6" x14ac:dyDescent="0.3">
      <c r="A1255" s="5">
        <f t="shared" si="20"/>
        <v>420</v>
      </c>
      <c r="B1255" s="5" t="s">
        <v>6813</v>
      </c>
      <c r="C1255" s="5" t="s">
        <v>6741</v>
      </c>
      <c r="D1255" s="6" t="s">
        <v>6814</v>
      </c>
      <c r="E1255" s="7" t="s">
        <v>39</v>
      </c>
      <c r="F1255" s="7" t="s">
        <v>39</v>
      </c>
      <c r="G1255" s="5" t="s">
        <v>107</v>
      </c>
      <c r="H1255" s="5" t="s">
        <v>35</v>
      </c>
      <c r="I1255" s="5" t="s">
        <v>55</v>
      </c>
      <c r="J1255" s="5" t="s">
        <v>37</v>
      </c>
      <c r="K1255" s="5" t="s">
        <v>56</v>
      </c>
      <c r="L1255" s="5" t="s">
        <v>57</v>
      </c>
      <c r="M1255" s="5" t="s">
        <v>6815</v>
      </c>
      <c r="N1255" s="5" t="s">
        <v>6816</v>
      </c>
      <c r="O1255" s="7" t="s">
        <v>42</v>
      </c>
      <c r="P1255" s="5" t="s">
        <v>61</v>
      </c>
      <c r="Q1255" s="5" t="s">
        <v>62</v>
      </c>
      <c r="R1255" s="5" t="s">
        <v>44</v>
      </c>
      <c r="S1255" s="5">
        <v>0</v>
      </c>
      <c r="T1255" s="5" t="s">
        <v>39</v>
      </c>
      <c r="U1255" s="5" t="s">
        <v>39</v>
      </c>
      <c r="V1255" s="5" t="s">
        <v>39</v>
      </c>
      <c r="W1255" s="5" t="s">
        <v>39</v>
      </c>
      <c r="X1255" s="5" t="s">
        <v>39</v>
      </c>
      <c r="Y1255" s="5" t="s">
        <v>63</v>
      </c>
      <c r="Z1255" s="5" t="s">
        <v>49</v>
      </c>
      <c r="AA1255" s="5" t="s">
        <v>6817</v>
      </c>
      <c r="AB1255" s="1"/>
    </row>
    <row r="1256" spans="1:28" ht="15.6" x14ac:dyDescent="0.3">
      <c r="A1256" s="5">
        <v>419</v>
      </c>
      <c r="B1256" s="5" t="s">
        <v>6818</v>
      </c>
      <c r="C1256" s="5" t="s">
        <v>6741</v>
      </c>
      <c r="D1256" s="6" t="s">
        <v>6819</v>
      </c>
      <c r="E1256" s="7" t="s">
        <v>39</v>
      </c>
      <c r="F1256" s="7" t="s">
        <v>39</v>
      </c>
      <c r="G1256" s="5" t="s">
        <v>107</v>
      </c>
      <c r="H1256" s="5" t="s">
        <v>35</v>
      </c>
      <c r="I1256" s="5" t="s">
        <v>55</v>
      </c>
      <c r="J1256" s="5" t="s">
        <v>37</v>
      </c>
      <c r="K1256" s="5" t="s">
        <v>56</v>
      </c>
      <c r="L1256" s="5" t="s">
        <v>57</v>
      </c>
      <c r="M1256" s="5" t="s">
        <v>6820</v>
      </c>
      <c r="N1256" s="5" t="s">
        <v>6821</v>
      </c>
      <c r="O1256" s="7" t="s">
        <v>42</v>
      </c>
      <c r="P1256" s="5" t="s">
        <v>61</v>
      </c>
      <c r="Q1256" s="5" t="s">
        <v>62</v>
      </c>
      <c r="R1256" s="5" t="s">
        <v>44</v>
      </c>
      <c r="S1256" s="5">
        <v>1</v>
      </c>
      <c r="T1256" s="5" t="s">
        <v>45</v>
      </c>
      <c r="U1256" s="5" t="s">
        <v>37</v>
      </c>
      <c r="V1256" s="5" t="s">
        <v>80</v>
      </c>
      <c r="W1256" s="5" t="s">
        <v>47</v>
      </c>
      <c r="X1256" s="5" t="s">
        <v>88</v>
      </c>
      <c r="Y1256" s="5" t="s">
        <v>63</v>
      </c>
      <c r="Z1256" s="5" t="s">
        <v>49</v>
      </c>
      <c r="AA1256" s="5" t="s">
        <v>6822</v>
      </c>
      <c r="AB1256" s="1"/>
    </row>
    <row r="1257" spans="1:28" ht="15.6" x14ac:dyDescent="0.3">
      <c r="A1257" s="5">
        <f t="shared" si="20"/>
        <v>420</v>
      </c>
      <c r="B1257" s="5" t="s">
        <v>6823</v>
      </c>
      <c r="C1257" s="5" t="s">
        <v>6741</v>
      </c>
      <c r="D1257" s="6" t="s">
        <v>6824</v>
      </c>
      <c r="E1257" s="7" t="s">
        <v>39</v>
      </c>
      <c r="F1257" s="7" t="s">
        <v>39</v>
      </c>
      <c r="G1257" s="5" t="s">
        <v>107</v>
      </c>
      <c r="H1257" s="5" t="s">
        <v>35</v>
      </c>
      <c r="I1257" s="5" t="s">
        <v>55</v>
      </c>
      <c r="J1257" s="5" t="s">
        <v>37</v>
      </c>
      <c r="K1257" s="5" t="s">
        <v>56</v>
      </c>
      <c r="L1257" s="5" t="s">
        <v>57</v>
      </c>
      <c r="M1257" s="5" t="s">
        <v>6825</v>
      </c>
      <c r="N1257" s="5" t="s">
        <v>6826</v>
      </c>
      <c r="O1257" s="7" t="s">
        <v>42</v>
      </c>
      <c r="P1257" s="5" t="s">
        <v>61</v>
      </c>
      <c r="Q1257" s="5" t="s">
        <v>62</v>
      </c>
      <c r="R1257" s="5" t="s">
        <v>44</v>
      </c>
      <c r="S1257" s="5">
        <v>1</v>
      </c>
      <c r="T1257" s="5" t="s">
        <v>45</v>
      </c>
      <c r="U1257" s="5" t="s">
        <v>37</v>
      </c>
      <c r="V1257" s="5" t="s">
        <v>46</v>
      </c>
      <c r="W1257" s="5" t="s">
        <v>47</v>
      </c>
      <c r="X1257" s="5" t="s">
        <v>88</v>
      </c>
      <c r="Y1257" s="5" t="s">
        <v>63</v>
      </c>
      <c r="Z1257" s="5" t="s">
        <v>49</v>
      </c>
      <c r="AA1257" s="5" t="s">
        <v>6827</v>
      </c>
      <c r="AB1257" s="1"/>
    </row>
    <row r="1258" spans="1:28" ht="15.6" x14ac:dyDescent="0.3">
      <c r="A1258" s="5">
        <f t="shared" si="20"/>
        <v>421</v>
      </c>
      <c r="B1258" s="5" t="s">
        <v>6828</v>
      </c>
      <c r="C1258" s="5" t="s">
        <v>6741</v>
      </c>
      <c r="D1258" s="6" t="s">
        <v>6829</v>
      </c>
      <c r="E1258" s="7" t="s">
        <v>39</v>
      </c>
      <c r="F1258" s="7" t="s">
        <v>39</v>
      </c>
      <c r="G1258" s="5" t="s">
        <v>107</v>
      </c>
      <c r="H1258" s="5" t="s">
        <v>35</v>
      </c>
      <c r="I1258" s="5" t="s">
        <v>55</v>
      </c>
      <c r="J1258" s="5" t="s">
        <v>37</v>
      </c>
      <c r="K1258" s="5" t="s">
        <v>56</v>
      </c>
      <c r="L1258" s="5" t="s">
        <v>57</v>
      </c>
      <c r="M1258" s="5" t="s">
        <v>6830</v>
      </c>
      <c r="N1258" s="5" t="s">
        <v>6831</v>
      </c>
      <c r="O1258" s="7" t="s">
        <v>42</v>
      </c>
      <c r="P1258" s="5" t="s">
        <v>61</v>
      </c>
      <c r="Q1258" s="5" t="s">
        <v>62</v>
      </c>
      <c r="R1258" s="5" t="s">
        <v>44</v>
      </c>
      <c r="S1258" s="5">
        <v>1</v>
      </c>
      <c r="T1258" s="5" t="s">
        <v>45</v>
      </c>
      <c r="U1258" s="5" t="s">
        <v>37</v>
      </c>
      <c r="V1258" s="5" t="s">
        <v>46</v>
      </c>
      <c r="W1258" s="5" t="s">
        <v>47</v>
      </c>
      <c r="X1258" s="5" t="s">
        <v>129</v>
      </c>
      <c r="Y1258" s="5" t="s">
        <v>63</v>
      </c>
      <c r="Z1258" s="5" t="s">
        <v>49</v>
      </c>
      <c r="AA1258" s="5" t="s">
        <v>6832</v>
      </c>
      <c r="AB1258" s="1"/>
    </row>
    <row r="1259" spans="1:28" ht="15.6" x14ac:dyDescent="0.3">
      <c r="A1259" s="5">
        <v>420</v>
      </c>
      <c r="B1259" s="5" t="s">
        <v>6833</v>
      </c>
      <c r="C1259" s="5" t="s">
        <v>6741</v>
      </c>
      <c r="D1259" s="6" t="s">
        <v>6834</v>
      </c>
      <c r="E1259" s="7" t="s">
        <v>39</v>
      </c>
      <c r="F1259" s="7" t="s">
        <v>39</v>
      </c>
      <c r="G1259" s="5" t="s">
        <v>107</v>
      </c>
      <c r="H1259" s="5" t="s">
        <v>35</v>
      </c>
      <c r="I1259" s="5" t="s">
        <v>55</v>
      </c>
      <c r="J1259" s="5" t="s">
        <v>37</v>
      </c>
      <c r="K1259" s="5" t="s">
        <v>56</v>
      </c>
      <c r="L1259" s="5" t="s">
        <v>57</v>
      </c>
      <c r="M1259" s="5" t="s">
        <v>6835</v>
      </c>
      <c r="N1259" s="5" t="s">
        <v>6836</v>
      </c>
      <c r="O1259" s="7" t="s">
        <v>42</v>
      </c>
      <c r="P1259" s="5" t="s">
        <v>61</v>
      </c>
      <c r="Q1259" s="5" t="s">
        <v>62</v>
      </c>
      <c r="R1259" s="5" t="s">
        <v>44</v>
      </c>
      <c r="S1259" s="5">
        <v>1</v>
      </c>
      <c r="T1259" s="5" t="s">
        <v>45</v>
      </c>
      <c r="U1259" s="5" t="s">
        <v>37</v>
      </c>
      <c r="V1259" s="5" t="s">
        <v>80</v>
      </c>
      <c r="W1259" s="5" t="s">
        <v>47</v>
      </c>
      <c r="X1259" s="5" t="s">
        <v>88</v>
      </c>
      <c r="Y1259" s="5" t="s">
        <v>63</v>
      </c>
      <c r="Z1259" s="5" t="s">
        <v>49</v>
      </c>
      <c r="AA1259" s="5" t="s">
        <v>6837</v>
      </c>
      <c r="AB1259" s="1"/>
    </row>
    <row r="1260" spans="1:28" ht="15.6" x14ac:dyDescent="0.3">
      <c r="A1260" s="5">
        <f t="shared" si="20"/>
        <v>421</v>
      </c>
      <c r="B1260" s="5" t="s">
        <v>6838</v>
      </c>
      <c r="C1260" s="5" t="s">
        <v>6741</v>
      </c>
      <c r="D1260" s="6" t="s">
        <v>6839</v>
      </c>
      <c r="E1260" s="7" t="s">
        <v>39</v>
      </c>
      <c r="F1260" s="7" t="s">
        <v>39</v>
      </c>
      <c r="G1260" s="5" t="s">
        <v>107</v>
      </c>
      <c r="H1260" s="5" t="s">
        <v>35</v>
      </c>
      <c r="I1260" s="5" t="s">
        <v>55</v>
      </c>
      <c r="J1260" s="5" t="s">
        <v>37</v>
      </c>
      <c r="K1260" s="5" t="s">
        <v>56</v>
      </c>
      <c r="L1260" s="5" t="s">
        <v>57</v>
      </c>
      <c r="M1260" s="5" t="s">
        <v>6840</v>
      </c>
      <c r="N1260" s="5" t="s">
        <v>6841</v>
      </c>
      <c r="O1260" s="7" t="s">
        <v>42</v>
      </c>
      <c r="P1260" s="5" t="s">
        <v>61</v>
      </c>
      <c r="Q1260" s="5" t="s">
        <v>62</v>
      </c>
      <c r="R1260" s="5" t="s">
        <v>44</v>
      </c>
      <c r="S1260" s="5">
        <v>1</v>
      </c>
      <c r="T1260" s="5" t="s">
        <v>45</v>
      </c>
      <c r="U1260" s="5" t="s">
        <v>37</v>
      </c>
      <c r="V1260" s="5" t="s">
        <v>46</v>
      </c>
      <c r="W1260" s="5" t="s">
        <v>47</v>
      </c>
      <c r="X1260" s="5" t="s">
        <v>129</v>
      </c>
      <c r="Y1260" s="5" t="s">
        <v>63</v>
      </c>
      <c r="Z1260" s="5" t="s">
        <v>49</v>
      </c>
      <c r="AA1260" s="5" t="s">
        <v>6842</v>
      </c>
      <c r="AB1260" s="1"/>
    </row>
    <row r="1261" spans="1:28" ht="15.6" x14ac:dyDescent="0.3">
      <c r="A1261" s="5">
        <f t="shared" si="20"/>
        <v>422</v>
      </c>
      <c r="B1261" s="5" t="s">
        <v>6843</v>
      </c>
      <c r="C1261" s="5" t="s">
        <v>6741</v>
      </c>
      <c r="D1261" s="6" t="s">
        <v>6844</v>
      </c>
      <c r="E1261" s="7" t="s">
        <v>39</v>
      </c>
      <c r="F1261" s="7" t="s">
        <v>39</v>
      </c>
      <c r="G1261" s="5" t="s">
        <v>107</v>
      </c>
      <c r="H1261" s="5" t="s">
        <v>35</v>
      </c>
      <c r="I1261" s="5" t="s">
        <v>55</v>
      </c>
      <c r="J1261" s="5" t="s">
        <v>37</v>
      </c>
      <c r="K1261" s="5" t="s">
        <v>56</v>
      </c>
      <c r="L1261" s="5" t="s">
        <v>57</v>
      </c>
      <c r="M1261" s="5" t="s">
        <v>6845</v>
      </c>
      <c r="N1261" s="5" t="s">
        <v>6846</v>
      </c>
      <c r="O1261" s="7" t="s">
        <v>42</v>
      </c>
      <c r="P1261" s="5" t="s">
        <v>61</v>
      </c>
      <c r="Q1261" s="5" t="s">
        <v>62</v>
      </c>
      <c r="R1261" s="5" t="s">
        <v>44</v>
      </c>
      <c r="S1261" s="5">
        <v>1</v>
      </c>
      <c r="T1261" s="5" t="s">
        <v>45</v>
      </c>
      <c r="U1261" s="5" t="s">
        <v>37</v>
      </c>
      <c r="V1261" s="5" t="s">
        <v>46</v>
      </c>
      <c r="W1261" s="5" t="s">
        <v>47</v>
      </c>
      <c r="X1261" s="5" t="s">
        <v>129</v>
      </c>
      <c r="Y1261" s="5" t="s">
        <v>63</v>
      </c>
      <c r="Z1261" s="5" t="s">
        <v>49</v>
      </c>
      <c r="AA1261" s="5" t="s">
        <v>6847</v>
      </c>
      <c r="AB1261" s="1"/>
    </row>
    <row r="1262" spans="1:28" ht="15.6" x14ac:dyDescent="0.3">
      <c r="A1262" s="5">
        <v>421</v>
      </c>
      <c r="B1262" s="5" t="s">
        <v>6848</v>
      </c>
      <c r="C1262" s="5" t="s">
        <v>6741</v>
      </c>
      <c r="D1262" s="6" t="s">
        <v>6849</v>
      </c>
      <c r="E1262" s="7" t="s">
        <v>39</v>
      </c>
      <c r="F1262" s="7" t="s">
        <v>39</v>
      </c>
      <c r="G1262" s="5" t="s">
        <v>107</v>
      </c>
      <c r="H1262" s="5" t="s">
        <v>35</v>
      </c>
      <c r="I1262" s="5" t="s">
        <v>55</v>
      </c>
      <c r="J1262" s="5" t="s">
        <v>37</v>
      </c>
      <c r="K1262" s="5" t="s">
        <v>56</v>
      </c>
      <c r="L1262" s="5" t="s">
        <v>57</v>
      </c>
      <c r="M1262" s="5" t="s">
        <v>6850</v>
      </c>
      <c r="N1262" s="5" t="s">
        <v>6851</v>
      </c>
      <c r="O1262" s="7" t="s">
        <v>42</v>
      </c>
      <c r="P1262" s="5" t="s">
        <v>61</v>
      </c>
      <c r="Q1262" s="5" t="s">
        <v>62</v>
      </c>
      <c r="R1262" s="5" t="s">
        <v>44</v>
      </c>
      <c r="S1262" s="5">
        <v>1</v>
      </c>
      <c r="T1262" s="5" t="s">
        <v>45</v>
      </c>
      <c r="U1262" s="5" t="s">
        <v>37</v>
      </c>
      <c r="V1262" s="5" t="s">
        <v>46</v>
      </c>
      <c r="W1262" s="5" t="s">
        <v>47</v>
      </c>
      <c r="X1262" s="5" t="s">
        <v>129</v>
      </c>
      <c r="Y1262" s="5" t="s">
        <v>63</v>
      </c>
      <c r="Z1262" s="5" t="s">
        <v>49</v>
      </c>
      <c r="AA1262" s="5" t="s">
        <v>6852</v>
      </c>
      <c r="AB1262" s="1"/>
    </row>
    <row r="1263" spans="1:28" ht="15.6" x14ac:dyDescent="0.3">
      <c r="A1263" s="5">
        <f t="shared" si="20"/>
        <v>422</v>
      </c>
      <c r="B1263" s="5" t="s">
        <v>6853</v>
      </c>
      <c r="C1263" s="5" t="s">
        <v>6741</v>
      </c>
      <c r="D1263" s="6" t="s">
        <v>6854</v>
      </c>
      <c r="E1263" s="7" t="s">
        <v>39</v>
      </c>
      <c r="F1263" s="7" t="s">
        <v>39</v>
      </c>
      <c r="G1263" s="5" t="s">
        <v>107</v>
      </c>
      <c r="H1263" s="5" t="s">
        <v>35</v>
      </c>
      <c r="I1263" s="5" t="s">
        <v>55</v>
      </c>
      <c r="J1263" s="5" t="s">
        <v>37</v>
      </c>
      <c r="K1263" s="5" t="s">
        <v>56</v>
      </c>
      <c r="L1263" s="5" t="s">
        <v>57</v>
      </c>
      <c r="M1263" s="5" t="s">
        <v>6855</v>
      </c>
      <c r="N1263" s="5" t="s">
        <v>6856</v>
      </c>
      <c r="O1263" s="7" t="s">
        <v>42</v>
      </c>
      <c r="P1263" s="5" t="s">
        <v>61</v>
      </c>
      <c r="Q1263" s="5" t="s">
        <v>62</v>
      </c>
      <c r="R1263" s="5" t="s">
        <v>44</v>
      </c>
      <c r="S1263" s="5">
        <v>1</v>
      </c>
      <c r="T1263" s="5" t="s">
        <v>45</v>
      </c>
      <c r="U1263" s="5" t="s">
        <v>37</v>
      </c>
      <c r="V1263" s="5" t="s">
        <v>80</v>
      </c>
      <c r="W1263" s="5" t="s">
        <v>47</v>
      </c>
      <c r="X1263" s="5" t="s">
        <v>88</v>
      </c>
      <c r="Y1263" s="5" t="s">
        <v>63</v>
      </c>
      <c r="Z1263" s="5" t="s">
        <v>49</v>
      </c>
      <c r="AA1263" s="5" t="s">
        <v>6857</v>
      </c>
      <c r="AB1263" s="1"/>
    </row>
    <row r="1264" spans="1:28" ht="15.6" x14ac:dyDescent="0.3">
      <c r="A1264" s="5">
        <f t="shared" si="20"/>
        <v>423</v>
      </c>
      <c r="B1264" s="5" t="s">
        <v>6858</v>
      </c>
      <c r="C1264" s="5" t="s">
        <v>6741</v>
      </c>
      <c r="D1264" s="6" t="s">
        <v>6859</v>
      </c>
      <c r="E1264" s="7" t="s">
        <v>39</v>
      </c>
      <c r="F1264" s="7" t="s">
        <v>39</v>
      </c>
      <c r="G1264" s="5" t="s">
        <v>107</v>
      </c>
      <c r="H1264" s="5" t="s">
        <v>35</v>
      </c>
      <c r="I1264" s="5" t="s">
        <v>55</v>
      </c>
      <c r="J1264" s="5" t="s">
        <v>37</v>
      </c>
      <c r="K1264" s="5" t="s">
        <v>56</v>
      </c>
      <c r="L1264" s="5" t="s">
        <v>57</v>
      </c>
      <c r="M1264" s="5" t="s">
        <v>6860</v>
      </c>
      <c r="N1264" s="5" t="s">
        <v>6861</v>
      </c>
      <c r="O1264" s="7" t="s">
        <v>42</v>
      </c>
      <c r="P1264" s="5" t="s">
        <v>61</v>
      </c>
      <c r="Q1264" s="5" t="s">
        <v>62</v>
      </c>
      <c r="R1264" s="5" t="s">
        <v>44</v>
      </c>
      <c r="S1264" s="5">
        <v>1</v>
      </c>
      <c r="T1264" s="5" t="s">
        <v>45</v>
      </c>
      <c r="U1264" s="5" t="s">
        <v>37</v>
      </c>
      <c r="V1264" s="5" t="s">
        <v>80</v>
      </c>
      <c r="W1264" s="5" t="s">
        <v>47</v>
      </c>
      <c r="X1264" s="5" t="s">
        <v>129</v>
      </c>
      <c r="Y1264" s="5" t="s">
        <v>63</v>
      </c>
      <c r="Z1264" s="5" t="s">
        <v>49</v>
      </c>
      <c r="AA1264" s="5" t="s">
        <v>6862</v>
      </c>
      <c r="AB1264" s="1"/>
    </row>
    <row r="1265" spans="1:28" ht="15.6" x14ac:dyDescent="0.3">
      <c r="A1265" s="5">
        <v>422</v>
      </c>
      <c r="B1265" s="5" t="s">
        <v>6863</v>
      </c>
      <c r="C1265" s="5" t="s">
        <v>6741</v>
      </c>
      <c r="D1265" s="6" t="s">
        <v>6864</v>
      </c>
      <c r="E1265" s="7" t="s">
        <v>39</v>
      </c>
      <c r="F1265" s="7" t="s">
        <v>39</v>
      </c>
      <c r="G1265" s="5" t="s">
        <v>107</v>
      </c>
      <c r="H1265" s="5" t="s">
        <v>35</v>
      </c>
      <c r="I1265" s="5" t="s">
        <v>55</v>
      </c>
      <c r="J1265" s="5" t="s">
        <v>37</v>
      </c>
      <c r="K1265" s="5" t="s">
        <v>56</v>
      </c>
      <c r="L1265" s="5" t="s">
        <v>57</v>
      </c>
      <c r="M1265" s="5" t="s">
        <v>6865</v>
      </c>
      <c r="N1265" s="5" t="s">
        <v>6866</v>
      </c>
      <c r="O1265" s="7" t="s">
        <v>6811</v>
      </c>
      <c r="P1265" s="5" t="s">
        <v>61</v>
      </c>
      <c r="Q1265" s="5" t="s">
        <v>62</v>
      </c>
      <c r="R1265" s="5" t="s">
        <v>44</v>
      </c>
      <c r="S1265" s="5">
        <v>1</v>
      </c>
      <c r="T1265" s="5" t="s">
        <v>45</v>
      </c>
      <c r="U1265" s="5" t="s">
        <v>37</v>
      </c>
      <c r="V1265" s="5" t="s">
        <v>80</v>
      </c>
      <c r="W1265" s="5" t="s">
        <v>47</v>
      </c>
      <c r="X1265" s="5" t="s">
        <v>88</v>
      </c>
      <c r="Y1265" s="5" t="s">
        <v>63</v>
      </c>
      <c r="Z1265" s="5" t="s">
        <v>49</v>
      </c>
      <c r="AA1265" s="5" t="s">
        <v>6867</v>
      </c>
      <c r="AB1265" s="1"/>
    </row>
    <row r="1266" spans="1:28" ht="15.6" x14ac:dyDescent="0.3">
      <c r="A1266" s="5">
        <f t="shared" si="20"/>
        <v>423</v>
      </c>
      <c r="B1266" s="5" t="s">
        <v>6868</v>
      </c>
      <c r="C1266" s="5" t="s">
        <v>6741</v>
      </c>
      <c r="D1266" s="6" t="s">
        <v>6869</v>
      </c>
      <c r="E1266" s="7" t="s">
        <v>39</v>
      </c>
      <c r="F1266" s="7" t="s">
        <v>39</v>
      </c>
      <c r="G1266" s="5" t="s">
        <v>107</v>
      </c>
      <c r="H1266" s="5" t="s">
        <v>35</v>
      </c>
      <c r="I1266" s="5" t="s">
        <v>55</v>
      </c>
      <c r="J1266" s="5" t="s">
        <v>37</v>
      </c>
      <c r="K1266" s="5" t="s">
        <v>56</v>
      </c>
      <c r="L1266" s="5" t="s">
        <v>57</v>
      </c>
      <c r="M1266" s="5" t="s">
        <v>6870</v>
      </c>
      <c r="N1266" s="5" t="s">
        <v>6871</v>
      </c>
      <c r="O1266" s="7" t="s">
        <v>42</v>
      </c>
      <c r="P1266" s="5" t="s">
        <v>61</v>
      </c>
      <c r="Q1266" s="5" t="s">
        <v>62</v>
      </c>
      <c r="R1266" s="5" t="s">
        <v>44</v>
      </c>
      <c r="S1266" s="5">
        <v>1</v>
      </c>
      <c r="T1266" s="5" t="s">
        <v>45</v>
      </c>
      <c r="U1266" s="5" t="s">
        <v>37</v>
      </c>
      <c r="V1266" s="5" t="s">
        <v>80</v>
      </c>
      <c r="W1266" s="5" t="s">
        <v>47</v>
      </c>
      <c r="X1266" s="5" t="s">
        <v>88</v>
      </c>
      <c r="Y1266" s="5" t="s">
        <v>63</v>
      </c>
      <c r="Z1266" s="5" t="s">
        <v>49</v>
      </c>
      <c r="AA1266" s="5" t="s">
        <v>6873</v>
      </c>
      <c r="AB1266" s="1"/>
    </row>
    <row r="1267" spans="1:28" ht="15.6" x14ac:dyDescent="0.3">
      <c r="A1267" s="5">
        <f t="shared" si="20"/>
        <v>424</v>
      </c>
      <c r="B1267" s="5" t="s">
        <v>6874</v>
      </c>
      <c r="C1267" s="5" t="s">
        <v>6741</v>
      </c>
      <c r="D1267" s="6" t="s">
        <v>6875</v>
      </c>
      <c r="E1267" s="7" t="s">
        <v>39</v>
      </c>
      <c r="F1267" s="7" t="s">
        <v>39</v>
      </c>
      <c r="G1267" s="5" t="s">
        <v>107</v>
      </c>
      <c r="H1267" s="5" t="s">
        <v>35</v>
      </c>
      <c r="I1267" s="5" t="s">
        <v>55</v>
      </c>
      <c r="J1267" s="5" t="s">
        <v>37</v>
      </c>
      <c r="K1267" s="5" t="s">
        <v>56</v>
      </c>
      <c r="L1267" s="5" t="s">
        <v>57</v>
      </c>
      <c r="M1267" s="5" t="s">
        <v>6876</v>
      </c>
      <c r="N1267" s="5" t="s">
        <v>6877</v>
      </c>
      <c r="O1267" s="7" t="s">
        <v>42</v>
      </c>
      <c r="P1267" s="5" t="s">
        <v>61</v>
      </c>
      <c r="Q1267" s="5" t="s">
        <v>62</v>
      </c>
      <c r="R1267" s="5" t="s">
        <v>44</v>
      </c>
      <c r="S1267" s="5">
        <v>1</v>
      </c>
      <c r="T1267" s="5" t="s">
        <v>45</v>
      </c>
      <c r="U1267" s="5" t="s">
        <v>37</v>
      </c>
      <c r="V1267" s="5" t="s">
        <v>80</v>
      </c>
      <c r="W1267" s="5" t="s">
        <v>47</v>
      </c>
      <c r="X1267" s="5" t="s">
        <v>88</v>
      </c>
      <c r="Y1267" s="5" t="s">
        <v>63</v>
      </c>
      <c r="Z1267" s="5" t="s">
        <v>49</v>
      </c>
      <c r="AA1267" s="5" t="s">
        <v>6878</v>
      </c>
      <c r="AB1267" s="1"/>
    </row>
    <row r="1268" spans="1:28" ht="15.6" x14ac:dyDescent="0.3">
      <c r="A1268" s="5">
        <v>423</v>
      </c>
      <c r="B1268" s="5" t="s">
        <v>6879</v>
      </c>
      <c r="C1268" s="5" t="s">
        <v>6741</v>
      </c>
      <c r="D1268" s="6" t="s">
        <v>6880</v>
      </c>
      <c r="E1268" s="7" t="s">
        <v>39</v>
      </c>
      <c r="F1268" s="7" t="s">
        <v>39</v>
      </c>
      <c r="G1268" s="5" t="s">
        <v>107</v>
      </c>
      <c r="H1268" s="5" t="s">
        <v>35</v>
      </c>
      <c r="I1268" s="5" t="s">
        <v>55</v>
      </c>
      <c r="J1268" s="5" t="s">
        <v>37</v>
      </c>
      <c r="K1268" s="5" t="s">
        <v>56</v>
      </c>
      <c r="L1268" s="5" t="s">
        <v>57</v>
      </c>
      <c r="M1268" s="5" t="s">
        <v>6881</v>
      </c>
      <c r="N1268" s="5" t="s">
        <v>6882</v>
      </c>
      <c r="O1268" s="7" t="s">
        <v>5977</v>
      </c>
      <c r="P1268" s="5" t="s">
        <v>61</v>
      </c>
      <c r="Q1268" s="5" t="s">
        <v>62</v>
      </c>
      <c r="R1268" s="5" t="s">
        <v>44</v>
      </c>
      <c r="S1268" s="5">
        <v>1</v>
      </c>
      <c r="T1268" s="5" t="s">
        <v>45</v>
      </c>
      <c r="U1268" s="5" t="s">
        <v>37</v>
      </c>
      <c r="V1268" s="5" t="s">
        <v>80</v>
      </c>
      <c r="W1268" s="5" t="s">
        <v>47</v>
      </c>
      <c r="X1268" s="5" t="s">
        <v>88</v>
      </c>
      <c r="Y1268" s="5" t="s">
        <v>63</v>
      </c>
      <c r="Z1268" s="5" t="s">
        <v>49</v>
      </c>
      <c r="AA1268" s="5" t="s">
        <v>6883</v>
      </c>
      <c r="AB1268" s="1"/>
    </row>
    <row r="1269" spans="1:28" ht="15.6" x14ac:dyDescent="0.3">
      <c r="A1269" s="5">
        <f t="shared" si="20"/>
        <v>424</v>
      </c>
      <c r="B1269" s="5" t="s">
        <v>6884</v>
      </c>
      <c r="C1269" s="5" t="s">
        <v>6885</v>
      </c>
      <c r="D1269" s="6" t="s">
        <v>6886</v>
      </c>
      <c r="E1269" s="7" t="s">
        <v>39</v>
      </c>
      <c r="F1269" s="7" t="s">
        <v>39</v>
      </c>
      <c r="G1269" s="5" t="s">
        <v>107</v>
      </c>
      <c r="H1269" s="5" t="s">
        <v>35</v>
      </c>
      <c r="I1269" s="5" t="s">
        <v>55</v>
      </c>
      <c r="J1269" s="5" t="s">
        <v>37</v>
      </c>
      <c r="K1269" s="5" t="s">
        <v>56</v>
      </c>
      <c r="L1269" s="5" t="s">
        <v>57</v>
      </c>
      <c r="M1269" s="5">
        <v>13.0403033</v>
      </c>
      <c r="N1269" s="5">
        <v>77.634015899999994</v>
      </c>
      <c r="O1269" s="7" t="s">
        <v>6887</v>
      </c>
      <c r="P1269" s="5" t="s">
        <v>61</v>
      </c>
      <c r="Q1269" s="5" t="s">
        <v>62</v>
      </c>
      <c r="R1269" s="5" t="s">
        <v>44</v>
      </c>
      <c r="S1269" s="5">
        <v>1</v>
      </c>
      <c r="T1269" s="5" t="s">
        <v>45</v>
      </c>
      <c r="U1269" s="5" t="s">
        <v>37</v>
      </c>
      <c r="V1269" s="5" t="s">
        <v>46</v>
      </c>
      <c r="W1269" s="5" t="s">
        <v>72</v>
      </c>
      <c r="X1269" s="5" t="s">
        <v>73</v>
      </c>
      <c r="Y1269" s="9" t="s">
        <v>63</v>
      </c>
      <c r="Z1269" s="9" t="s">
        <v>49</v>
      </c>
      <c r="AA1269" s="9">
        <v>45927.680717592593</v>
      </c>
      <c r="AB1269" s="1"/>
    </row>
    <row r="1270" spans="1:28" ht="15.6" x14ac:dyDescent="0.3">
      <c r="A1270" s="5">
        <f t="shared" si="20"/>
        <v>425</v>
      </c>
      <c r="B1270" s="5" t="s">
        <v>6888</v>
      </c>
      <c r="C1270" s="5" t="s">
        <v>6885</v>
      </c>
      <c r="D1270" s="6" t="s">
        <v>6889</v>
      </c>
      <c r="E1270" s="7" t="s">
        <v>39</v>
      </c>
      <c r="F1270" s="7" t="s">
        <v>39</v>
      </c>
      <c r="G1270" s="5" t="s">
        <v>227</v>
      </c>
      <c r="H1270" s="5" t="s">
        <v>35</v>
      </c>
      <c r="I1270" s="5" t="s">
        <v>55</v>
      </c>
      <c r="J1270" s="5" t="s">
        <v>37</v>
      </c>
      <c r="K1270" s="5" t="s">
        <v>56</v>
      </c>
      <c r="L1270" s="5" t="s">
        <v>57</v>
      </c>
      <c r="M1270" s="5" t="s">
        <v>6890</v>
      </c>
      <c r="N1270" s="5" t="s">
        <v>6891</v>
      </c>
      <c r="O1270" s="7" t="s">
        <v>42</v>
      </c>
      <c r="P1270" s="5" t="s">
        <v>61</v>
      </c>
      <c r="Q1270" s="5" t="s">
        <v>62</v>
      </c>
      <c r="R1270" s="5" t="s">
        <v>44</v>
      </c>
      <c r="S1270" s="5">
        <v>1</v>
      </c>
      <c r="T1270" s="5" t="s">
        <v>45</v>
      </c>
      <c r="U1270" s="5" t="s">
        <v>37</v>
      </c>
      <c r="V1270" s="5" t="s">
        <v>46</v>
      </c>
      <c r="W1270" s="5" t="s">
        <v>47</v>
      </c>
      <c r="X1270" s="5" t="s">
        <v>88</v>
      </c>
      <c r="Y1270" s="5" t="s">
        <v>63</v>
      </c>
      <c r="Z1270" s="5" t="s">
        <v>49</v>
      </c>
      <c r="AA1270" s="5" t="s">
        <v>6892</v>
      </c>
      <c r="AB1270" s="1"/>
    </row>
    <row r="1271" spans="1:28" ht="15.6" x14ac:dyDescent="0.3">
      <c r="A1271" s="5">
        <v>424</v>
      </c>
      <c r="B1271" s="5" t="s">
        <v>6893</v>
      </c>
      <c r="C1271" s="5" t="s">
        <v>6885</v>
      </c>
      <c r="D1271" s="6" t="s">
        <v>6894</v>
      </c>
      <c r="E1271" s="7" t="s">
        <v>39</v>
      </c>
      <c r="F1271" s="7" t="s">
        <v>39</v>
      </c>
      <c r="G1271" s="5" t="s">
        <v>227</v>
      </c>
      <c r="H1271" s="5" t="s">
        <v>35</v>
      </c>
      <c r="I1271" s="5" t="s">
        <v>55</v>
      </c>
      <c r="J1271" s="5" t="s">
        <v>37</v>
      </c>
      <c r="K1271" s="5" t="s">
        <v>56</v>
      </c>
      <c r="L1271" s="5" t="s">
        <v>57</v>
      </c>
      <c r="M1271" s="5" t="s">
        <v>6895</v>
      </c>
      <c r="N1271" s="5" t="s">
        <v>6896</v>
      </c>
      <c r="O1271" s="7" t="s">
        <v>42</v>
      </c>
      <c r="P1271" s="5" t="s">
        <v>61</v>
      </c>
      <c r="Q1271" s="5" t="s">
        <v>62</v>
      </c>
      <c r="R1271" s="5" t="s">
        <v>44</v>
      </c>
      <c r="S1271" s="5">
        <v>1</v>
      </c>
      <c r="T1271" s="5" t="s">
        <v>45</v>
      </c>
      <c r="U1271" s="5" t="s">
        <v>37</v>
      </c>
      <c r="V1271" s="5" t="s">
        <v>46</v>
      </c>
      <c r="W1271" s="5" t="s">
        <v>47</v>
      </c>
      <c r="X1271" s="5" t="s">
        <v>88</v>
      </c>
      <c r="Y1271" s="5" t="s">
        <v>63</v>
      </c>
      <c r="Z1271" s="5" t="s">
        <v>49</v>
      </c>
      <c r="AA1271" s="5" t="s">
        <v>6897</v>
      </c>
      <c r="AB1271" s="1"/>
    </row>
    <row r="1272" spans="1:28" ht="15.6" x14ac:dyDescent="0.3">
      <c r="A1272" s="5">
        <f t="shared" si="20"/>
        <v>425</v>
      </c>
      <c r="B1272" s="5" t="s">
        <v>6898</v>
      </c>
      <c r="C1272" s="5" t="s">
        <v>6885</v>
      </c>
      <c r="D1272" s="6" t="s">
        <v>6899</v>
      </c>
      <c r="E1272" s="7" t="s">
        <v>39</v>
      </c>
      <c r="F1272" s="7" t="s">
        <v>39</v>
      </c>
      <c r="G1272" s="5" t="s">
        <v>227</v>
      </c>
      <c r="H1272" s="5" t="s">
        <v>35</v>
      </c>
      <c r="I1272" s="5" t="s">
        <v>55</v>
      </c>
      <c r="J1272" s="5" t="s">
        <v>37</v>
      </c>
      <c r="K1272" s="5" t="s">
        <v>56</v>
      </c>
      <c r="L1272" s="5" t="s">
        <v>57</v>
      </c>
      <c r="M1272" s="5" t="s">
        <v>6900</v>
      </c>
      <c r="N1272" s="5" t="s">
        <v>6902</v>
      </c>
      <c r="O1272" s="7" t="s">
        <v>42</v>
      </c>
      <c r="P1272" s="5" t="s">
        <v>61</v>
      </c>
      <c r="Q1272" s="5" t="s">
        <v>62</v>
      </c>
      <c r="R1272" s="5" t="s">
        <v>44</v>
      </c>
      <c r="S1272" s="5">
        <v>1</v>
      </c>
      <c r="T1272" s="5" t="s">
        <v>45</v>
      </c>
      <c r="U1272" s="5" t="s">
        <v>37</v>
      </c>
      <c r="V1272" s="5" t="s">
        <v>46</v>
      </c>
      <c r="W1272" s="5" t="s">
        <v>47</v>
      </c>
      <c r="X1272" s="5" t="s">
        <v>88</v>
      </c>
      <c r="Y1272" s="5" t="s">
        <v>63</v>
      </c>
      <c r="Z1272" s="5" t="s">
        <v>49</v>
      </c>
      <c r="AA1272" s="5" t="s">
        <v>6904</v>
      </c>
      <c r="AB1272" s="1"/>
    </row>
    <row r="1273" spans="1:28" ht="15.6" x14ac:dyDescent="0.3">
      <c r="A1273" s="5">
        <f t="shared" si="20"/>
        <v>426</v>
      </c>
      <c r="B1273" s="5" t="s">
        <v>6905</v>
      </c>
      <c r="C1273" s="5" t="s">
        <v>6885</v>
      </c>
      <c r="D1273" s="6" t="s">
        <v>6906</v>
      </c>
      <c r="E1273" s="7" t="s">
        <v>39</v>
      </c>
      <c r="F1273" s="7" t="s">
        <v>39</v>
      </c>
      <c r="G1273" s="5" t="s">
        <v>227</v>
      </c>
      <c r="H1273" s="5" t="s">
        <v>35</v>
      </c>
      <c r="I1273" s="5" t="s">
        <v>55</v>
      </c>
      <c r="J1273" s="5" t="s">
        <v>37</v>
      </c>
      <c r="K1273" s="5" t="s">
        <v>56</v>
      </c>
      <c r="L1273" s="5" t="s">
        <v>57</v>
      </c>
      <c r="M1273" s="5" t="s">
        <v>6907</v>
      </c>
      <c r="N1273" s="5" t="s">
        <v>6908</v>
      </c>
      <c r="O1273" s="7" t="s">
        <v>42</v>
      </c>
      <c r="P1273" s="5" t="s">
        <v>61</v>
      </c>
      <c r="Q1273" s="5" t="s">
        <v>62</v>
      </c>
      <c r="R1273" s="5" t="s">
        <v>44</v>
      </c>
      <c r="S1273" s="5">
        <v>1</v>
      </c>
      <c r="T1273" s="5" t="s">
        <v>45</v>
      </c>
      <c r="U1273" s="5" t="s">
        <v>37</v>
      </c>
      <c r="V1273" s="5" t="s">
        <v>46</v>
      </c>
      <c r="W1273" s="5" t="s">
        <v>47</v>
      </c>
      <c r="X1273" s="5" t="s">
        <v>88</v>
      </c>
      <c r="Y1273" s="5" t="s">
        <v>63</v>
      </c>
      <c r="Z1273" s="5" t="s">
        <v>49</v>
      </c>
      <c r="AA1273" s="5" t="s">
        <v>6910</v>
      </c>
      <c r="AB1273" s="1"/>
    </row>
    <row r="1274" spans="1:28" ht="15.6" x14ac:dyDescent="0.3">
      <c r="A1274" s="5">
        <v>425</v>
      </c>
      <c r="B1274" s="5" t="s">
        <v>6911</v>
      </c>
      <c r="C1274" s="5" t="s">
        <v>6885</v>
      </c>
      <c r="D1274" s="6" t="s">
        <v>6912</v>
      </c>
      <c r="E1274" s="7" t="s">
        <v>39</v>
      </c>
      <c r="F1274" s="7" t="s">
        <v>39</v>
      </c>
      <c r="G1274" s="5" t="s">
        <v>227</v>
      </c>
      <c r="H1274" s="5" t="s">
        <v>35</v>
      </c>
      <c r="I1274" s="5" t="s">
        <v>55</v>
      </c>
      <c r="J1274" s="5" t="s">
        <v>37</v>
      </c>
      <c r="K1274" s="5" t="s">
        <v>56</v>
      </c>
      <c r="L1274" s="5" t="s">
        <v>57</v>
      </c>
      <c r="M1274" s="5" t="s">
        <v>6913</v>
      </c>
      <c r="N1274" s="5" t="s">
        <v>6914</v>
      </c>
      <c r="O1274" s="7" t="s">
        <v>5977</v>
      </c>
      <c r="P1274" s="5" t="s">
        <v>61</v>
      </c>
      <c r="Q1274" s="5" t="s">
        <v>62</v>
      </c>
      <c r="R1274" s="5" t="s">
        <v>44</v>
      </c>
      <c r="S1274" s="5">
        <v>1</v>
      </c>
      <c r="T1274" s="5" t="s">
        <v>45</v>
      </c>
      <c r="U1274" s="5" t="s">
        <v>37</v>
      </c>
      <c r="V1274" s="5" t="s">
        <v>46</v>
      </c>
      <c r="W1274" s="5" t="s">
        <v>47</v>
      </c>
      <c r="X1274" s="5" t="s">
        <v>88</v>
      </c>
      <c r="Y1274" s="5" t="s">
        <v>63</v>
      </c>
      <c r="Z1274" s="5" t="s">
        <v>49</v>
      </c>
      <c r="AA1274" s="5" t="s">
        <v>6915</v>
      </c>
      <c r="AB1274" s="1"/>
    </row>
    <row r="1275" spans="1:28" ht="15.6" x14ac:dyDescent="0.3">
      <c r="A1275" s="5">
        <f t="shared" si="20"/>
        <v>426</v>
      </c>
      <c r="B1275" s="5" t="s">
        <v>6916</v>
      </c>
      <c r="C1275" s="5" t="s">
        <v>6885</v>
      </c>
      <c r="D1275" s="6" t="s">
        <v>6917</v>
      </c>
      <c r="E1275" s="7" t="s">
        <v>39</v>
      </c>
      <c r="F1275" s="7" t="s">
        <v>39</v>
      </c>
      <c r="G1275" s="5" t="s">
        <v>227</v>
      </c>
      <c r="H1275" s="5" t="s">
        <v>35</v>
      </c>
      <c r="I1275" s="5" t="s">
        <v>55</v>
      </c>
      <c r="J1275" s="5" t="s">
        <v>37</v>
      </c>
      <c r="K1275" s="5" t="s">
        <v>56</v>
      </c>
      <c r="L1275" s="5" t="s">
        <v>57</v>
      </c>
      <c r="M1275" s="5" t="s">
        <v>6918</v>
      </c>
      <c r="N1275" s="5" t="s">
        <v>6919</v>
      </c>
      <c r="O1275" s="7" t="s">
        <v>42</v>
      </c>
      <c r="P1275" s="5" t="s">
        <v>61</v>
      </c>
      <c r="Q1275" s="5" t="s">
        <v>62</v>
      </c>
      <c r="R1275" s="5" t="s">
        <v>44</v>
      </c>
      <c r="S1275" s="5">
        <v>1</v>
      </c>
      <c r="T1275" s="5" t="s">
        <v>45</v>
      </c>
      <c r="U1275" s="5" t="s">
        <v>37</v>
      </c>
      <c r="V1275" s="5" t="s">
        <v>46</v>
      </c>
      <c r="W1275" s="5" t="s">
        <v>47</v>
      </c>
      <c r="X1275" s="5" t="s">
        <v>88</v>
      </c>
      <c r="Y1275" s="5" t="s">
        <v>63</v>
      </c>
      <c r="Z1275" s="5" t="s">
        <v>49</v>
      </c>
      <c r="AA1275" s="5" t="s">
        <v>6920</v>
      </c>
      <c r="AB1275" s="1"/>
    </row>
    <row r="1276" spans="1:28" ht="15.6" x14ac:dyDescent="0.3">
      <c r="A1276" s="5">
        <f t="shared" si="20"/>
        <v>427</v>
      </c>
      <c r="B1276" s="5" t="s">
        <v>6921</v>
      </c>
      <c r="C1276" s="5" t="s">
        <v>6885</v>
      </c>
      <c r="D1276" s="6" t="s">
        <v>6922</v>
      </c>
      <c r="E1276" s="7" t="s">
        <v>39</v>
      </c>
      <c r="F1276" s="7" t="s">
        <v>39</v>
      </c>
      <c r="G1276" s="5" t="s">
        <v>227</v>
      </c>
      <c r="H1276" s="5" t="s">
        <v>35</v>
      </c>
      <c r="I1276" s="5" t="s">
        <v>55</v>
      </c>
      <c r="J1276" s="5" t="s">
        <v>37</v>
      </c>
      <c r="K1276" s="5" t="s">
        <v>56</v>
      </c>
      <c r="L1276" s="5" t="s">
        <v>57</v>
      </c>
      <c r="M1276" s="5" t="s">
        <v>6923</v>
      </c>
      <c r="N1276" s="5" t="s">
        <v>6924</v>
      </c>
      <c r="O1276" s="7" t="s">
        <v>5977</v>
      </c>
      <c r="P1276" s="5" t="s">
        <v>61</v>
      </c>
      <c r="Q1276" s="5" t="s">
        <v>62</v>
      </c>
      <c r="R1276" s="5" t="s">
        <v>44</v>
      </c>
      <c r="S1276" s="5">
        <v>1</v>
      </c>
      <c r="T1276" s="5" t="s">
        <v>45</v>
      </c>
      <c r="U1276" s="5" t="s">
        <v>37</v>
      </c>
      <c r="V1276" s="5" t="s">
        <v>46</v>
      </c>
      <c r="W1276" s="5" t="s">
        <v>47</v>
      </c>
      <c r="X1276" s="5" t="s">
        <v>88</v>
      </c>
      <c r="Y1276" s="5" t="s">
        <v>63</v>
      </c>
      <c r="Z1276" s="5" t="s">
        <v>49</v>
      </c>
      <c r="AA1276" s="5" t="s">
        <v>6925</v>
      </c>
      <c r="AB1276" s="1"/>
    </row>
    <row r="1277" spans="1:28" ht="15.6" x14ac:dyDescent="0.3">
      <c r="A1277" s="5">
        <v>426</v>
      </c>
      <c r="B1277" s="5" t="s">
        <v>6926</v>
      </c>
      <c r="C1277" s="5" t="s">
        <v>6885</v>
      </c>
      <c r="D1277" s="6" t="s">
        <v>6927</v>
      </c>
      <c r="E1277" s="7" t="s">
        <v>39</v>
      </c>
      <c r="F1277" s="7" t="s">
        <v>39</v>
      </c>
      <c r="G1277" s="5" t="s">
        <v>227</v>
      </c>
      <c r="H1277" s="5" t="s">
        <v>35</v>
      </c>
      <c r="I1277" s="5" t="s">
        <v>55</v>
      </c>
      <c r="J1277" s="5" t="s">
        <v>37</v>
      </c>
      <c r="K1277" s="5" t="s">
        <v>56</v>
      </c>
      <c r="L1277" s="5" t="s">
        <v>57</v>
      </c>
      <c r="M1277" s="5" t="s">
        <v>6928</v>
      </c>
      <c r="N1277" s="5" t="s">
        <v>6929</v>
      </c>
      <c r="O1277" s="7" t="s">
        <v>5977</v>
      </c>
      <c r="P1277" s="5" t="s">
        <v>61</v>
      </c>
      <c r="Q1277" s="5" t="s">
        <v>62</v>
      </c>
      <c r="R1277" s="5" t="s">
        <v>44</v>
      </c>
      <c r="S1277" s="5">
        <v>1</v>
      </c>
      <c r="T1277" s="5" t="s">
        <v>45</v>
      </c>
      <c r="U1277" s="5" t="s">
        <v>37</v>
      </c>
      <c r="V1277" s="5" t="s">
        <v>46</v>
      </c>
      <c r="W1277" s="5" t="s">
        <v>47</v>
      </c>
      <c r="X1277" s="5" t="s">
        <v>88</v>
      </c>
      <c r="Y1277" s="5" t="s">
        <v>63</v>
      </c>
      <c r="Z1277" s="5" t="s">
        <v>49</v>
      </c>
      <c r="AA1277" s="5" t="s">
        <v>6930</v>
      </c>
      <c r="AB1277" s="1"/>
    </row>
    <row r="1278" spans="1:28" ht="15.6" x14ac:dyDescent="0.3">
      <c r="A1278" s="5">
        <f t="shared" si="20"/>
        <v>427</v>
      </c>
      <c r="B1278" s="5" t="s">
        <v>6931</v>
      </c>
      <c r="C1278" s="5" t="s">
        <v>6885</v>
      </c>
      <c r="D1278" s="6" t="s">
        <v>6932</v>
      </c>
      <c r="E1278" s="7" t="s">
        <v>39</v>
      </c>
      <c r="F1278" s="7" t="s">
        <v>39</v>
      </c>
      <c r="G1278" s="5" t="s">
        <v>227</v>
      </c>
      <c r="H1278" s="5" t="s">
        <v>35</v>
      </c>
      <c r="I1278" s="5" t="s">
        <v>55</v>
      </c>
      <c r="J1278" s="5" t="s">
        <v>37</v>
      </c>
      <c r="K1278" s="5" t="s">
        <v>56</v>
      </c>
      <c r="L1278" s="5" t="s">
        <v>57</v>
      </c>
      <c r="M1278" s="5" t="s">
        <v>6935</v>
      </c>
      <c r="N1278" s="5" t="s">
        <v>6936</v>
      </c>
      <c r="O1278" s="7" t="s">
        <v>5977</v>
      </c>
      <c r="P1278" s="5" t="s">
        <v>61</v>
      </c>
      <c r="Q1278" s="5" t="s">
        <v>62</v>
      </c>
      <c r="R1278" s="5" t="s">
        <v>44</v>
      </c>
      <c r="S1278" s="5">
        <v>1</v>
      </c>
      <c r="T1278" s="5" t="s">
        <v>45</v>
      </c>
      <c r="U1278" s="5" t="s">
        <v>37</v>
      </c>
      <c r="V1278" s="5" t="s">
        <v>80</v>
      </c>
      <c r="W1278" s="5" t="s">
        <v>47</v>
      </c>
      <c r="X1278" s="5" t="s">
        <v>88</v>
      </c>
      <c r="Y1278" s="5" t="s">
        <v>63</v>
      </c>
      <c r="Z1278" s="5" t="s">
        <v>49</v>
      </c>
      <c r="AA1278" s="5" t="s">
        <v>6937</v>
      </c>
      <c r="AB1278" s="1"/>
    </row>
    <row r="1279" spans="1:28" ht="15.6" x14ac:dyDescent="0.3">
      <c r="A1279" s="5">
        <f t="shared" si="20"/>
        <v>428</v>
      </c>
      <c r="B1279" s="5" t="s">
        <v>6938</v>
      </c>
      <c r="C1279" s="5" t="s">
        <v>6885</v>
      </c>
      <c r="D1279" s="6" t="s">
        <v>6939</v>
      </c>
      <c r="E1279" s="7" t="s">
        <v>39</v>
      </c>
      <c r="F1279" s="7" t="s">
        <v>39</v>
      </c>
      <c r="G1279" s="5" t="s">
        <v>227</v>
      </c>
      <c r="H1279" s="5" t="s">
        <v>35</v>
      </c>
      <c r="I1279" s="5" t="s">
        <v>55</v>
      </c>
      <c r="J1279" s="5" t="s">
        <v>37</v>
      </c>
      <c r="K1279" s="5" t="s">
        <v>56</v>
      </c>
      <c r="L1279" s="5" t="s">
        <v>57</v>
      </c>
      <c r="M1279" s="5" t="s">
        <v>6940</v>
      </c>
      <c r="N1279" s="5" t="s">
        <v>6941</v>
      </c>
      <c r="O1279" s="7" t="s">
        <v>42</v>
      </c>
      <c r="P1279" s="5" t="s">
        <v>61</v>
      </c>
      <c r="Q1279" s="5" t="s">
        <v>62</v>
      </c>
      <c r="R1279" s="5" t="s">
        <v>44</v>
      </c>
      <c r="S1279" s="5">
        <v>1</v>
      </c>
      <c r="T1279" s="5" t="s">
        <v>45</v>
      </c>
      <c r="U1279" s="5" t="s">
        <v>37</v>
      </c>
      <c r="V1279" s="5" t="s">
        <v>46</v>
      </c>
      <c r="W1279" s="5" t="s">
        <v>47</v>
      </c>
      <c r="X1279" s="5" t="s">
        <v>88</v>
      </c>
      <c r="Y1279" s="5" t="s">
        <v>63</v>
      </c>
      <c r="Z1279" s="5" t="s">
        <v>49</v>
      </c>
      <c r="AA1279" s="5" t="s">
        <v>6943</v>
      </c>
      <c r="AB1279" s="1"/>
    </row>
    <row r="1280" spans="1:28" ht="15.6" x14ac:dyDescent="0.3">
      <c r="A1280" s="5">
        <v>427</v>
      </c>
      <c r="B1280" s="5" t="s">
        <v>6944</v>
      </c>
      <c r="C1280" s="5" t="s">
        <v>6885</v>
      </c>
      <c r="D1280" s="6" t="s">
        <v>6945</v>
      </c>
      <c r="E1280" s="7" t="s">
        <v>39</v>
      </c>
      <c r="F1280" s="7" t="s">
        <v>39</v>
      </c>
      <c r="G1280" s="5" t="s">
        <v>227</v>
      </c>
      <c r="H1280" s="5" t="s">
        <v>35</v>
      </c>
      <c r="I1280" s="5" t="s">
        <v>55</v>
      </c>
      <c r="J1280" s="5" t="s">
        <v>37</v>
      </c>
      <c r="K1280" s="5" t="s">
        <v>56</v>
      </c>
      <c r="L1280" s="5" t="s">
        <v>57</v>
      </c>
      <c r="M1280" s="5" t="s">
        <v>6946</v>
      </c>
      <c r="N1280" s="5" t="s">
        <v>6947</v>
      </c>
      <c r="O1280" s="7" t="s">
        <v>42</v>
      </c>
      <c r="P1280" s="5" t="s">
        <v>61</v>
      </c>
      <c r="Q1280" s="5" t="s">
        <v>62</v>
      </c>
      <c r="R1280" s="5" t="s">
        <v>44</v>
      </c>
      <c r="S1280" s="5">
        <v>1</v>
      </c>
      <c r="T1280" s="5" t="s">
        <v>45</v>
      </c>
      <c r="U1280" s="5" t="s">
        <v>37</v>
      </c>
      <c r="V1280" s="5" t="s">
        <v>46</v>
      </c>
      <c r="W1280" s="5" t="s">
        <v>47</v>
      </c>
      <c r="X1280" s="5" t="s">
        <v>88</v>
      </c>
      <c r="Y1280" s="5" t="s">
        <v>63</v>
      </c>
      <c r="Z1280" s="5" t="s">
        <v>49</v>
      </c>
      <c r="AA1280" s="5" t="s">
        <v>6948</v>
      </c>
      <c r="AB1280" s="1"/>
    </row>
    <row r="1281" spans="1:28" ht="15.6" x14ac:dyDescent="0.3">
      <c r="A1281" s="5">
        <f t="shared" si="20"/>
        <v>428</v>
      </c>
      <c r="B1281" s="5" t="s">
        <v>6949</v>
      </c>
      <c r="C1281" s="5" t="s">
        <v>6885</v>
      </c>
      <c r="D1281" s="6" t="s">
        <v>6950</v>
      </c>
      <c r="E1281" s="7" t="s">
        <v>39</v>
      </c>
      <c r="F1281" s="7" t="s">
        <v>39</v>
      </c>
      <c r="G1281" s="5" t="s">
        <v>107</v>
      </c>
      <c r="H1281" s="5" t="s">
        <v>35</v>
      </c>
      <c r="I1281" s="5" t="s">
        <v>55</v>
      </c>
      <c r="J1281" s="5" t="s">
        <v>37</v>
      </c>
      <c r="K1281" s="5" t="s">
        <v>56</v>
      </c>
      <c r="L1281" s="5" t="s">
        <v>57</v>
      </c>
      <c r="M1281" s="5">
        <v>13.040319</v>
      </c>
      <c r="N1281" s="5">
        <v>77.634208099999995</v>
      </c>
      <c r="O1281" s="7" t="s">
        <v>6887</v>
      </c>
      <c r="P1281" s="5" t="s">
        <v>61</v>
      </c>
      <c r="Q1281" s="5" t="s">
        <v>62</v>
      </c>
      <c r="R1281" s="5" t="s">
        <v>44</v>
      </c>
      <c r="S1281" s="5">
        <v>1</v>
      </c>
      <c r="T1281" s="5" t="s">
        <v>45</v>
      </c>
      <c r="U1281" s="5" t="s">
        <v>37</v>
      </c>
      <c r="V1281" s="5" t="s">
        <v>46</v>
      </c>
      <c r="W1281" s="5" t="s">
        <v>72</v>
      </c>
      <c r="X1281" s="5" t="s">
        <v>73</v>
      </c>
      <c r="Y1281" s="9" t="s">
        <v>63</v>
      </c>
      <c r="Z1281" s="9" t="s">
        <v>49</v>
      </c>
      <c r="AA1281" s="9">
        <v>45927.701736111114</v>
      </c>
      <c r="AB1281" s="1"/>
    </row>
    <row r="1282" spans="1:28" ht="15.6" x14ac:dyDescent="0.3">
      <c r="A1282" s="5">
        <f t="shared" si="20"/>
        <v>429</v>
      </c>
      <c r="B1282" s="5" t="s">
        <v>6951</v>
      </c>
      <c r="C1282" s="5" t="s">
        <v>6885</v>
      </c>
      <c r="D1282" s="6" t="s">
        <v>6952</v>
      </c>
      <c r="E1282" s="7" t="s">
        <v>39</v>
      </c>
      <c r="F1282" s="7" t="s">
        <v>39</v>
      </c>
      <c r="G1282" s="5" t="s">
        <v>107</v>
      </c>
      <c r="H1282" s="5" t="s">
        <v>35</v>
      </c>
      <c r="I1282" s="5" t="s">
        <v>55</v>
      </c>
      <c r="J1282" s="5" t="s">
        <v>37</v>
      </c>
      <c r="K1282" s="5" t="s">
        <v>56</v>
      </c>
      <c r="L1282" s="5" t="s">
        <v>57</v>
      </c>
      <c r="M1282" s="5">
        <v>13.0403033</v>
      </c>
      <c r="N1282" s="5">
        <v>77.634015899999994</v>
      </c>
      <c r="O1282" s="7" t="s">
        <v>6887</v>
      </c>
      <c r="P1282" s="5" t="s">
        <v>61</v>
      </c>
      <c r="Q1282" s="5" t="s">
        <v>62</v>
      </c>
      <c r="R1282" s="5" t="s">
        <v>44</v>
      </c>
      <c r="S1282" s="5">
        <v>1</v>
      </c>
      <c r="T1282" s="5" t="s">
        <v>45</v>
      </c>
      <c r="U1282" s="5" t="s">
        <v>37</v>
      </c>
      <c r="V1282" s="5" t="s">
        <v>46</v>
      </c>
      <c r="W1282" s="5" t="s">
        <v>72</v>
      </c>
      <c r="X1282" s="5" t="s">
        <v>73</v>
      </c>
      <c r="Y1282" s="9" t="s">
        <v>63</v>
      </c>
      <c r="Z1282" s="9" t="s">
        <v>49</v>
      </c>
      <c r="AA1282" s="9">
        <v>45927.701736111114</v>
      </c>
      <c r="AB1282" s="1"/>
    </row>
    <row r="1283" spans="1:28" ht="15.6" x14ac:dyDescent="0.3">
      <c r="A1283" s="5">
        <v>428</v>
      </c>
      <c r="B1283" s="5" t="s">
        <v>6953</v>
      </c>
      <c r="C1283" s="5" t="s">
        <v>6885</v>
      </c>
      <c r="D1283" s="6" t="s">
        <v>6954</v>
      </c>
      <c r="E1283" s="7" t="s">
        <v>39</v>
      </c>
      <c r="F1283" s="7" t="s">
        <v>39</v>
      </c>
      <c r="G1283" s="5" t="s">
        <v>107</v>
      </c>
      <c r="H1283" s="5" t="s">
        <v>35</v>
      </c>
      <c r="I1283" s="5" t="s">
        <v>55</v>
      </c>
      <c r="J1283" s="5" t="s">
        <v>37</v>
      </c>
      <c r="K1283" s="5" t="s">
        <v>56</v>
      </c>
      <c r="L1283" s="5" t="s">
        <v>57</v>
      </c>
      <c r="M1283" s="5">
        <v>13.040287299999999</v>
      </c>
      <c r="N1283" s="5">
        <v>77.633829000000006</v>
      </c>
      <c r="O1283" s="7" t="s">
        <v>6887</v>
      </c>
      <c r="P1283" s="5" t="s">
        <v>61</v>
      </c>
      <c r="Q1283" s="5" t="s">
        <v>62</v>
      </c>
      <c r="R1283" s="5" t="s">
        <v>44</v>
      </c>
      <c r="S1283" s="5">
        <v>1</v>
      </c>
      <c r="T1283" s="5" t="s">
        <v>45</v>
      </c>
      <c r="U1283" s="5" t="s">
        <v>37</v>
      </c>
      <c r="V1283" s="5" t="s">
        <v>46</v>
      </c>
      <c r="W1283" s="5" t="s">
        <v>72</v>
      </c>
      <c r="X1283" s="5" t="s">
        <v>73</v>
      </c>
      <c r="Y1283" s="9" t="s">
        <v>63</v>
      </c>
      <c r="Z1283" s="9" t="s">
        <v>49</v>
      </c>
      <c r="AA1283" s="9">
        <v>45927.701736111114</v>
      </c>
      <c r="AB1283" s="1"/>
    </row>
    <row r="1284" spans="1:28" ht="15.6" x14ac:dyDescent="0.3">
      <c r="A1284" s="5">
        <f t="shared" si="20"/>
        <v>429</v>
      </c>
      <c r="B1284" s="5" t="s">
        <v>6958</v>
      </c>
      <c r="C1284" s="5" t="s">
        <v>6959</v>
      </c>
      <c r="D1284" s="6" t="s">
        <v>6960</v>
      </c>
      <c r="E1284" s="7" t="s">
        <v>39</v>
      </c>
      <c r="F1284" s="7" t="s">
        <v>39</v>
      </c>
      <c r="G1284" s="5" t="s">
        <v>227</v>
      </c>
      <c r="H1284" s="5" t="s">
        <v>35</v>
      </c>
      <c r="I1284" s="5" t="s">
        <v>55</v>
      </c>
      <c r="J1284" s="5" t="s">
        <v>37</v>
      </c>
      <c r="K1284" s="5" t="s">
        <v>56</v>
      </c>
      <c r="L1284" s="5" t="s">
        <v>57</v>
      </c>
      <c r="M1284" s="5" t="s">
        <v>6961</v>
      </c>
      <c r="N1284" s="5" t="s">
        <v>6962</v>
      </c>
      <c r="O1284" s="7" t="s">
        <v>42</v>
      </c>
      <c r="P1284" s="5" t="s">
        <v>61</v>
      </c>
      <c r="Q1284" s="5" t="s">
        <v>62</v>
      </c>
      <c r="R1284" s="5" t="s">
        <v>44</v>
      </c>
      <c r="S1284" s="5">
        <v>1</v>
      </c>
      <c r="T1284" s="5" t="s">
        <v>45</v>
      </c>
      <c r="U1284" s="5" t="s">
        <v>37</v>
      </c>
      <c r="V1284" s="5" t="s">
        <v>80</v>
      </c>
      <c r="W1284" s="5" t="s">
        <v>181</v>
      </c>
      <c r="X1284" s="5" t="s">
        <v>182</v>
      </c>
      <c r="Y1284" s="5" t="s">
        <v>63</v>
      </c>
      <c r="Z1284" s="5" t="s">
        <v>49</v>
      </c>
      <c r="AA1284" s="5" t="s">
        <v>6963</v>
      </c>
      <c r="AB1284" s="1"/>
    </row>
    <row r="1285" spans="1:28" ht="15.6" x14ac:dyDescent="0.3">
      <c r="A1285" s="5">
        <f t="shared" si="20"/>
        <v>430</v>
      </c>
      <c r="B1285" s="5" t="s">
        <v>6964</v>
      </c>
      <c r="C1285" s="5" t="s">
        <v>6959</v>
      </c>
      <c r="D1285" s="6" t="s">
        <v>6965</v>
      </c>
      <c r="E1285" s="7" t="s">
        <v>39</v>
      </c>
      <c r="F1285" s="7" t="s">
        <v>39</v>
      </c>
      <c r="G1285" s="5" t="s">
        <v>227</v>
      </c>
      <c r="H1285" s="5" t="s">
        <v>35</v>
      </c>
      <c r="I1285" s="5" t="s">
        <v>55</v>
      </c>
      <c r="J1285" s="5" t="s">
        <v>37</v>
      </c>
      <c r="K1285" s="5" t="s">
        <v>56</v>
      </c>
      <c r="L1285" s="5" t="s">
        <v>57</v>
      </c>
      <c r="M1285" s="5" t="s">
        <v>6966</v>
      </c>
      <c r="N1285" s="5" t="s">
        <v>6967</v>
      </c>
      <c r="O1285" s="7" t="s">
        <v>42</v>
      </c>
      <c r="P1285" s="5" t="s">
        <v>61</v>
      </c>
      <c r="Q1285" s="5" t="s">
        <v>62</v>
      </c>
      <c r="R1285" s="5" t="s">
        <v>44</v>
      </c>
      <c r="S1285" s="5">
        <v>0</v>
      </c>
      <c r="T1285" s="5" t="s">
        <v>39</v>
      </c>
      <c r="U1285" s="5" t="s">
        <v>39</v>
      </c>
      <c r="V1285" s="5" t="s">
        <v>39</v>
      </c>
      <c r="W1285" s="5" t="s">
        <v>39</v>
      </c>
      <c r="X1285" s="5" t="s">
        <v>39</v>
      </c>
      <c r="Y1285" s="5" t="s">
        <v>63</v>
      </c>
      <c r="Z1285" s="5" t="s">
        <v>49</v>
      </c>
      <c r="AA1285" s="5" t="s">
        <v>6968</v>
      </c>
      <c r="AB1285" s="1"/>
    </row>
    <row r="1286" spans="1:28" ht="15.6" x14ac:dyDescent="0.3">
      <c r="A1286" s="5">
        <v>429</v>
      </c>
      <c r="B1286" s="5" t="s">
        <v>6969</v>
      </c>
      <c r="C1286" s="5" t="s">
        <v>6959</v>
      </c>
      <c r="D1286" s="6" t="s">
        <v>6970</v>
      </c>
      <c r="E1286" s="7" t="s">
        <v>39</v>
      </c>
      <c r="F1286" s="7" t="s">
        <v>39</v>
      </c>
      <c r="G1286" s="5" t="s">
        <v>227</v>
      </c>
      <c r="H1286" s="5" t="s">
        <v>35</v>
      </c>
      <c r="I1286" s="5" t="s">
        <v>55</v>
      </c>
      <c r="J1286" s="5" t="s">
        <v>37</v>
      </c>
      <c r="K1286" s="5" t="s">
        <v>56</v>
      </c>
      <c r="L1286" s="5" t="s">
        <v>57</v>
      </c>
      <c r="M1286" s="5" t="s">
        <v>6971</v>
      </c>
      <c r="N1286" s="5" t="s">
        <v>6972</v>
      </c>
      <c r="O1286" s="7" t="s">
        <v>42</v>
      </c>
      <c r="P1286" s="5" t="s">
        <v>61</v>
      </c>
      <c r="Q1286" s="5" t="s">
        <v>62</v>
      </c>
      <c r="R1286" s="5" t="s">
        <v>44</v>
      </c>
      <c r="S1286" s="5">
        <v>1</v>
      </c>
      <c r="T1286" s="5" t="s">
        <v>45</v>
      </c>
      <c r="U1286" s="5" t="s">
        <v>37</v>
      </c>
      <c r="V1286" s="5" t="s">
        <v>80</v>
      </c>
      <c r="W1286" s="5" t="s">
        <v>181</v>
      </c>
      <c r="X1286" s="5" t="s">
        <v>182</v>
      </c>
      <c r="Y1286" s="5" t="s">
        <v>63</v>
      </c>
      <c r="Z1286" s="5" t="s">
        <v>49</v>
      </c>
      <c r="AA1286" s="5" t="s">
        <v>6973</v>
      </c>
      <c r="AB1286" s="1"/>
    </row>
    <row r="1287" spans="1:28" ht="15.6" x14ac:dyDescent="0.3">
      <c r="A1287" s="5">
        <f t="shared" si="20"/>
        <v>430</v>
      </c>
      <c r="B1287" s="5" t="s">
        <v>6974</v>
      </c>
      <c r="C1287" s="5" t="s">
        <v>6959</v>
      </c>
      <c r="D1287" s="6" t="s">
        <v>6975</v>
      </c>
      <c r="E1287" s="7" t="s">
        <v>39</v>
      </c>
      <c r="F1287" s="7" t="s">
        <v>39</v>
      </c>
      <c r="G1287" s="5" t="s">
        <v>227</v>
      </c>
      <c r="H1287" s="5" t="s">
        <v>35</v>
      </c>
      <c r="I1287" s="5" t="s">
        <v>55</v>
      </c>
      <c r="J1287" s="5" t="s">
        <v>37</v>
      </c>
      <c r="K1287" s="5" t="s">
        <v>56</v>
      </c>
      <c r="L1287" s="5" t="s">
        <v>57</v>
      </c>
      <c r="M1287" s="5" t="s">
        <v>6976</v>
      </c>
      <c r="N1287" s="5" t="s">
        <v>6977</v>
      </c>
      <c r="O1287" s="7" t="s">
        <v>42</v>
      </c>
      <c r="P1287" s="5" t="s">
        <v>61</v>
      </c>
      <c r="Q1287" s="5" t="s">
        <v>62</v>
      </c>
      <c r="R1287" s="5" t="s">
        <v>44</v>
      </c>
      <c r="S1287" s="5">
        <v>0</v>
      </c>
      <c r="T1287" s="5" t="s">
        <v>39</v>
      </c>
      <c r="U1287" s="5" t="s">
        <v>39</v>
      </c>
      <c r="V1287" s="5" t="s">
        <v>39</v>
      </c>
      <c r="W1287" s="5" t="s">
        <v>39</v>
      </c>
      <c r="X1287" s="5" t="s">
        <v>39</v>
      </c>
      <c r="Y1287" s="5" t="s">
        <v>63</v>
      </c>
      <c r="Z1287" s="5" t="s">
        <v>49</v>
      </c>
      <c r="AA1287" s="5" t="s">
        <v>6978</v>
      </c>
      <c r="AB1287" s="1"/>
    </row>
    <row r="1288" spans="1:28" ht="15.6" x14ac:dyDescent="0.3">
      <c r="A1288" s="5">
        <f t="shared" si="20"/>
        <v>431</v>
      </c>
      <c r="B1288" s="5" t="s">
        <v>6979</v>
      </c>
      <c r="C1288" s="5" t="s">
        <v>6959</v>
      </c>
      <c r="D1288" s="6" t="s">
        <v>6980</v>
      </c>
      <c r="E1288" s="7" t="s">
        <v>39</v>
      </c>
      <c r="F1288" s="7" t="s">
        <v>39</v>
      </c>
      <c r="G1288" s="5" t="s">
        <v>107</v>
      </c>
      <c r="H1288" s="5" t="s">
        <v>35</v>
      </c>
      <c r="I1288" s="5" t="s">
        <v>55</v>
      </c>
      <c r="J1288" s="5" t="s">
        <v>37</v>
      </c>
      <c r="K1288" s="5" t="s">
        <v>56</v>
      </c>
      <c r="L1288" s="5" t="s">
        <v>57</v>
      </c>
      <c r="M1288" s="5" t="s">
        <v>6981</v>
      </c>
      <c r="N1288" s="5" t="s">
        <v>6982</v>
      </c>
      <c r="O1288" s="7" t="s">
        <v>42</v>
      </c>
      <c r="P1288" s="5" t="s">
        <v>61</v>
      </c>
      <c r="Q1288" s="5" t="s">
        <v>62</v>
      </c>
      <c r="R1288" s="5" t="s">
        <v>44</v>
      </c>
      <c r="S1288" s="5">
        <v>0</v>
      </c>
      <c r="T1288" s="5" t="s">
        <v>39</v>
      </c>
      <c r="U1288" s="5" t="s">
        <v>39</v>
      </c>
      <c r="V1288" s="5" t="s">
        <v>39</v>
      </c>
      <c r="W1288" s="5" t="s">
        <v>39</v>
      </c>
      <c r="X1288" s="5" t="s">
        <v>39</v>
      </c>
      <c r="Y1288" s="5" t="s">
        <v>63</v>
      </c>
      <c r="Z1288" s="5" t="s">
        <v>49</v>
      </c>
      <c r="AA1288" s="5" t="s">
        <v>6983</v>
      </c>
      <c r="AB1288" s="1"/>
    </row>
    <row r="1289" spans="1:28" ht="15.6" x14ac:dyDescent="0.3">
      <c r="A1289" s="5">
        <v>430</v>
      </c>
      <c r="B1289" s="5" t="s">
        <v>6984</v>
      </c>
      <c r="C1289" s="5" t="s">
        <v>6959</v>
      </c>
      <c r="D1289" s="6" t="s">
        <v>6985</v>
      </c>
      <c r="E1289" s="7" t="s">
        <v>39</v>
      </c>
      <c r="F1289" s="7" t="s">
        <v>39</v>
      </c>
      <c r="G1289" s="5" t="s">
        <v>107</v>
      </c>
      <c r="H1289" s="5" t="s">
        <v>35</v>
      </c>
      <c r="I1289" s="5" t="s">
        <v>55</v>
      </c>
      <c r="J1289" s="5" t="s">
        <v>37</v>
      </c>
      <c r="K1289" s="5" t="s">
        <v>56</v>
      </c>
      <c r="L1289" s="5" t="s">
        <v>57</v>
      </c>
      <c r="M1289" s="5" t="s">
        <v>6986</v>
      </c>
      <c r="N1289" s="5" t="s">
        <v>6987</v>
      </c>
      <c r="O1289" s="7" t="s">
        <v>42</v>
      </c>
      <c r="P1289" s="5" t="s">
        <v>61</v>
      </c>
      <c r="Q1289" s="5" t="s">
        <v>62</v>
      </c>
      <c r="R1289" s="5" t="s">
        <v>44</v>
      </c>
      <c r="S1289" s="5">
        <v>1</v>
      </c>
      <c r="T1289" s="5" t="s">
        <v>45</v>
      </c>
      <c r="U1289" s="5" t="s">
        <v>37</v>
      </c>
      <c r="V1289" s="5" t="s">
        <v>80</v>
      </c>
      <c r="W1289" s="5" t="s">
        <v>47</v>
      </c>
      <c r="X1289" s="5" t="s">
        <v>129</v>
      </c>
      <c r="Y1289" s="5" t="s">
        <v>63</v>
      </c>
      <c r="Z1289" s="5" t="s">
        <v>49</v>
      </c>
      <c r="AA1289" s="5" t="s">
        <v>6988</v>
      </c>
      <c r="AB1289" s="1"/>
    </row>
    <row r="1290" spans="1:28" ht="15.6" x14ac:dyDescent="0.3">
      <c r="A1290" s="5">
        <f t="shared" si="20"/>
        <v>431</v>
      </c>
      <c r="B1290" s="5" t="s">
        <v>6989</v>
      </c>
      <c r="C1290" s="5" t="s">
        <v>6959</v>
      </c>
      <c r="D1290" s="6" t="s">
        <v>6990</v>
      </c>
      <c r="E1290" s="7" t="s">
        <v>39</v>
      </c>
      <c r="F1290" s="7" t="s">
        <v>39</v>
      </c>
      <c r="G1290" s="5" t="s">
        <v>107</v>
      </c>
      <c r="H1290" s="5" t="s">
        <v>35</v>
      </c>
      <c r="I1290" s="5" t="s">
        <v>55</v>
      </c>
      <c r="J1290" s="5" t="s">
        <v>37</v>
      </c>
      <c r="K1290" s="5" t="s">
        <v>56</v>
      </c>
      <c r="L1290" s="5" t="s">
        <v>57</v>
      </c>
      <c r="M1290" s="5" t="s">
        <v>6991</v>
      </c>
      <c r="N1290" s="5" t="s">
        <v>6992</v>
      </c>
      <c r="O1290" s="7" t="s">
        <v>42</v>
      </c>
      <c r="P1290" s="5" t="s">
        <v>61</v>
      </c>
      <c r="Q1290" s="5" t="s">
        <v>62</v>
      </c>
      <c r="R1290" s="5" t="s">
        <v>44</v>
      </c>
      <c r="S1290" s="5">
        <v>1</v>
      </c>
      <c r="T1290" s="5" t="s">
        <v>45</v>
      </c>
      <c r="U1290" s="5" t="s">
        <v>37</v>
      </c>
      <c r="V1290" s="5" t="s">
        <v>80</v>
      </c>
      <c r="W1290" s="5" t="s">
        <v>47</v>
      </c>
      <c r="X1290" s="5" t="s">
        <v>129</v>
      </c>
      <c r="Y1290" s="5" t="s">
        <v>63</v>
      </c>
      <c r="Z1290" s="5" t="s">
        <v>49</v>
      </c>
      <c r="AA1290" s="5" t="s">
        <v>6993</v>
      </c>
      <c r="AB1290" s="1"/>
    </row>
    <row r="1291" spans="1:28" ht="15.6" x14ac:dyDescent="0.3">
      <c r="A1291" s="5">
        <f t="shared" si="20"/>
        <v>432</v>
      </c>
      <c r="B1291" s="5" t="s">
        <v>6994</v>
      </c>
      <c r="C1291" s="5" t="s">
        <v>6959</v>
      </c>
      <c r="D1291" s="6" t="s">
        <v>6995</v>
      </c>
      <c r="E1291" s="7" t="s">
        <v>39</v>
      </c>
      <c r="F1291" s="7" t="s">
        <v>39</v>
      </c>
      <c r="G1291" s="5" t="s">
        <v>107</v>
      </c>
      <c r="H1291" s="5" t="s">
        <v>35</v>
      </c>
      <c r="I1291" s="5" t="s">
        <v>55</v>
      </c>
      <c r="J1291" s="5" t="s">
        <v>37</v>
      </c>
      <c r="K1291" s="5" t="s">
        <v>56</v>
      </c>
      <c r="L1291" s="5" t="s">
        <v>57</v>
      </c>
      <c r="M1291" s="5" t="s">
        <v>6996</v>
      </c>
      <c r="N1291" s="5" t="s">
        <v>6997</v>
      </c>
      <c r="O1291" s="7" t="s">
        <v>6998</v>
      </c>
      <c r="P1291" s="5" t="s">
        <v>61</v>
      </c>
      <c r="Q1291" s="5" t="s">
        <v>62</v>
      </c>
      <c r="R1291" s="5" t="s">
        <v>44</v>
      </c>
      <c r="S1291" s="5">
        <v>1</v>
      </c>
      <c r="T1291" s="5" t="s">
        <v>45</v>
      </c>
      <c r="U1291" s="5" t="s">
        <v>37</v>
      </c>
      <c r="V1291" s="5" t="s">
        <v>46</v>
      </c>
      <c r="W1291" s="5" t="s">
        <v>47</v>
      </c>
      <c r="X1291" s="5" t="s">
        <v>88</v>
      </c>
      <c r="Y1291" s="5" t="s">
        <v>63</v>
      </c>
      <c r="Z1291" s="5" t="s">
        <v>1961</v>
      </c>
      <c r="AA1291" s="5" t="s">
        <v>6999</v>
      </c>
      <c r="AB1291" s="1"/>
    </row>
    <row r="1292" spans="1:28" ht="15.6" x14ac:dyDescent="0.3">
      <c r="A1292" s="5">
        <v>431</v>
      </c>
      <c r="B1292" s="5" t="s">
        <v>7000</v>
      </c>
      <c r="C1292" s="5" t="s">
        <v>6959</v>
      </c>
      <c r="D1292" s="6" t="s">
        <v>7001</v>
      </c>
      <c r="E1292" s="7" t="s">
        <v>39</v>
      </c>
      <c r="F1292" s="7" t="s">
        <v>39</v>
      </c>
      <c r="G1292" s="5" t="s">
        <v>107</v>
      </c>
      <c r="H1292" s="5" t="s">
        <v>35</v>
      </c>
      <c r="I1292" s="5" t="s">
        <v>55</v>
      </c>
      <c r="J1292" s="5" t="s">
        <v>37</v>
      </c>
      <c r="K1292" s="5" t="s">
        <v>56</v>
      </c>
      <c r="L1292" s="5" t="s">
        <v>57</v>
      </c>
      <c r="M1292" s="5" t="s">
        <v>7002</v>
      </c>
      <c r="N1292" s="5" t="s">
        <v>7003</v>
      </c>
      <c r="O1292" s="7" t="s">
        <v>5977</v>
      </c>
      <c r="P1292" s="5" t="s">
        <v>61</v>
      </c>
      <c r="Q1292" s="5" t="s">
        <v>62</v>
      </c>
      <c r="R1292" s="5" t="s">
        <v>44</v>
      </c>
      <c r="S1292" s="5">
        <v>1</v>
      </c>
      <c r="T1292" s="5" t="s">
        <v>45</v>
      </c>
      <c r="U1292" s="5" t="s">
        <v>37</v>
      </c>
      <c r="V1292" s="5" t="s">
        <v>80</v>
      </c>
      <c r="W1292" s="5" t="s">
        <v>72</v>
      </c>
      <c r="X1292" s="5" t="s">
        <v>73</v>
      </c>
      <c r="Y1292" s="5" t="s">
        <v>63</v>
      </c>
      <c r="Z1292" s="5" t="s">
        <v>49</v>
      </c>
      <c r="AA1292" s="5" t="s">
        <v>7004</v>
      </c>
      <c r="AB1292" s="1"/>
    </row>
    <row r="1293" spans="1:28" ht="15.6" x14ac:dyDescent="0.3">
      <c r="A1293" s="5">
        <f t="shared" si="20"/>
        <v>432</v>
      </c>
      <c r="B1293" s="5" t="s">
        <v>7005</v>
      </c>
      <c r="C1293" s="5" t="s">
        <v>6959</v>
      </c>
      <c r="D1293" s="6" t="s">
        <v>7006</v>
      </c>
      <c r="E1293" s="7" t="s">
        <v>39</v>
      </c>
      <c r="F1293" s="7" t="s">
        <v>39</v>
      </c>
      <c r="G1293" s="5" t="s">
        <v>227</v>
      </c>
      <c r="H1293" s="5" t="s">
        <v>35</v>
      </c>
      <c r="I1293" s="5" t="s">
        <v>55</v>
      </c>
      <c r="J1293" s="5" t="s">
        <v>37</v>
      </c>
      <c r="K1293" s="5" t="s">
        <v>56</v>
      </c>
      <c r="L1293" s="5" t="s">
        <v>57</v>
      </c>
      <c r="M1293" s="5" t="s">
        <v>7007</v>
      </c>
      <c r="N1293" s="5" t="s">
        <v>7008</v>
      </c>
      <c r="O1293" s="7" t="s">
        <v>42</v>
      </c>
      <c r="P1293" s="5" t="s">
        <v>61</v>
      </c>
      <c r="Q1293" s="5" t="s">
        <v>62</v>
      </c>
      <c r="R1293" s="5" t="s">
        <v>44</v>
      </c>
      <c r="S1293" s="5">
        <v>1</v>
      </c>
      <c r="T1293" s="5" t="s">
        <v>45</v>
      </c>
      <c r="U1293" s="5" t="s">
        <v>37</v>
      </c>
      <c r="V1293" s="5" t="s">
        <v>80</v>
      </c>
      <c r="W1293" s="5" t="s">
        <v>72</v>
      </c>
      <c r="X1293" s="5" t="s">
        <v>73</v>
      </c>
      <c r="Y1293" s="5" t="s">
        <v>63</v>
      </c>
      <c r="Z1293" s="5" t="s">
        <v>49</v>
      </c>
      <c r="AA1293" s="5" t="s">
        <v>7009</v>
      </c>
      <c r="AB1293" s="1"/>
    </row>
    <row r="1294" spans="1:28" ht="15.6" x14ac:dyDescent="0.3">
      <c r="A1294" s="5">
        <f t="shared" si="20"/>
        <v>433</v>
      </c>
      <c r="B1294" s="5" t="s">
        <v>7010</v>
      </c>
      <c r="C1294" s="5" t="s">
        <v>6959</v>
      </c>
      <c r="D1294" s="6" t="s">
        <v>7011</v>
      </c>
      <c r="E1294" s="7" t="s">
        <v>39</v>
      </c>
      <c r="F1294" s="7" t="s">
        <v>39</v>
      </c>
      <c r="G1294" s="5" t="s">
        <v>227</v>
      </c>
      <c r="H1294" s="5" t="s">
        <v>35</v>
      </c>
      <c r="I1294" s="5" t="s">
        <v>55</v>
      </c>
      <c r="J1294" s="5" t="s">
        <v>37</v>
      </c>
      <c r="K1294" s="5" t="s">
        <v>56</v>
      </c>
      <c r="L1294" s="5" t="s">
        <v>57</v>
      </c>
      <c r="M1294" s="5" t="s">
        <v>7012</v>
      </c>
      <c r="N1294" s="5" t="s">
        <v>7013</v>
      </c>
      <c r="O1294" s="7" t="s">
        <v>42</v>
      </c>
      <c r="P1294" s="5" t="s">
        <v>61</v>
      </c>
      <c r="Q1294" s="5" t="s">
        <v>62</v>
      </c>
      <c r="R1294" s="5" t="s">
        <v>44</v>
      </c>
      <c r="S1294" s="5">
        <v>1</v>
      </c>
      <c r="T1294" s="5" t="s">
        <v>45</v>
      </c>
      <c r="U1294" s="5" t="s">
        <v>37</v>
      </c>
      <c r="V1294" s="5" t="s">
        <v>80</v>
      </c>
      <c r="W1294" s="5" t="s">
        <v>72</v>
      </c>
      <c r="X1294" s="5" t="s">
        <v>73</v>
      </c>
      <c r="Y1294" s="5" t="s">
        <v>63</v>
      </c>
      <c r="Z1294" s="5" t="s">
        <v>49</v>
      </c>
      <c r="AA1294" s="5" t="s">
        <v>7014</v>
      </c>
      <c r="AB1294" s="1"/>
    </row>
    <row r="1295" spans="1:28" ht="15.6" x14ac:dyDescent="0.3">
      <c r="A1295" s="5">
        <v>432</v>
      </c>
      <c r="B1295" s="5" t="s">
        <v>7015</v>
      </c>
      <c r="C1295" s="5" t="s">
        <v>6959</v>
      </c>
      <c r="D1295" s="6" t="s">
        <v>7016</v>
      </c>
      <c r="E1295" s="7" t="s">
        <v>39</v>
      </c>
      <c r="F1295" s="7" t="s">
        <v>39</v>
      </c>
      <c r="G1295" s="5" t="s">
        <v>107</v>
      </c>
      <c r="H1295" s="5" t="s">
        <v>35</v>
      </c>
      <c r="I1295" s="5" t="s">
        <v>55</v>
      </c>
      <c r="J1295" s="5" t="s">
        <v>37</v>
      </c>
      <c r="K1295" s="5" t="s">
        <v>56</v>
      </c>
      <c r="L1295" s="5" t="s">
        <v>57</v>
      </c>
      <c r="M1295" s="5" t="s">
        <v>7017</v>
      </c>
      <c r="N1295" s="5" t="s">
        <v>7018</v>
      </c>
      <c r="O1295" s="7" t="s">
        <v>42</v>
      </c>
      <c r="P1295" s="5" t="s">
        <v>61</v>
      </c>
      <c r="Q1295" s="5" t="s">
        <v>62</v>
      </c>
      <c r="R1295" s="5" t="s">
        <v>44</v>
      </c>
      <c r="S1295" s="5">
        <v>1</v>
      </c>
      <c r="T1295" s="5" t="s">
        <v>45</v>
      </c>
      <c r="U1295" s="5" t="s">
        <v>37</v>
      </c>
      <c r="V1295" s="5" t="s">
        <v>80</v>
      </c>
      <c r="W1295" s="5" t="s">
        <v>47</v>
      </c>
      <c r="X1295" s="5" t="s">
        <v>129</v>
      </c>
      <c r="Y1295" s="5" t="s">
        <v>63</v>
      </c>
      <c r="Z1295" s="5" t="s">
        <v>49</v>
      </c>
      <c r="AA1295" s="5" t="s">
        <v>7019</v>
      </c>
      <c r="AB1295" s="1"/>
    </row>
    <row r="1296" spans="1:28" ht="15.6" x14ac:dyDescent="0.3">
      <c r="A1296" s="5">
        <f t="shared" ref="A1296:A1359" si="21">A1295+1</f>
        <v>433</v>
      </c>
      <c r="B1296" s="5" t="s">
        <v>7020</v>
      </c>
      <c r="C1296" s="5" t="s">
        <v>6959</v>
      </c>
      <c r="D1296" s="6" t="s">
        <v>7021</v>
      </c>
      <c r="E1296" s="7" t="s">
        <v>39</v>
      </c>
      <c r="F1296" s="7" t="s">
        <v>39</v>
      </c>
      <c r="G1296" s="5" t="s">
        <v>107</v>
      </c>
      <c r="H1296" s="5" t="s">
        <v>35</v>
      </c>
      <c r="I1296" s="5" t="s">
        <v>55</v>
      </c>
      <c r="J1296" s="5" t="s">
        <v>37</v>
      </c>
      <c r="K1296" s="5" t="s">
        <v>56</v>
      </c>
      <c r="L1296" s="5" t="s">
        <v>57</v>
      </c>
      <c r="M1296" s="5">
        <v>13.037433200000001</v>
      </c>
      <c r="N1296" s="5">
        <v>77.635706400000004</v>
      </c>
      <c r="O1296" s="7" t="s">
        <v>7022</v>
      </c>
      <c r="P1296" s="5" t="s">
        <v>61</v>
      </c>
      <c r="Q1296" s="5" t="s">
        <v>62</v>
      </c>
      <c r="R1296" s="5" t="s">
        <v>44</v>
      </c>
      <c r="S1296" s="5">
        <v>1</v>
      </c>
      <c r="T1296" s="5" t="s">
        <v>45</v>
      </c>
      <c r="U1296" s="5" t="s">
        <v>37</v>
      </c>
      <c r="V1296" s="5" t="s">
        <v>46</v>
      </c>
      <c r="W1296" s="5" t="s">
        <v>72</v>
      </c>
      <c r="X1296" s="5" t="s">
        <v>73</v>
      </c>
      <c r="Y1296" s="9" t="s">
        <v>63</v>
      </c>
      <c r="Z1296" s="9" t="s">
        <v>49</v>
      </c>
      <c r="AA1296" s="9">
        <v>45927.723368055558</v>
      </c>
      <c r="AB1296" s="1"/>
    </row>
    <row r="1297" spans="1:28" ht="15.6" x14ac:dyDescent="0.3">
      <c r="A1297" s="5">
        <f t="shared" si="21"/>
        <v>434</v>
      </c>
      <c r="B1297" s="5" t="s">
        <v>7023</v>
      </c>
      <c r="C1297" s="5" t="s">
        <v>6959</v>
      </c>
      <c r="D1297" s="6" t="s">
        <v>7024</v>
      </c>
      <c r="E1297" s="7" t="s">
        <v>39</v>
      </c>
      <c r="F1297" s="7" t="s">
        <v>39</v>
      </c>
      <c r="G1297" s="5" t="s">
        <v>227</v>
      </c>
      <c r="H1297" s="5" t="s">
        <v>35</v>
      </c>
      <c r="I1297" s="5" t="s">
        <v>55</v>
      </c>
      <c r="J1297" s="5" t="s">
        <v>37</v>
      </c>
      <c r="K1297" s="5" t="s">
        <v>56</v>
      </c>
      <c r="L1297" s="5" t="s">
        <v>57</v>
      </c>
      <c r="M1297" s="5" t="s">
        <v>7025</v>
      </c>
      <c r="N1297" s="5" t="s">
        <v>7026</v>
      </c>
      <c r="O1297" s="7" t="s">
        <v>2978</v>
      </c>
      <c r="P1297" s="5" t="s">
        <v>61</v>
      </c>
      <c r="Q1297" s="5" t="s">
        <v>62</v>
      </c>
      <c r="R1297" s="5" t="s">
        <v>44</v>
      </c>
      <c r="S1297" s="5">
        <v>0</v>
      </c>
      <c r="T1297" s="5" t="s">
        <v>39</v>
      </c>
      <c r="U1297" s="5" t="s">
        <v>39</v>
      </c>
      <c r="V1297" s="5" t="s">
        <v>39</v>
      </c>
      <c r="W1297" s="5" t="s">
        <v>39</v>
      </c>
      <c r="X1297" s="5" t="s">
        <v>39</v>
      </c>
      <c r="Y1297" s="5" t="s">
        <v>63</v>
      </c>
      <c r="Z1297" s="5" t="s">
        <v>49</v>
      </c>
      <c r="AA1297" s="5" t="s">
        <v>7027</v>
      </c>
      <c r="AB1297" s="1"/>
    </row>
    <row r="1298" spans="1:28" ht="15.6" x14ac:dyDescent="0.3">
      <c r="A1298" s="5">
        <v>433</v>
      </c>
      <c r="B1298" s="5" t="s">
        <v>7028</v>
      </c>
      <c r="C1298" s="5" t="s">
        <v>6959</v>
      </c>
      <c r="D1298" s="6" t="s">
        <v>7029</v>
      </c>
      <c r="E1298" s="7" t="s">
        <v>39</v>
      </c>
      <c r="F1298" s="7" t="s">
        <v>39</v>
      </c>
      <c r="G1298" s="5" t="s">
        <v>107</v>
      </c>
      <c r="H1298" s="5" t="s">
        <v>35</v>
      </c>
      <c r="I1298" s="5" t="s">
        <v>55</v>
      </c>
      <c r="J1298" s="5" t="s">
        <v>37</v>
      </c>
      <c r="K1298" s="5" t="s">
        <v>56</v>
      </c>
      <c r="L1298" s="5" t="s">
        <v>57</v>
      </c>
      <c r="M1298" s="5">
        <v>13.037621100000001</v>
      </c>
      <c r="N1298" s="5">
        <v>77.635722700000002</v>
      </c>
      <c r="O1298" s="7" t="s">
        <v>7030</v>
      </c>
      <c r="P1298" s="5" t="s">
        <v>61</v>
      </c>
      <c r="Q1298" s="5" t="s">
        <v>62</v>
      </c>
      <c r="R1298" s="5" t="s">
        <v>44</v>
      </c>
      <c r="S1298" s="5">
        <v>1</v>
      </c>
      <c r="T1298" s="5" t="s">
        <v>45</v>
      </c>
      <c r="U1298" s="5" t="s">
        <v>37</v>
      </c>
      <c r="V1298" s="5" t="s">
        <v>46</v>
      </c>
      <c r="W1298" s="5" t="s">
        <v>181</v>
      </c>
      <c r="X1298" s="5" t="s">
        <v>182</v>
      </c>
      <c r="Y1298" s="9" t="s">
        <v>63</v>
      </c>
      <c r="Z1298" s="9" t="s">
        <v>49</v>
      </c>
      <c r="AA1298" s="9">
        <v>45927.728958333333</v>
      </c>
      <c r="AB1298" s="1"/>
    </row>
    <row r="1299" spans="1:28" ht="15.6" x14ac:dyDescent="0.3">
      <c r="A1299" s="5">
        <f t="shared" si="21"/>
        <v>434</v>
      </c>
      <c r="B1299" s="5" t="s">
        <v>7031</v>
      </c>
      <c r="C1299" s="5" t="s">
        <v>6959</v>
      </c>
      <c r="D1299" s="6" t="s">
        <v>7032</v>
      </c>
      <c r="E1299" s="7" t="s">
        <v>39</v>
      </c>
      <c r="F1299" s="7" t="s">
        <v>39</v>
      </c>
      <c r="G1299" s="5" t="s">
        <v>107</v>
      </c>
      <c r="H1299" s="5" t="s">
        <v>35</v>
      </c>
      <c r="I1299" s="5" t="s">
        <v>55</v>
      </c>
      <c r="J1299" s="5" t="s">
        <v>37</v>
      </c>
      <c r="K1299" s="5" t="s">
        <v>56</v>
      </c>
      <c r="L1299" s="5" t="s">
        <v>57</v>
      </c>
      <c r="M1299" s="5" t="s">
        <v>7033</v>
      </c>
      <c r="N1299" s="5" t="s">
        <v>7034</v>
      </c>
      <c r="O1299" s="7" t="s">
        <v>42</v>
      </c>
      <c r="P1299" s="5" t="s">
        <v>61</v>
      </c>
      <c r="Q1299" s="5" t="s">
        <v>62</v>
      </c>
      <c r="R1299" s="5" t="s">
        <v>44</v>
      </c>
      <c r="S1299" s="5">
        <v>1</v>
      </c>
      <c r="T1299" s="5" t="s">
        <v>45</v>
      </c>
      <c r="U1299" s="5" t="s">
        <v>37</v>
      </c>
      <c r="V1299" s="5" t="s">
        <v>46</v>
      </c>
      <c r="W1299" s="5" t="s">
        <v>47</v>
      </c>
      <c r="X1299" s="5" t="s">
        <v>88</v>
      </c>
      <c r="Y1299" s="5" t="s">
        <v>63</v>
      </c>
      <c r="Z1299" s="5" t="s">
        <v>49</v>
      </c>
      <c r="AA1299" s="5" t="s">
        <v>7035</v>
      </c>
      <c r="AB1299" s="1"/>
    </row>
    <row r="1300" spans="1:28" ht="15.6" x14ac:dyDescent="0.3">
      <c r="A1300" s="5">
        <f t="shared" si="21"/>
        <v>435</v>
      </c>
      <c r="B1300" s="5" t="s">
        <v>7036</v>
      </c>
      <c r="C1300" s="5" t="s">
        <v>6959</v>
      </c>
      <c r="D1300" s="6" t="s">
        <v>7037</v>
      </c>
      <c r="E1300" s="7" t="s">
        <v>39</v>
      </c>
      <c r="F1300" s="7" t="s">
        <v>39</v>
      </c>
      <c r="G1300" s="5" t="s">
        <v>107</v>
      </c>
      <c r="H1300" s="5" t="s">
        <v>35</v>
      </c>
      <c r="I1300" s="5" t="s">
        <v>55</v>
      </c>
      <c r="J1300" s="5" t="s">
        <v>37</v>
      </c>
      <c r="K1300" s="5" t="s">
        <v>56</v>
      </c>
      <c r="L1300" s="5" t="s">
        <v>57</v>
      </c>
      <c r="M1300" s="5" t="s">
        <v>7038</v>
      </c>
      <c r="N1300" s="5" t="s">
        <v>7039</v>
      </c>
      <c r="O1300" s="7" t="s">
        <v>42</v>
      </c>
      <c r="P1300" s="5" t="s">
        <v>61</v>
      </c>
      <c r="Q1300" s="5" t="s">
        <v>62</v>
      </c>
      <c r="R1300" s="5" t="s">
        <v>44</v>
      </c>
      <c r="S1300" s="5">
        <v>1</v>
      </c>
      <c r="T1300" s="5" t="s">
        <v>45</v>
      </c>
      <c r="U1300" s="5" t="s">
        <v>37</v>
      </c>
      <c r="V1300" s="5" t="s">
        <v>80</v>
      </c>
      <c r="W1300" s="5" t="s">
        <v>72</v>
      </c>
      <c r="X1300" s="5" t="s">
        <v>73</v>
      </c>
      <c r="Y1300" s="5" t="s">
        <v>63</v>
      </c>
      <c r="Z1300" s="5" t="s">
        <v>49</v>
      </c>
      <c r="AA1300" s="5" t="s">
        <v>7040</v>
      </c>
      <c r="AB1300" s="1"/>
    </row>
    <row r="1301" spans="1:28" ht="15.6" x14ac:dyDescent="0.3">
      <c r="A1301" s="5">
        <v>434</v>
      </c>
      <c r="B1301" s="5" t="s">
        <v>7041</v>
      </c>
      <c r="C1301" s="5" t="s">
        <v>6959</v>
      </c>
      <c r="D1301" s="6" t="s">
        <v>7042</v>
      </c>
      <c r="E1301" s="7" t="s">
        <v>39</v>
      </c>
      <c r="F1301" s="7" t="s">
        <v>39</v>
      </c>
      <c r="G1301" s="5" t="s">
        <v>107</v>
      </c>
      <c r="H1301" s="5" t="s">
        <v>35</v>
      </c>
      <c r="I1301" s="5" t="s">
        <v>55</v>
      </c>
      <c r="J1301" s="5" t="s">
        <v>37</v>
      </c>
      <c r="K1301" s="5" t="s">
        <v>56</v>
      </c>
      <c r="L1301" s="5" t="s">
        <v>57</v>
      </c>
      <c r="M1301" s="5" t="s">
        <v>7043</v>
      </c>
      <c r="N1301" s="5" t="s">
        <v>7044</v>
      </c>
      <c r="O1301" s="7" t="s">
        <v>7045</v>
      </c>
      <c r="P1301" s="5" t="s">
        <v>61</v>
      </c>
      <c r="Q1301" s="5" t="s">
        <v>62</v>
      </c>
      <c r="R1301" s="5" t="s">
        <v>44</v>
      </c>
      <c r="S1301" s="5">
        <v>1</v>
      </c>
      <c r="T1301" s="5" t="s">
        <v>45</v>
      </c>
      <c r="U1301" s="5" t="s">
        <v>37</v>
      </c>
      <c r="V1301" s="5" t="s">
        <v>46</v>
      </c>
      <c r="W1301" s="5" t="s">
        <v>72</v>
      </c>
      <c r="X1301" s="5" t="s">
        <v>73</v>
      </c>
      <c r="Y1301" s="5" t="s">
        <v>63</v>
      </c>
      <c r="Z1301" s="5" t="s">
        <v>1961</v>
      </c>
      <c r="AA1301" s="5" t="s">
        <v>7046</v>
      </c>
      <c r="AB1301" s="1"/>
    </row>
    <row r="1302" spans="1:28" ht="15.6" x14ac:dyDescent="0.3">
      <c r="A1302" s="5">
        <f t="shared" si="21"/>
        <v>435</v>
      </c>
      <c r="B1302" s="5" t="s">
        <v>7047</v>
      </c>
      <c r="C1302" s="5" t="s">
        <v>6959</v>
      </c>
      <c r="D1302" s="6" t="s">
        <v>7048</v>
      </c>
      <c r="E1302" s="7" t="s">
        <v>39</v>
      </c>
      <c r="F1302" s="7" t="s">
        <v>39</v>
      </c>
      <c r="G1302" s="5" t="s">
        <v>107</v>
      </c>
      <c r="H1302" s="5" t="s">
        <v>35</v>
      </c>
      <c r="I1302" s="5" t="s">
        <v>55</v>
      </c>
      <c r="J1302" s="5" t="s">
        <v>37</v>
      </c>
      <c r="K1302" s="5" t="s">
        <v>56</v>
      </c>
      <c r="L1302" s="5" t="s">
        <v>57</v>
      </c>
      <c r="M1302" s="5" t="s">
        <v>7049</v>
      </c>
      <c r="N1302" s="5" t="s">
        <v>7050</v>
      </c>
      <c r="O1302" s="7" t="s">
        <v>42</v>
      </c>
      <c r="P1302" s="5" t="s">
        <v>61</v>
      </c>
      <c r="Q1302" s="5" t="s">
        <v>62</v>
      </c>
      <c r="R1302" s="5" t="s">
        <v>44</v>
      </c>
      <c r="S1302" s="5">
        <v>0</v>
      </c>
      <c r="T1302" s="5" t="s">
        <v>39</v>
      </c>
      <c r="U1302" s="5" t="s">
        <v>39</v>
      </c>
      <c r="V1302" s="5" t="s">
        <v>39</v>
      </c>
      <c r="W1302" s="5" t="s">
        <v>39</v>
      </c>
      <c r="X1302" s="5" t="s">
        <v>39</v>
      </c>
      <c r="Y1302" s="5" t="s">
        <v>63</v>
      </c>
      <c r="Z1302" s="5" t="s">
        <v>49</v>
      </c>
      <c r="AA1302" s="5" t="s">
        <v>7051</v>
      </c>
      <c r="AB1302" s="1"/>
    </row>
    <row r="1303" spans="1:28" ht="15.6" x14ac:dyDescent="0.3">
      <c r="A1303" s="5">
        <f t="shared" si="21"/>
        <v>436</v>
      </c>
      <c r="B1303" s="5" t="s">
        <v>7052</v>
      </c>
      <c r="C1303" s="5" t="s">
        <v>6959</v>
      </c>
      <c r="D1303" s="6" t="s">
        <v>7053</v>
      </c>
      <c r="E1303" s="7" t="s">
        <v>39</v>
      </c>
      <c r="F1303" s="7" t="s">
        <v>39</v>
      </c>
      <c r="G1303" s="5" t="s">
        <v>107</v>
      </c>
      <c r="H1303" s="5" t="s">
        <v>35</v>
      </c>
      <c r="I1303" s="5" t="s">
        <v>55</v>
      </c>
      <c r="J1303" s="5" t="s">
        <v>37</v>
      </c>
      <c r="K1303" s="5" t="s">
        <v>56</v>
      </c>
      <c r="L1303" s="5" t="s">
        <v>57</v>
      </c>
      <c r="M1303" s="5" t="s">
        <v>7054</v>
      </c>
      <c r="N1303" s="5" t="s">
        <v>7055</v>
      </c>
      <c r="O1303" s="7" t="s">
        <v>2978</v>
      </c>
      <c r="P1303" s="5" t="s">
        <v>61</v>
      </c>
      <c r="Q1303" s="5" t="s">
        <v>62</v>
      </c>
      <c r="R1303" s="5" t="s">
        <v>44</v>
      </c>
      <c r="S1303" s="5">
        <v>1</v>
      </c>
      <c r="T1303" s="5" t="s">
        <v>45</v>
      </c>
      <c r="U1303" s="5" t="s">
        <v>37</v>
      </c>
      <c r="V1303" s="5" t="s">
        <v>80</v>
      </c>
      <c r="W1303" s="5" t="s">
        <v>47</v>
      </c>
      <c r="X1303" s="5" t="s">
        <v>88</v>
      </c>
      <c r="Y1303" s="5" t="s">
        <v>63</v>
      </c>
      <c r="Z1303" s="5" t="s">
        <v>49</v>
      </c>
      <c r="AA1303" s="5" t="s">
        <v>7056</v>
      </c>
      <c r="AB1303" s="1"/>
    </row>
    <row r="1304" spans="1:28" ht="15.6" x14ac:dyDescent="0.3">
      <c r="A1304" s="5">
        <v>435</v>
      </c>
      <c r="B1304" s="5" t="s">
        <v>7057</v>
      </c>
      <c r="C1304" s="5" t="s">
        <v>6959</v>
      </c>
      <c r="D1304" s="6" t="s">
        <v>7058</v>
      </c>
      <c r="E1304" s="7" t="s">
        <v>39</v>
      </c>
      <c r="F1304" s="7" t="s">
        <v>39</v>
      </c>
      <c r="G1304" s="5" t="s">
        <v>107</v>
      </c>
      <c r="H1304" s="5" t="s">
        <v>35</v>
      </c>
      <c r="I1304" s="5" t="s">
        <v>55</v>
      </c>
      <c r="J1304" s="5" t="s">
        <v>37</v>
      </c>
      <c r="K1304" s="5" t="s">
        <v>56</v>
      </c>
      <c r="L1304" s="5" t="s">
        <v>57</v>
      </c>
      <c r="M1304" s="5" t="s">
        <v>7059</v>
      </c>
      <c r="N1304" s="5" t="s">
        <v>7060</v>
      </c>
      <c r="O1304" s="7" t="s">
        <v>42</v>
      </c>
      <c r="P1304" s="5" t="s">
        <v>61</v>
      </c>
      <c r="Q1304" s="5" t="s">
        <v>62</v>
      </c>
      <c r="R1304" s="5" t="s">
        <v>44</v>
      </c>
      <c r="S1304" s="5">
        <v>0</v>
      </c>
      <c r="T1304" s="5" t="s">
        <v>39</v>
      </c>
      <c r="U1304" s="5" t="s">
        <v>39</v>
      </c>
      <c r="V1304" s="5" t="s">
        <v>39</v>
      </c>
      <c r="W1304" s="5" t="s">
        <v>39</v>
      </c>
      <c r="X1304" s="5" t="s">
        <v>39</v>
      </c>
      <c r="Y1304" s="5" t="s">
        <v>63</v>
      </c>
      <c r="Z1304" s="5" t="s">
        <v>49</v>
      </c>
      <c r="AA1304" s="5" t="s">
        <v>7061</v>
      </c>
      <c r="AB1304" s="1"/>
    </row>
    <row r="1305" spans="1:28" ht="15.6" x14ac:dyDescent="0.3">
      <c r="A1305" s="5">
        <f t="shared" si="21"/>
        <v>436</v>
      </c>
      <c r="B1305" s="5" t="s">
        <v>7062</v>
      </c>
      <c r="C1305" s="5" t="s">
        <v>6959</v>
      </c>
      <c r="D1305" s="6" t="s">
        <v>7063</v>
      </c>
      <c r="E1305" s="7" t="s">
        <v>39</v>
      </c>
      <c r="F1305" s="7" t="s">
        <v>39</v>
      </c>
      <c r="G1305" s="5" t="s">
        <v>107</v>
      </c>
      <c r="H1305" s="5" t="s">
        <v>35</v>
      </c>
      <c r="I1305" s="5" t="s">
        <v>55</v>
      </c>
      <c r="J1305" s="5" t="s">
        <v>37</v>
      </c>
      <c r="K1305" s="5" t="s">
        <v>56</v>
      </c>
      <c r="L1305" s="5" t="s">
        <v>57</v>
      </c>
      <c r="M1305" s="5" t="s">
        <v>7064</v>
      </c>
      <c r="N1305" s="5" t="s">
        <v>7065</v>
      </c>
      <c r="O1305" s="7" t="s">
        <v>42</v>
      </c>
      <c r="P1305" s="5" t="s">
        <v>61</v>
      </c>
      <c r="Q1305" s="5" t="s">
        <v>62</v>
      </c>
      <c r="R1305" s="5" t="s">
        <v>44</v>
      </c>
      <c r="S1305" s="5">
        <v>1</v>
      </c>
      <c r="T1305" s="5" t="s">
        <v>45</v>
      </c>
      <c r="U1305" s="5" t="s">
        <v>37</v>
      </c>
      <c r="V1305" s="5" t="s">
        <v>80</v>
      </c>
      <c r="W1305" s="5" t="s">
        <v>72</v>
      </c>
      <c r="X1305" s="5" t="s">
        <v>73</v>
      </c>
      <c r="Y1305" s="5" t="s">
        <v>63</v>
      </c>
      <c r="Z1305" s="5" t="s">
        <v>49</v>
      </c>
      <c r="AA1305" s="5" t="s">
        <v>7066</v>
      </c>
      <c r="AB1305" s="1"/>
    </row>
    <row r="1306" spans="1:28" ht="15.6" x14ac:dyDescent="0.3">
      <c r="A1306" s="5">
        <f t="shared" si="21"/>
        <v>437</v>
      </c>
      <c r="B1306" s="5" t="s">
        <v>7067</v>
      </c>
      <c r="C1306" s="5" t="s">
        <v>6959</v>
      </c>
      <c r="D1306" s="6" t="s">
        <v>7068</v>
      </c>
      <c r="E1306" s="7" t="s">
        <v>39</v>
      </c>
      <c r="F1306" s="7" t="s">
        <v>39</v>
      </c>
      <c r="G1306" s="5" t="s">
        <v>107</v>
      </c>
      <c r="H1306" s="5" t="s">
        <v>35</v>
      </c>
      <c r="I1306" s="5" t="s">
        <v>55</v>
      </c>
      <c r="J1306" s="5" t="s">
        <v>37</v>
      </c>
      <c r="K1306" s="5" t="s">
        <v>56</v>
      </c>
      <c r="L1306" s="5" t="s">
        <v>57</v>
      </c>
      <c r="M1306" s="5" t="s">
        <v>7069</v>
      </c>
      <c r="N1306" s="5" t="s">
        <v>7070</v>
      </c>
      <c r="O1306" s="7" t="s">
        <v>42</v>
      </c>
      <c r="P1306" s="5" t="s">
        <v>61</v>
      </c>
      <c r="Q1306" s="5" t="s">
        <v>62</v>
      </c>
      <c r="R1306" s="5" t="s">
        <v>44</v>
      </c>
      <c r="S1306" s="5">
        <v>0</v>
      </c>
      <c r="T1306" s="5" t="s">
        <v>39</v>
      </c>
      <c r="U1306" s="5" t="s">
        <v>39</v>
      </c>
      <c r="V1306" s="5" t="s">
        <v>39</v>
      </c>
      <c r="W1306" s="5" t="s">
        <v>39</v>
      </c>
      <c r="X1306" s="5" t="s">
        <v>39</v>
      </c>
      <c r="Y1306" s="5" t="s">
        <v>63</v>
      </c>
      <c r="Z1306" s="5" t="s">
        <v>49</v>
      </c>
      <c r="AA1306" s="5" t="s">
        <v>7071</v>
      </c>
      <c r="AB1306" s="1"/>
    </row>
    <row r="1307" spans="1:28" ht="15.6" x14ac:dyDescent="0.3">
      <c r="A1307" s="5">
        <v>436</v>
      </c>
      <c r="B1307" s="5" t="s">
        <v>7072</v>
      </c>
      <c r="C1307" s="5" t="s">
        <v>6959</v>
      </c>
      <c r="D1307" s="6" t="s">
        <v>7073</v>
      </c>
      <c r="E1307" s="7" t="s">
        <v>39</v>
      </c>
      <c r="F1307" s="7" t="s">
        <v>39</v>
      </c>
      <c r="G1307" s="5" t="s">
        <v>107</v>
      </c>
      <c r="H1307" s="5" t="s">
        <v>35</v>
      </c>
      <c r="I1307" s="5" t="s">
        <v>55</v>
      </c>
      <c r="J1307" s="5" t="s">
        <v>37</v>
      </c>
      <c r="K1307" s="5" t="s">
        <v>56</v>
      </c>
      <c r="L1307" s="5" t="s">
        <v>57</v>
      </c>
      <c r="M1307" s="5" t="s">
        <v>7074</v>
      </c>
      <c r="N1307" s="5" t="s">
        <v>7075</v>
      </c>
      <c r="O1307" s="7" t="s">
        <v>42</v>
      </c>
      <c r="P1307" s="5" t="s">
        <v>61</v>
      </c>
      <c r="Q1307" s="5" t="s">
        <v>62</v>
      </c>
      <c r="R1307" s="5" t="s">
        <v>44</v>
      </c>
      <c r="S1307" s="5">
        <v>1</v>
      </c>
      <c r="T1307" s="5" t="s">
        <v>45</v>
      </c>
      <c r="U1307" s="5" t="s">
        <v>37</v>
      </c>
      <c r="V1307" s="5" t="s">
        <v>80</v>
      </c>
      <c r="W1307" s="5" t="s">
        <v>47</v>
      </c>
      <c r="X1307" s="5" t="s">
        <v>88</v>
      </c>
      <c r="Y1307" s="5" t="s">
        <v>63</v>
      </c>
      <c r="Z1307" s="5" t="s">
        <v>49</v>
      </c>
      <c r="AA1307" s="5" t="s">
        <v>7076</v>
      </c>
      <c r="AB1307" s="1"/>
    </row>
    <row r="1308" spans="1:28" ht="15.6" x14ac:dyDescent="0.3">
      <c r="A1308" s="5">
        <f t="shared" si="21"/>
        <v>437</v>
      </c>
      <c r="B1308" s="5" t="s">
        <v>7077</v>
      </c>
      <c r="C1308" s="5" t="s">
        <v>6959</v>
      </c>
      <c r="D1308" s="6" t="s">
        <v>7078</v>
      </c>
      <c r="E1308" s="7" t="s">
        <v>39</v>
      </c>
      <c r="F1308" s="7" t="s">
        <v>39</v>
      </c>
      <c r="G1308" s="5" t="s">
        <v>107</v>
      </c>
      <c r="H1308" s="5" t="s">
        <v>35</v>
      </c>
      <c r="I1308" s="5" t="s">
        <v>55</v>
      </c>
      <c r="J1308" s="5" t="s">
        <v>37</v>
      </c>
      <c r="K1308" s="5" t="s">
        <v>56</v>
      </c>
      <c r="L1308" s="5" t="s">
        <v>57</v>
      </c>
      <c r="M1308" s="5" t="s">
        <v>7079</v>
      </c>
      <c r="N1308" s="5" t="s">
        <v>7080</v>
      </c>
      <c r="O1308" s="7" t="s">
        <v>7081</v>
      </c>
      <c r="P1308" s="5" t="s">
        <v>61</v>
      </c>
      <c r="Q1308" s="5" t="s">
        <v>62</v>
      </c>
      <c r="R1308" s="5" t="s">
        <v>44</v>
      </c>
      <c r="S1308" s="5">
        <v>1</v>
      </c>
      <c r="T1308" s="5" t="s">
        <v>45</v>
      </c>
      <c r="U1308" s="5" t="s">
        <v>37</v>
      </c>
      <c r="V1308" s="5" t="s">
        <v>80</v>
      </c>
      <c r="W1308" s="5" t="s">
        <v>72</v>
      </c>
      <c r="X1308" s="5" t="s">
        <v>73</v>
      </c>
      <c r="Y1308" s="5" t="s">
        <v>63</v>
      </c>
      <c r="Z1308" s="5" t="s">
        <v>1961</v>
      </c>
      <c r="AA1308" s="5" t="s">
        <v>7082</v>
      </c>
      <c r="AB1308" s="1"/>
    </row>
    <row r="1309" spans="1:28" ht="15.6" x14ac:dyDescent="0.3">
      <c r="A1309" s="5">
        <f t="shared" si="21"/>
        <v>438</v>
      </c>
      <c r="B1309" s="5" t="s">
        <v>7083</v>
      </c>
      <c r="C1309" s="5" t="s">
        <v>6959</v>
      </c>
      <c r="D1309" s="6" t="s">
        <v>7084</v>
      </c>
      <c r="E1309" s="7" t="s">
        <v>39</v>
      </c>
      <c r="F1309" s="7" t="s">
        <v>39</v>
      </c>
      <c r="G1309" s="5" t="s">
        <v>107</v>
      </c>
      <c r="H1309" s="5" t="s">
        <v>35</v>
      </c>
      <c r="I1309" s="5" t="s">
        <v>55</v>
      </c>
      <c r="J1309" s="5" t="s">
        <v>37</v>
      </c>
      <c r="K1309" s="5" t="s">
        <v>56</v>
      </c>
      <c r="L1309" s="5" t="s">
        <v>57</v>
      </c>
      <c r="M1309" s="5" t="s">
        <v>7085</v>
      </c>
      <c r="N1309" s="5" t="s">
        <v>7086</v>
      </c>
      <c r="O1309" s="7" t="s">
        <v>7087</v>
      </c>
      <c r="P1309" s="5" t="s">
        <v>61</v>
      </c>
      <c r="Q1309" s="5" t="s">
        <v>62</v>
      </c>
      <c r="R1309" s="5" t="s">
        <v>44</v>
      </c>
      <c r="S1309" s="5">
        <v>1</v>
      </c>
      <c r="T1309" s="5" t="s">
        <v>45</v>
      </c>
      <c r="U1309" s="5" t="s">
        <v>37</v>
      </c>
      <c r="V1309" s="5" t="s">
        <v>46</v>
      </c>
      <c r="W1309" s="5" t="s">
        <v>72</v>
      </c>
      <c r="X1309" s="5" t="s">
        <v>73</v>
      </c>
      <c r="Y1309" s="5" t="s">
        <v>63</v>
      </c>
      <c r="Z1309" s="5" t="s">
        <v>1961</v>
      </c>
      <c r="AA1309" s="5" t="s">
        <v>7088</v>
      </c>
      <c r="AB1309" s="1"/>
    </row>
    <row r="1310" spans="1:28" ht="15.6" x14ac:dyDescent="0.3">
      <c r="A1310" s="5">
        <v>437</v>
      </c>
      <c r="B1310" s="5" t="s">
        <v>7089</v>
      </c>
      <c r="C1310" s="5" t="s">
        <v>6959</v>
      </c>
      <c r="D1310" s="6" t="s">
        <v>7090</v>
      </c>
      <c r="E1310" s="7" t="s">
        <v>39</v>
      </c>
      <c r="F1310" s="7" t="s">
        <v>39</v>
      </c>
      <c r="G1310" s="5" t="s">
        <v>107</v>
      </c>
      <c r="H1310" s="5" t="s">
        <v>35</v>
      </c>
      <c r="I1310" s="5" t="s">
        <v>55</v>
      </c>
      <c r="J1310" s="5" t="s">
        <v>37</v>
      </c>
      <c r="K1310" s="5" t="s">
        <v>56</v>
      </c>
      <c r="L1310" s="5" t="s">
        <v>57</v>
      </c>
      <c r="M1310" s="5" t="s">
        <v>7091</v>
      </c>
      <c r="N1310" s="5" t="s">
        <v>7092</v>
      </c>
      <c r="O1310" s="7" t="s">
        <v>42</v>
      </c>
      <c r="P1310" s="5" t="s">
        <v>61</v>
      </c>
      <c r="Q1310" s="5" t="s">
        <v>62</v>
      </c>
      <c r="R1310" s="5" t="s">
        <v>44</v>
      </c>
      <c r="S1310" s="5">
        <v>1</v>
      </c>
      <c r="T1310" s="5" t="s">
        <v>45</v>
      </c>
      <c r="U1310" s="5" t="s">
        <v>37</v>
      </c>
      <c r="V1310" s="5" t="s">
        <v>46</v>
      </c>
      <c r="W1310" s="5" t="s">
        <v>72</v>
      </c>
      <c r="X1310" s="5" t="s">
        <v>73</v>
      </c>
      <c r="Y1310" s="5" t="s">
        <v>63</v>
      </c>
      <c r="Z1310" s="5" t="s">
        <v>49</v>
      </c>
      <c r="AA1310" s="5" t="s">
        <v>7093</v>
      </c>
      <c r="AB1310" s="1"/>
    </row>
    <row r="1311" spans="1:28" ht="15.6" x14ac:dyDescent="0.3">
      <c r="A1311" s="5">
        <f t="shared" si="21"/>
        <v>438</v>
      </c>
      <c r="B1311" s="5" t="s">
        <v>7094</v>
      </c>
      <c r="C1311" s="5" t="s">
        <v>6959</v>
      </c>
      <c r="D1311" s="6" t="s">
        <v>7095</v>
      </c>
      <c r="E1311" s="7" t="s">
        <v>39</v>
      </c>
      <c r="F1311" s="7" t="s">
        <v>39</v>
      </c>
      <c r="G1311" s="5" t="s">
        <v>107</v>
      </c>
      <c r="H1311" s="5" t="s">
        <v>35</v>
      </c>
      <c r="I1311" s="5" t="s">
        <v>155</v>
      </c>
      <c r="J1311" s="5" t="s">
        <v>37</v>
      </c>
      <c r="K1311" s="5" t="s">
        <v>156</v>
      </c>
      <c r="L1311" s="5" t="s">
        <v>57</v>
      </c>
      <c r="M1311" s="5" t="s">
        <v>7096</v>
      </c>
      <c r="N1311" s="5" t="s">
        <v>7097</v>
      </c>
      <c r="O1311" s="7" t="s">
        <v>5977</v>
      </c>
      <c r="P1311" s="5" t="s">
        <v>61</v>
      </c>
      <c r="Q1311" s="5" t="s">
        <v>62</v>
      </c>
      <c r="R1311" s="5" t="s">
        <v>44</v>
      </c>
      <c r="S1311" s="5">
        <v>1</v>
      </c>
      <c r="T1311" s="5" t="s">
        <v>45</v>
      </c>
      <c r="U1311" s="5" t="s">
        <v>37</v>
      </c>
      <c r="V1311" s="5" t="s">
        <v>46</v>
      </c>
      <c r="W1311" s="5" t="s">
        <v>72</v>
      </c>
      <c r="X1311" s="5" t="s">
        <v>73</v>
      </c>
      <c r="Y1311" s="5" t="s">
        <v>63</v>
      </c>
      <c r="Z1311" s="5" t="s">
        <v>49</v>
      </c>
      <c r="AA1311" s="5" t="s">
        <v>7098</v>
      </c>
      <c r="AB1311" s="1"/>
    </row>
    <row r="1312" spans="1:28" ht="15.6" x14ac:dyDescent="0.3">
      <c r="A1312" s="5">
        <f t="shared" si="21"/>
        <v>439</v>
      </c>
      <c r="B1312" s="5" t="s">
        <v>7099</v>
      </c>
      <c r="C1312" s="5" t="s">
        <v>6959</v>
      </c>
      <c r="D1312" s="6" t="s">
        <v>7100</v>
      </c>
      <c r="E1312" s="7" t="s">
        <v>39</v>
      </c>
      <c r="F1312" s="7" t="s">
        <v>39</v>
      </c>
      <c r="G1312" s="5" t="s">
        <v>107</v>
      </c>
      <c r="H1312" s="5" t="s">
        <v>35</v>
      </c>
      <c r="I1312" s="5" t="s">
        <v>55</v>
      </c>
      <c r="J1312" s="5" t="s">
        <v>37</v>
      </c>
      <c r="K1312" s="5" t="s">
        <v>56</v>
      </c>
      <c r="L1312" s="5" t="s">
        <v>57</v>
      </c>
      <c r="M1312" s="5" t="s">
        <v>7101</v>
      </c>
      <c r="N1312" s="5" t="s">
        <v>7102</v>
      </c>
      <c r="O1312" s="7" t="s">
        <v>5977</v>
      </c>
      <c r="P1312" s="5" t="s">
        <v>61</v>
      </c>
      <c r="Q1312" s="5" t="s">
        <v>62</v>
      </c>
      <c r="R1312" s="5" t="s">
        <v>44</v>
      </c>
      <c r="S1312" s="5">
        <v>1</v>
      </c>
      <c r="T1312" s="5" t="s">
        <v>45</v>
      </c>
      <c r="U1312" s="5" t="s">
        <v>37</v>
      </c>
      <c r="V1312" s="5" t="s">
        <v>46</v>
      </c>
      <c r="W1312" s="5" t="s">
        <v>72</v>
      </c>
      <c r="X1312" s="5" t="s">
        <v>73</v>
      </c>
      <c r="Y1312" s="5" t="s">
        <v>63</v>
      </c>
      <c r="Z1312" s="5" t="s">
        <v>49</v>
      </c>
      <c r="AA1312" s="5" t="s">
        <v>7103</v>
      </c>
      <c r="AB1312" s="1"/>
    </row>
    <row r="1313" spans="1:28" ht="15.6" x14ac:dyDescent="0.3">
      <c r="A1313" s="5">
        <v>438</v>
      </c>
      <c r="B1313" s="5" t="s">
        <v>7104</v>
      </c>
      <c r="C1313" s="5" t="s">
        <v>6959</v>
      </c>
      <c r="D1313" s="6" t="s">
        <v>7105</v>
      </c>
      <c r="E1313" s="7" t="s">
        <v>39</v>
      </c>
      <c r="F1313" s="7" t="s">
        <v>39</v>
      </c>
      <c r="G1313" s="5" t="s">
        <v>107</v>
      </c>
      <c r="H1313" s="5" t="s">
        <v>35</v>
      </c>
      <c r="I1313" s="5" t="s">
        <v>55</v>
      </c>
      <c r="J1313" s="5" t="s">
        <v>37</v>
      </c>
      <c r="K1313" s="5" t="s">
        <v>56</v>
      </c>
      <c r="L1313" s="5" t="s">
        <v>57</v>
      </c>
      <c r="M1313" s="5" t="s">
        <v>7106</v>
      </c>
      <c r="N1313" s="5" t="s">
        <v>7107</v>
      </c>
      <c r="O1313" s="7" t="s">
        <v>42</v>
      </c>
      <c r="P1313" s="5" t="s">
        <v>61</v>
      </c>
      <c r="Q1313" s="5" t="s">
        <v>62</v>
      </c>
      <c r="R1313" s="5" t="s">
        <v>44</v>
      </c>
      <c r="S1313" s="5">
        <v>1</v>
      </c>
      <c r="T1313" s="5" t="s">
        <v>45</v>
      </c>
      <c r="U1313" s="5" t="s">
        <v>37</v>
      </c>
      <c r="V1313" s="5" t="s">
        <v>80</v>
      </c>
      <c r="W1313" s="5" t="s">
        <v>72</v>
      </c>
      <c r="X1313" s="5" t="s">
        <v>73</v>
      </c>
      <c r="Y1313" s="5" t="s">
        <v>63</v>
      </c>
      <c r="Z1313" s="5" t="s">
        <v>49</v>
      </c>
      <c r="AA1313" s="5" t="s">
        <v>7108</v>
      </c>
      <c r="AB1313" s="1"/>
    </row>
    <row r="1314" spans="1:28" ht="15.6" x14ac:dyDescent="0.3">
      <c r="A1314" s="5">
        <f t="shared" si="21"/>
        <v>439</v>
      </c>
      <c r="B1314" s="5" t="s">
        <v>7109</v>
      </c>
      <c r="C1314" s="5" t="s">
        <v>6959</v>
      </c>
      <c r="D1314" s="6" t="s">
        <v>7110</v>
      </c>
      <c r="E1314" s="7" t="s">
        <v>39</v>
      </c>
      <c r="F1314" s="7" t="s">
        <v>39</v>
      </c>
      <c r="G1314" s="5" t="s">
        <v>227</v>
      </c>
      <c r="H1314" s="5" t="s">
        <v>35</v>
      </c>
      <c r="I1314" s="5" t="s">
        <v>55</v>
      </c>
      <c r="J1314" s="5" t="s">
        <v>37</v>
      </c>
      <c r="K1314" s="5" t="s">
        <v>56</v>
      </c>
      <c r="L1314" s="5" t="s">
        <v>57</v>
      </c>
      <c r="M1314" s="5" t="s">
        <v>7111</v>
      </c>
      <c r="N1314" s="5" t="s">
        <v>7112</v>
      </c>
      <c r="O1314" s="7" t="s">
        <v>2978</v>
      </c>
      <c r="P1314" s="5" t="s">
        <v>61</v>
      </c>
      <c r="Q1314" s="5" t="s">
        <v>62</v>
      </c>
      <c r="R1314" s="5" t="s">
        <v>44</v>
      </c>
      <c r="S1314" s="5">
        <v>0</v>
      </c>
      <c r="T1314" s="5" t="s">
        <v>39</v>
      </c>
      <c r="U1314" s="5" t="s">
        <v>39</v>
      </c>
      <c r="V1314" s="5" t="s">
        <v>39</v>
      </c>
      <c r="W1314" s="5" t="s">
        <v>39</v>
      </c>
      <c r="X1314" s="5" t="s">
        <v>39</v>
      </c>
      <c r="Y1314" s="5" t="s">
        <v>63</v>
      </c>
      <c r="Z1314" s="5" t="s">
        <v>49</v>
      </c>
      <c r="AA1314" s="5" t="s">
        <v>7113</v>
      </c>
      <c r="AB1314" s="1"/>
    </row>
    <row r="1315" spans="1:28" ht="15.6" x14ac:dyDescent="0.3">
      <c r="A1315" s="5">
        <f t="shared" si="21"/>
        <v>440</v>
      </c>
      <c r="B1315" s="5" t="s">
        <v>7114</v>
      </c>
      <c r="C1315" s="5" t="s">
        <v>6959</v>
      </c>
      <c r="D1315" s="6" t="s">
        <v>7115</v>
      </c>
      <c r="E1315" s="7" t="s">
        <v>39</v>
      </c>
      <c r="F1315" s="7" t="s">
        <v>39</v>
      </c>
      <c r="G1315" s="5" t="s">
        <v>107</v>
      </c>
      <c r="H1315" s="5" t="s">
        <v>35</v>
      </c>
      <c r="I1315" s="5" t="s">
        <v>55</v>
      </c>
      <c r="J1315" s="5" t="s">
        <v>37</v>
      </c>
      <c r="K1315" s="5" t="s">
        <v>56</v>
      </c>
      <c r="L1315" s="5" t="s">
        <v>57</v>
      </c>
      <c r="M1315" s="5" t="s">
        <v>7116</v>
      </c>
      <c r="N1315" s="5" t="s">
        <v>7117</v>
      </c>
      <c r="O1315" s="7" t="s">
        <v>42</v>
      </c>
      <c r="P1315" s="5" t="s">
        <v>61</v>
      </c>
      <c r="Q1315" s="5" t="s">
        <v>62</v>
      </c>
      <c r="R1315" s="5" t="s">
        <v>44</v>
      </c>
      <c r="S1315" s="5">
        <v>1</v>
      </c>
      <c r="T1315" s="5" t="s">
        <v>45</v>
      </c>
      <c r="U1315" s="5" t="s">
        <v>37</v>
      </c>
      <c r="V1315" s="5" t="s">
        <v>46</v>
      </c>
      <c r="W1315" s="5" t="s">
        <v>72</v>
      </c>
      <c r="X1315" s="5" t="s">
        <v>73</v>
      </c>
      <c r="Y1315" s="5" t="s">
        <v>63</v>
      </c>
      <c r="Z1315" s="5" t="s">
        <v>49</v>
      </c>
      <c r="AA1315" s="5" t="s">
        <v>7118</v>
      </c>
      <c r="AB1315" s="1"/>
    </row>
    <row r="1316" spans="1:28" ht="15.6" x14ac:dyDescent="0.3">
      <c r="A1316" s="5">
        <v>439</v>
      </c>
      <c r="B1316" s="5" t="s">
        <v>7119</v>
      </c>
      <c r="C1316" s="5" t="s">
        <v>6959</v>
      </c>
      <c r="D1316" s="6" t="s">
        <v>7120</v>
      </c>
      <c r="E1316" s="7" t="s">
        <v>39</v>
      </c>
      <c r="F1316" s="7" t="s">
        <v>39</v>
      </c>
      <c r="G1316" s="5" t="s">
        <v>107</v>
      </c>
      <c r="H1316" s="5" t="s">
        <v>35</v>
      </c>
      <c r="I1316" s="5" t="s">
        <v>55</v>
      </c>
      <c r="J1316" s="5" t="s">
        <v>37</v>
      </c>
      <c r="K1316" s="5" t="s">
        <v>56</v>
      </c>
      <c r="L1316" s="5" t="s">
        <v>57</v>
      </c>
      <c r="M1316" s="5" t="s">
        <v>7121</v>
      </c>
      <c r="N1316" s="5" t="s">
        <v>7122</v>
      </c>
      <c r="O1316" s="7" t="s">
        <v>42</v>
      </c>
      <c r="P1316" s="5" t="s">
        <v>61</v>
      </c>
      <c r="Q1316" s="5" t="s">
        <v>62</v>
      </c>
      <c r="R1316" s="5" t="s">
        <v>44</v>
      </c>
      <c r="S1316" s="5">
        <v>0</v>
      </c>
      <c r="T1316" s="5" t="s">
        <v>39</v>
      </c>
      <c r="U1316" s="5" t="s">
        <v>39</v>
      </c>
      <c r="V1316" s="5" t="s">
        <v>39</v>
      </c>
      <c r="W1316" s="5" t="s">
        <v>39</v>
      </c>
      <c r="X1316" s="5" t="s">
        <v>39</v>
      </c>
      <c r="Y1316" s="5" t="s">
        <v>63</v>
      </c>
      <c r="Z1316" s="5" t="s">
        <v>49</v>
      </c>
      <c r="AA1316" s="5" t="s">
        <v>7123</v>
      </c>
      <c r="AB1316" s="1"/>
    </row>
    <row r="1317" spans="1:28" ht="15.6" x14ac:dyDescent="0.3">
      <c r="A1317" s="5">
        <f t="shared" si="21"/>
        <v>440</v>
      </c>
      <c r="B1317" s="5" t="s">
        <v>7124</v>
      </c>
      <c r="C1317" s="5" t="s">
        <v>6959</v>
      </c>
      <c r="D1317" s="6" t="s">
        <v>7125</v>
      </c>
      <c r="E1317" s="7" t="s">
        <v>39</v>
      </c>
      <c r="F1317" s="7" t="s">
        <v>39</v>
      </c>
      <c r="G1317" s="5" t="s">
        <v>107</v>
      </c>
      <c r="H1317" s="5" t="s">
        <v>35</v>
      </c>
      <c r="I1317" s="5" t="s">
        <v>55</v>
      </c>
      <c r="J1317" s="5" t="s">
        <v>37</v>
      </c>
      <c r="K1317" s="5" t="s">
        <v>56</v>
      </c>
      <c r="L1317" s="5" t="s">
        <v>57</v>
      </c>
      <c r="M1317" s="5" t="s">
        <v>7126</v>
      </c>
      <c r="N1317" s="5" t="s">
        <v>7127</v>
      </c>
      <c r="O1317" s="7" t="s">
        <v>5977</v>
      </c>
      <c r="P1317" s="5" t="s">
        <v>61</v>
      </c>
      <c r="Q1317" s="5" t="s">
        <v>62</v>
      </c>
      <c r="R1317" s="5" t="s">
        <v>44</v>
      </c>
      <c r="S1317" s="5">
        <v>1</v>
      </c>
      <c r="T1317" s="5" t="s">
        <v>45</v>
      </c>
      <c r="U1317" s="5" t="s">
        <v>37</v>
      </c>
      <c r="V1317" s="5" t="s">
        <v>46</v>
      </c>
      <c r="W1317" s="5" t="s">
        <v>72</v>
      </c>
      <c r="X1317" s="5" t="s">
        <v>73</v>
      </c>
      <c r="Y1317" s="5" t="s">
        <v>63</v>
      </c>
      <c r="Z1317" s="5" t="s">
        <v>49</v>
      </c>
      <c r="AA1317" s="5" t="s">
        <v>7128</v>
      </c>
      <c r="AB1317" s="1"/>
    </row>
    <row r="1318" spans="1:28" ht="15.6" x14ac:dyDescent="0.3">
      <c r="A1318" s="5">
        <f t="shared" si="21"/>
        <v>441</v>
      </c>
      <c r="B1318" s="5" t="s">
        <v>7129</v>
      </c>
      <c r="C1318" s="5" t="s">
        <v>6959</v>
      </c>
      <c r="D1318" s="6" t="s">
        <v>7130</v>
      </c>
      <c r="E1318" s="7" t="s">
        <v>39</v>
      </c>
      <c r="F1318" s="7" t="s">
        <v>39</v>
      </c>
      <c r="G1318" s="5" t="s">
        <v>107</v>
      </c>
      <c r="H1318" s="5" t="s">
        <v>35</v>
      </c>
      <c r="I1318" s="5" t="s">
        <v>55</v>
      </c>
      <c r="J1318" s="5" t="s">
        <v>37</v>
      </c>
      <c r="K1318" s="5" t="s">
        <v>56</v>
      </c>
      <c r="L1318" s="5" t="s">
        <v>57</v>
      </c>
      <c r="M1318" s="5" t="s">
        <v>7131</v>
      </c>
      <c r="N1318" s="5" t="s">
        <v>7132</v>
      </c>
      <c r="O1318" s="7" t="s">
        <v>5977</v>
      </c>
      <c r="P1318" s="5" t="s">
        <v>61</v>
      </c>
      <c r="Q1318" s="5" t="s">
        <v>62</v>
      </c>
      <c r="R1318" s="5" t="s">
        <v>44</v>
      </c>
      <c r="S1318" s="5">
        <v>0</v>
      </c>
      <c r="T1318" s="5" t="s">
        <v>39</v>
      </c>
      <c r="U1318" s="5" t="s">
        <v>39</v>
      </c>
      <c r="V1318" s="5" t="s">
        <v>39</v>
      </c>
      <c r="W1318" s="5" t="s">
        <v>39</v>
      </c>
      <c r="X1318" s="5" t="s">
        <v>39</v>
      </c>
      <c r="Y1318" s="5" t="s">
        <v>63</v>
      </c>
      <c r="Z1318" s="5" t="s">
        <v>49</v>
      </c>
      <c r="AA1318" s="5" t="s">
        <v>7133</v>
      </c>
      <c r="AB1318" s="1"/>
    </row>
    <row r="1319" spans="1:28" ht="15.6" x14ac:dyDescent="0.3">
      <c r="A1319" s="5">
        <v>440</v>
      </c>
      <c r="B1319" s="5" t="s">
        <v>7134</v>
      </c>
      <c r="C1319" s="5" t="s">
        <v>6959</v>
      </c>
      <c r="D1319" s="6" t="s">
        <v>7135</v>
      </c>
      <c r="E1319" s="7" t="s">
        <v>39</v>
      </c>
      <c r="F1319" s="7" t="s">
        <v>39</v>
      </c>
      <c r="G1319" s="5" t="s">
        <v>107</v>
      </c>
      <c r="H1319" s="5" t="s">
        <v>35</v>
      </c>
      <c r="I1319" s="5" t="s">
        <v>55</v>
      </c>
      <c r="J1319" s="5" t="s">
        <v>37</v>
      </c>
      <c r="K1319" s="5" t="s">
        <v>56</v>
      </c>
      <c r="L1319" s="5" t="s">
        <v>57</v>
      </c>
      <c r="M1319" s="5" t="s">
        <v>7136</v>
      </c>
      <c r="N1319" s="5" t="s">
        <v>7137</v>
      </c>
      <c r="O1319" s="7" t="s">
        <v>42</v>
      </c>
      <c r="P1319" s="5" t="s">
        <v>61</v>
      </c>
      <c r="Q1319" s="5" t="s">
        <v>62</v>
      </c>
      <c r="R1319" s="5" t="s">
        <v>44</v>
      </c>
      <c r="S1319" s="5">
        <v>1</v>
      </c>
      <c r="T1319" s="5" t="s">
        <v>45</v>
      </c>
      <c r="U1319" s="5" t="s">
        <v>37</v>
      </c>
      <c r="V1319" s="5" t="s">
        <v>46</v>
      </c>
      <c r="W1319" s="5" t="s">
        <v>72</v>
      </c>
      <c r="X1319" s="5" t="s">
        <v>73</v>
      </c>
      <c r="Y1319" s="5" t="s">
        <v>63</v>
      </c>
      <c r="Z1319" s="5" t="s">
        <v>49</v>
      </c>
      <c r="AA1319" s="5" t="s">
        <v>7138</v>
      </c>
      <c r="AB1319" s="1"/>
    </row>
    <row r="1320" spans="1:28" ht="15.6" x14ac:dyDescent="0.3">
      <c r="A1320" s="5">
        <f t="shared" si="21"/>
        <v>441</v>
      </c>
      <c r="B1320" s="5" t="s">
        <v>7139</v>
      </c>
      <c r="C1320" s="5" t="s">
        <v>6959</v>
      </c>
      <c r="D1320" s="6" t="s">
        <v>7140</v>
      </c>
      <c r="E1320" s="7" t="s">
        <v>39</v>
      </c>
      <c r="F1320" s="7" t="s">
        <v>39</v>
      </c>
      <c r="G1320" s="5" t="s">
        <v>107</v>
      </c>
      <c r="H1320" s="5" t="s">
        <v>35</v>
      </c>
      <c r="I1320" s="5" t="s">
        <v>55</v>
      </c>
      <c r="J1320" s="5" t="s">
        <v>37</v>
      </c>
      <c r="K1320" s="5" t="s">
        <v>56</v>
      </c>
      <c r="L1320" s="5" t="s">
        <v>57</v>
      </c>
      <c r="M1320" s="5" t="s">
        <v>7141</v>
      </c>
      <c r="N1320" s="5" t="s">
        <v>7142</v>
      </c>
      <c r="O1320" s="7" t="s">
        <v>42</v>
      </c>
      <c r="P1320" s="5" t="s">
        <v>61</v>
      </c>
      <c r="Q1320" s="5" t="s">
        <v>62</v>
      </c>
      <c r="R1320" s="5" t="s">
        <v>44</v>
      </c>
      <c r="S1320" s="5">
        <v>1</v>
      </c>
      <c r="T1320" s="5" t="s">
        <v>45</v>
      </c>
      <c r="U1320" s="5" t="s">
        <v>37</v>
      </c>
      <c r="V1320" s="5" t="s">
        <v>46</v>
      </c>
      <c r="W1320" s="5" t="s">
        <v>72</v>
      </c>
      <c r="X1320" s="5" t="s">
        <v>73</v>
      </c>
      <c r="Y1320" s="5" t="s">
        <v>63</v>
      </c>
      <c r="Z1320" s="5" t="s">
        <v>49</v>
      </c>
      <c r="AA1320" s="5" t="s">
        <v>7143</v>
      </c>
      <c r="AB1320" s="1"/>
    </row>
    <row r="1321" spans="1:28" ht="15.6" x14ac:dyDescent="0.3">
      <c r="A1321" s="5">
        <f t="shared" si="21"/>
        <v>442</v>
      </c>
      <c r="B1321" s="5" t="s">
        <v>7144</v>
      </c>
      <c r="C1321" s="5" t="s">
        <v>6959</v>
      </c>
      <c r="D1321" s="6" t="s">
        <v>7145</v>
      </c>
      <c r="E1321" s="7" t="s">
        <v>39</v>
      </c>
      <c r="F1321" s="7" t="s">
        <v>39</v>
      </c>
      <c r="G1321" s="5" t="s">
        <v>227</v>
      </c>
      <c r="H1321" s="5" t="s">
        <v>35</v>
      </c>
      <c r="I1321" s="5" t="s">
        <v>55</v>
      </c>
      <c r="J1321" s="5" t="s">
        <v>37</v>
      </c>
      <c r="K1321" s="5" t="s">
        <v>56</v>
      </c>
      <c r="L1321" s="5" t="s">
        <v>57</v>
      </c>
      <c r="M1321" s="5" t="s">
        <v>7146</v>
      </c>
      <c r="N1321" s="5" t="s">
        <v>7147</v>
      </c>
      <c r="O1321" s="7" t="s">
        <v>42</v>
      </c>
      <c r="P1321" s="5" t="s">
        <v>61</v>
      </c>
      <c r="Q1321" s="5" t="s">
        <v>62</v>
      </c>
      <c r="R1321" s="5" t="s">
        <v>44</v>
      </c>
      <c r="S1321" s="5">
        <v>1</v>
      </c>
      <c r="T1321" s="5" t="s">
        <v>45</v>
      </c>
      <c r="U1321" s="5" t="s">
        <v>37</v>
      </c>
      <c r="V1321" s="5" t="s">
        <v>46</v>
      </c>
      <c r="W1321" s="5" t="s">
        <v>72</v>
      </c>
      <c r="X1321" s="5" t="s">
        <v>73</v>
      </c>
      <c r="Y1321" s="5" t="s">
        <v>63</v>
      </c>
      <c r="Z1321" s="5" t="s">
        <v>49</v>
      </c>
      <c r="AA1321" s="5" t="s">
        <v>7148</v>
      </c>
      <c r="AB1321" s="1"/>
    </row>
    <row r="1322" spans="1:28" ht="15.6" x14ac:dyDescent="0.3">
      <c r="A1322" s="5">
        <v>441</v>
      </c>
      <c r="B1322" s="5" t="s">
        <v>7149</v>
      </c>
      <c r="C1322" s="5" t="s">
        <v>6959</v>
      </c>
      <c r="D1322" s="6" t="s">
        <v>7150</v>
      </c>
      <c r="E1322" s="7" t="s">
        <v>39</v>
      </c>
      <c r="F1322" s="7" t="s">
        <v>39</v>
      </c>
      <c r="G1322" s="5" t="s">
        <v>107</v>
      </c>
      <c r="H1322" s="5" t="s">
        <v>35</v>
      </c>
      <c r="I1322" s="5" t="s">
        <v>55</v>
      </c>
      <c r="J1322" s="5" t="s">
        <v>37</v>
      </c>
      <c r="K1322" s="5" t="s">
        <v>56</v>
      </c>
      <c r="L1322" s="5" t="s">
        <v>57</v>
      </c>
      <c r="M1322" s="5" t="s">
        <v>7151</v>
      </c>
      <c r="N1322" s="5" t="s">
        <v>7152</v>
      </c>
      <c r="O1322" s="7" t="s">
        <v>42</v>
      </c>
      <c r="P1322" s="5" t="s">
        <v>61</v>
      </c>
      <c r="Q1322" s="5" t="s">
        <v>62</v>
      </c>
      <c r="R1322" s="5" t="s">
        <v>44</v>
      </c>
      <c r="S1322" s="5">
        <v>1</v>
      </c>
      <c r="T1322" s="5" t="s">
        <v>45</v>
      </c>
      <c r="U1322" s="5" t="s">
        <v>37</v>
      </c>
      <c r="V1322" s="5" t="s">
        <v>46</v>
      </c>
      <c r="W1322" s="5" t="s">
        <v>72</v>
      </c>
      <c r="X1322" s="5" t="s">
        <v>73</v>
      </c>
      <c r="Y1322" s="5" t="s">
        <v>63</v>
      </c>
      <c r="Z1322" s="5" t="s">
        <v>49</v>
      </c>
      <c r="AA1322" s="5" t="s">
        <v>7153</v>
      </c>
      <c r="AB1322" s="1"/>
    </row>
    <row r="1323" spans="1:28" ht="15.6" x14ac:dyDescent="0.3">
      <c r="A1323" s="5">
        <f t="shared" si="21"/>
        <v>442</v>
      </c>
      <c r="B1323" s="5" t="s">
        <v>7154</v>
      </c>
      <c r="C1323" s="5" t="s">
        <v>6959</v>
      </c>
      <c r="D1323" s="6" t="s">
        <v>7155</v>
      </c>
      <c r="E1323" s="7" t="s">
        <v>39</v>
      </c>
      <c r="F1323" s="7" t="s">
        <v>39</v>
      </c>
      <c r="G1323" s="5" t="s">
        <v>107</v>
      </c>
      <c r="H1323" s="5" t="s">
        <v>35</v>
      </c>
      <c r="I1323" s="5" t="s">
        <v>55</v>
      </c>
      <c r="J1323" s="5" t="s">
        <v>37</v>
      </c>
      <c r="K1323" s="5" t="s">
        <v>56</v>
      </c>
      <c r="L1323" s="5" t="s">
        <v>57</v>
      </c>
      <c r="M1323" s="5" t="s">
        <v>7156</v>
      </c>
      <c r="N1323" s="5" t="s">
        <v>7117</v>
      </c>
      <c r="O1323" s="7" t="s">
        <v>5977</v>
      </c>
      <c r="P1323" s="5" t="s">
        <v>61</v>
      </c>
      <c r="Q1323" s="5" t="s">
        <v>62</v>
      </c>
      <c r="R1323" s="5" t="s">
        <v>44</v>
      </c>
      <c r="S1323" s="5">
        <v>1</v>
      </c>
      <c r="T1323" s="5" t="s">
        <v>45</v>
      </c>
      <c r="U1323" s="5" t="s">
        <v>37</v>
      </c>
      <c r="V1323" s="5" t="s">
        <v>46</v>
      </c>
      <c r="W1323" s="5" t="s">
        <v>47</v>
      </c>
      <c r="X1323" s="5" t="s">
        <v>129</v>
      </c>
      <c r="Y1323" s="5" t="s">
        <v>63</v>
      </c>
      <c r="Z1323" s="5" t="s">
        <v>49</v>
      </c>
      <c r="AA1323" s="5" t="s">
        <v>7157</v>
      </c>
      <c r="AB1323" s="1"/>
    </row>
    <row r="1324" spans="1:28" ht="15.6" x14ac:dyDescent="0.3">
      <c r="A1324" s="5">
        <f t="shared" si="21"/>
        <v>443</v>
      </c>
      <c r="B1324" s="5" t="s">
        <v>7158</v>
      </c>
      <c r="C1324" s="5" t="s">
        <v>6959</v>
      </c>
      <c r="D1324" s="6" t="s">
        <v>7159</v>
      </c>
      <c r="E1324" s="7" t="s">
        <v>39</v>
      </c>
      <c r="F1324" s="7" t="s">
        <v>39</v>
      </c>
      <c r="G1324" s="5" t="s">
        <v>227</v>
      </c>
      <c r="H1324" s="5" t="s">
        <v>35</v>
      </c>
      <c r="I1324" s="5" t="s">
        <v>55</v>
      </c>
      <c r="J1324" s="5" t="s">
        <v>37</v>
      </c>
      <c r="K1324" s="5" t="s">
        <v>56</v>
      </c>
      <c r="L1324" s="5" t="s">
        <v>57</v>
      </c>
      <c r="M1324" s="5" t="s">
        <v>7160</v>
      </c>
      <c r="N1324" s="5" t="s">
        <v>7161</v>
      </c>
      <c r="O1324" s="7" t="s">
        <v>42</v>
      </c>
      <c r="P1324" s="5" t="s">
        <v>61</v>
      </c>
      <c r="Q1324" s="5" t="s">
        <v>62</v>
      </c>
      <c r="R1324" s="5" t="s">
        <v>44</v>
      </c>
      <c r="S1324" s="5">
        <v>1</v>
      </c>
      <c r="T1324" s="5" t="s">
        <v>45</v>
      </c>
      <c r="U1324" s="5" t="s">
        <v>37</v>
      </c>
      <c r="V1324" s="5" t="s">
        <v>46</v>
      </c>
      <c r="W1324" s="5" t="s">
        <v>72</v>
      </c>
      <c r="X1324" s="5" t="s">
        <v>73</v>
      </c>
      <c r="Y1324" s="5" t="s">
        <v>63</v>
      </c>
      <c r="Z1324" s="5" t="s">
        <v>49</v>
      </c>
      <c r="AA1324" s="5" t="s">
        <v>7162</v>
      </c>
      <c r="AB1324" s="1"/>
    </row>
    <row r="1325" spans="1:28" ht="15.6" x14ac:dyDescent="0.3">
      <c r="A1325" s="5">
        <v>442</v>
      </c>
      <c r="B1325" s="5" t="s">
        <v>7163</v>
      </c>
      <c r="C1325" s="5" t="s">
        <v>6959</v>
      </c>
      <c r="D1325" s="6" t="s">
        <v>7164</v>
      </c>
      <c r="E1325" s="7" t="s">
        <v>39</v>
      </c>
      <c r="F1325" s="7" t="s">
        <v>39</v>
      </c>
      <c r="G1325" s="5" t="s">
        <v>107</v>
      </c>
      <c r="H1325" s="5" t="s">
        <v>35</v>
      </c>
      <c r="I1325" s="5" t="s">
        <v>55</v>
      </c>
      <c r="J1325" s="5" t="s">
        <v>37</v>
      </c>
      <c r="K1325" s="5" t="s">
        <v>56</v>
      </c>
      <c r="L1325" s="5" t="s">
        <v>57</v>
      </c>
      <c r="M1325" s="5" t="s">
        <v>7165</v>
      </c>
      <c r="N1325" s="5" t="s">
        <v>7166</v>
      </c>
      <c r="O1325" s="7" t="s">
        <v>42</v>
      </c>
      <c r="P1325" s="5" t="s">
        <v>61</v>
      </c>
      <c r="Q1325" s="5" t="s">
        <v>62</v>
      </c>
      <c r="R1325" s="5" t="s">
        <v>44</v>
      </c>
      <c r="S1325" s="5">
        <v>1</v>
      </c>
      <c r="T1325" s="5" t="s">
        <v>45</v>
      </c>
      <c r="U1325" s="5" t="s">
        <v>37</v>
      </c>
      <c r="V1325" s="5" t="s">
        <v>80</v>
      </c>
      <c r="W1325" s="5" t="s">
        <v>72</v>
      </c>
      <c r="X1325" s="5" t="s">
        <v>73</v>
      </c>
      <c r="Y1325" s="5" t="s">
        <v>63</v>
      </c>
      <c r="Z1325" s="5" t="s">
        <v>49</v>
      </c>
      <c r="AA1325" s="5" t="s">
        <v>7167</v>
      </c>
      <c r="AB1325" s="1"/>
    </row>
    <row r="1326" spans="1:28" ht="15.6" x14ac:dyDescent="0.3">
      <c r="A1326" s="5">
        <f t="shared" si="21"/>
        <v>443</v>
      </c>
      <c r="B1326" s="5" t="s">
        <v>7168</v>
      </c>
      <c r="C1326" s="5" t="s">
        <v>6959</v>
      </c>
      <c r="D1326" s="6" t="s">
        <v>7169</v>
      </c>
      <c r="E1326" s="7" t="s">
        <v>39</v>
      </c>
      <c r="F1326" s="7" t="s">
        <v>39</v>
      </c>
      <c r="G1326" s="5" t="s">
        <v>107</v>
      </c>
      <c r="H1326" s="5" t="s">
        <v>35</v>
      </c>
      <c r="I1326" s="5" t="s">
        <v>55</v>
      </c>
      <c r="J1326" s="5" t="s">
        <v>37</v>
      </c>
      <c r="K1326" s="5" t="s">
        <v>56</v>
      </c>
      <c r="L1326" s="5" t="s">
        <v>57</v>
      </c>
      <c r="M1326" s="5" t="s">
        <v>7170</v>
      </c>
      <c r="N1326" s="5" t="s">
        <v>7171</v>
      </c>
      <c r="O1326" s="7" t="s">
        <v>42</v>
      </c>
      <c r="P1326" s="5" t="s">
        <v>61</v>
      </c>
      <c r="Q1326" s="5" t="s">
        <v>62</v>
      </c>
      <c r="R1326" s="5" t="s">
        <v>44</v>
      </c>
      <c r="S1326" s="5">
        <v>1</v>
      </c>
      <c r="T1326" s="5" t="s">
        <v>45</v>
      </c>
      <c r="U1326" s="5" t="s">
        <v>37</v>
      </c>
      <c r="V1326" s="5" t="s">
        <v>46</v>
      </c>
      <c r="W1326" s="5" t="s">
        <v>47</v>
      </c>
      <c r="X1326" s="5" t="s">
        <v>129</v>
      </c>
      <c r="Y1326" s="5" t="s">
        <v>63</v>
      </c>
      <c r="Z1326" s="5" t="s">
        <v>49</v>
      </c>
      <c r="AA1326" s="5" t="s">
        <v>7172</v>
      </c>
      <c r="AB1326" s="1"/>
    </row>
    <row r="1327" spans="1:28" ht="15.6" x14ac:dyDescent="0.3">
      <c r="A1327" s="5">
        <f t="shared" si="21"/>
        <v>444</v>
      </c>
      <c r="B1327" s="5" t="s">
        <v>7173</v>
      </c>
      <c r="C1327" s="5" t="s">
        <v>6959</v>
      </c>
      <c r="D1327" s="6" t="s">
        <v>7174</v>
      </c>
      <c r="E1327" s="7" t="s">
        <v>39</v>
      </c>
      <c r="F1327" s="7" t="s">
        <v>39</v>
      </c>
      <c r="G1327" s="5" t="s">
        <v>107</v>
      </c>
      <c r="H1327" s="5" t="s">
        <v>35</v>
      </c>
      <c r="I1327" s="5" t="s">
        <v>55</v>
      </c>
      <c r="J1327" s="5" t="s">
        <v>37</v>
      </c>
      <c r="K1327" s="5" t="s">
        <v>56</v>
      </c>
      <c r="L1327" s="5" t="s">
        <v>57</v>
      </c>
      <c r="M1327" s="5" t="s">
        <v>7175</v>
      </c>
      <c r="N1327" s="5" t="s">
        <v>7176</v>
      </c>
      <c r="O1327" s="7" t="s">
        <v>42</v>
      </c>
      <c r="P1327" s="5" t="s">
        <v>61</v>
      </c>
      <c r="Q1327" s="5" t="s">
        <v>62</v>
      </c>
      <c r="R1327" s="5" t="s">
        <v>44</v>
      </c>
      <c r="S1327" s="5">
        <v>1</v>
      </c>
      <c r="T1327" s="5" t="s">
        <v>45</v>
      </c>
      <c r="U1327" s="5" t="s">
        <v>37</v>
      </c>
      <c r="V1327" s="5" t="s">
        <v>46</v>
      </c>
      <c r="W1327" s="5" t="s">
        <v>47</v>
      </c>
      <c r="X1327" s="5" t="s">
        <v>88</v>
      </c>
      <c r="Y1327" s="5" t="s">
        <v>63</v>
      </c>
      <c r="Z1327" s="5" t="s">
        <v>49</v>
      </c>
      <c r="AA1327" s="5" t="s">
        <v>7177</v>
      </c>
      <c r="AB1327" s="1"/>
    </row>
    <row r="1328" spans="1:28" ht="15.6" x14ac:dyDescent="0.3">
      <c r="A1328" s="5">
        <v>443</v>
      </c>
      <c r="B1328" s="5" t="s">
        <v>7178</v>
      </c>
      <c r="C1328" s="5" t="s">
        <v>6959</v>
      </c>
      <c r="D1328" s="6" t="s">
        <v>7179</v>
      </c>
      <c r="E1328" s="7" t="s">
        <v>39</v>
      </c>
      <c r="F1328" s="7" t="s">
        <v>39</v>
      </c>
      <c r="G1328" s="5" t="s">
        <v>107</v>
      </c>
      <c r="H1328" s="5" t="s">
        <v>35</v>
      </c>
      <c r="I1328" s="5" t="s">
        <v>55</v>
      </c>
      <c r="J1328" s="5" t="s">
        <v>37</v>
      </c>
      <c r="K1328" s="5" t="s">
        <v>56</v>
      </c>
      <c r="L1328" s="5" t="s">
        <v>57</v>
      </c>
      <c r="M1328" s="5" t="s">
        <v>7180</v>
      </c>
      <c r="N1328" s="5" t="s">
        <v>7181</v>
      </c>
      <c r="O1328" s="7" t="s">
        <v>42</v>
      </c>
      <c r="P1328" s="5" t="s">
        <v>61</v>
      </c>
      <c r="Q1328" s="5" t="s">
        <v>62</v>
      </c>
      <c r="R1328" s="5" t="s">
        <v>44</v>
      </c>
      <c r="S1328" s="5">
        <v>1</v>
      </c>
      <c r="T1328" s="5" t="s">
        <v>45</v>
      </c>
      <c r="U1328" s="5" t="s">
        <v>37</v>
      </c>
      <c r="V1328" s="5" t="s">
        <v>46</v>
      </c>
      <c r="W1328" s="5" t="s">
        <v>72</v>
      </c>
      <c r="X1328" s="5" t="s">
        <v>73</v>
      </c>
      <c r="Y1328" s="5" t="s">
        <v>63</v>
      </c>
      <c r="Z1328" s="5" t="s">
        <v>49</v>
      </c>
      <c r="AA1328" s="5" t="s">
        <v>7182</v>
      </c>
      <c r="AB1328" s="1"/>
    </row>
    <row r="1329" spans="1:28" ht="15.6" x14ac:dyDescent="0.3">
      <c r="A1329" s="5">
        <f t="shared" si="21"/>
        <v>444</v>
      </c>
      <c r="B1329" s="5" t="s">
        <v>7183</v>
      </c>
      <c r="C1329" s="5" t="s">
        <v>6959</v>
      </c>
      <c r="D1329" s="6" t="s">
        <v>7184</v>
      </c>
      <c r="E1329" s="7" t="s">
        <v>39</v>
      </c>
      <c r="F1329" s="7" t="s">
        <v>39</v>
      </c>
      <c r="G1329" s="5" t="s">
        <v>227</v>
      </c>
      <c r="H1329" s="5" t="s">
        <v>35</v>
      </c>
      <c r="I1329" s="5" t="s">
        <v>55</v>
      </c>
      <c r="J1329" s="5" t="s">
        <v>37</v>
      </c>
      <c r="K1329" s="5" t="s">
        <v>56</v>
      </c>
      <c r="L1329" s="5" t="s">
        <v>57</v>
      </c>
      <c r="M1329" s="5" t="s">
        <v>7185</v>
      </c>
      <c r="N1329" s="5" t="s">
        <v>7186</v>
      </c>
      <c r="O1329" s="7" t="s">
        <v>42</v>
      </c>
      <c r="P1329" s="5" t="s">
        <v>61</v>
      </c>
      <c r="Q1329" s="5" t="s">
        <v>62</v>
      </c>
      <c r="R1329" s="5" t="s">
        <v>44</v>
      </c>
      <c r="S1329" s="5">
        <v>1</v>
      </c>
      <c r="T1329" s="5" t="s">
        <v>45</v>
      </c>
      <c r="U1329" s="5" t="s">
        <v>37</v>
      </c>
      <c r="V1329" s="5" t="s">
        <v>46</v>
      </c>
      <c r="W1329" s="5" t="s">
        <v>72</v>
      </c>
      <c r="X1329" s="5" t="s">
        <v>73</v>
      </c>
      <c r="Y1329" s="5" t="s">
        <v>63</v>
      </c>
      <c r="Z1329" s="5" t="s">
        <v>49</v>
      </c>
      <c r="AA1329" s="5" t="s">
        <v>7187</v>
      </c>
      <c r="AB1329" s="1"/>
    </row>
    <row r="1330" spans="1:28" ht="15.6" x14ac:dyDescent="0.3">
      <c r="A1330" s="5">
        <f t="shared" si="21"/>
        <v>445</v>
      </c>
      <c r="B1330" s="5" t="s">
        <v>7188</v>
      </c>
      <c r="C1330" s="5" t="s">
        <v>6959</v>
      </c>
      <c r="D1330" s="6" t="s">
        <v>7189</v>
      </c>
      <c r="E1330" s="7" t="s">
        <v>39</v>
      </c>
      <c r="F1330" s="7" t="s">
        <v>39</v>
      </c>
      <c r="G1330" s="5" t="s">
        <v>227</v>
      </c>
      <c r="H1330" s="5" t="s">
        <v>35</v>
      </c>
      <c r="I1330" s="5" t="s">
        <v>55</v>
      </c>
      <c r="J1330" s="5" t="s">
        <v>37</v>
      </c>
      <c r="K1330" s="5" t="s">
        <v>56</v>
      </c>
      <c r="L1330" s="5" t="s">
        <v>57</v>
      </c>
      <c r="M1330" s="5" t="s">
        <v>7190</v>
      </c>
      <c r="N1330" s="5" t="s">
        <v>7191</v>
      </c>
      <c r="O1330" s="7" t="s">
        <v>42</v>
      </c>
      <c r="P1330" s="5" t="s">
        <v>61</v>
      </c>
      <c r="Q1330" s="5" t="s">
        <v>62</v>
      </c>
      <c r="R1330" s="5" t="s">
        <v>44</v>
      </c>
      <c r="S1330" s="5">
        <v>0</v>
      </c>
      <c r="T1330" s="5" t="s">
        <v>39</v>
      </c>
      <c r="U1330" s="5" t="s">
        <v>39</v>
      </c>
      <c r="V1330" s="5" t="s">
        <v>39</v>
      </c>
      <c r="W1330" s="5" t="s">
        <v>39</v>
      </c>
      <c r="X1330" s="5" t="s">
        <v>39</v>
      </c>
      <c r="Y1330" s="5" t="s">
        <v>63</v>
      </c>
      <c r="Z1330" s="5" t="s">
        <v>49</v>
      </c>
      <c r="AA1330" s="5" t="s">
        <v>7192</v>
      </c>
      <c r="AB1330" s="1"/>
    </row>
    <row r="1331" spans="1:28" ht="15.6" x14ac:dyDescent="0.3">
      <c r="A1331" s="5">
        <v>444</v>
      </c>
      <c r="B1331" s="5" t="s">
        <v>7193</v>
      </c>
      <c r="C1331" s="5" t="s">
        <v>6959</v>
      </c>
      <c r="D1331" s="6" t="s">
        <v>7194</v>
      </c>
      <c r="E1331" s="7" t="s">
        <v>39</v>
      </c>
      <c r="F1331" s="7" t="s">
        <v>39</v>
      </c>
      <c r="G1331" s="5" t="s">
        <v>227</v>
      </c>
      <c r="H1331" s="5" t="s">
        <v>35</v>
      </c>
      <c r="I1331" s="5" t="s">
        <v>55</v>
      </c>
      <c r="J1331" s="5" t="s">
        <v>37</v>
      </c>
      <c r="K1331" s="5" t="s">
        <v>56</v>
      </c>
      <c r="L1331" s="5" t="s">
        <v>57</v>
      </c>
      <c r="M1331" s="5" t="s">
        <v>7195</v>
      </c>
      <c r="N1331" s="5" t="s">
        <v>7196</v>
      </c>
      <c r="O1331" s="7" t="s">
        <v>5977</v>
      </c>
      <c r="P1331" s="5" t="s">
        <v>61</v>
      </c>
      <c r="Q1331" s="5" t="s">
        <v>62</v>
      </c>
      <c r="R1331" s="5" t="s">
        <v>44</v>
      </c>
      <c r="S1331" s="5">
        <v>1</v>
      </c>
      <c r="T1331" s="5" t="s">
        <v>45</v>
      </c>
      <c r="U1331" s="5" t="s">
        <v>37</v>
      </c>
      <c r="V1331" s="5" t="s">
        <v>80</v>
      </c>
      <c r="W1331" s="5" t="s">
        <v>72</v>
      </c>
      <c r="X1331" s="5" t="s">
        <v>73</v>
      </c>
      <c r="Y1331" s="5" t="s">
        <v>63</v>
      </c>
      <c r="Z1331" s="5" t="s">
        <v>49</v>
      </c>
      <c r="AA1331" s="5" t="s">
        <v>7197</v>
      </c>
      <c r="AB1331" s="1"/>
    </row>
    <row r="1332" spans="1:28" ht="15.6" x14ac:dyDescent="0.3">
      <c r="A1332" s="5">
        <f t="shared" si="21"/>
        <v>445</v>
      </c>
      <c r="B1332" s="5" t="s">
        <v>7198</v>
      </c>
      <c r="C1332" s="5" t="s">
        <v>6959</v>
      </c>
      <c r="D1332" s="6" t="s">
        <v>7199</v>
      </c>
      <c r="E1332" s="7" t="s">
        <v>39</v>
      </c>
      <c r="F1332" s="7" t="s">
        <v>39</v>
      </c>
      <c r="G1332" s="5" t="s">
        <v>227</v>
      </c>
      <c r="H1332" s="5" t="s">
        <v>35</v>
      </c>
      <c r="I1332" s="5" t="s">
        <v>55</v>
      </c>
      <c r="J1332" s="5" t="s">
        <v>37</v>
      </c>
      <c r="K1332" s="5" t="s">
        <v>56</v>
      </c>
      <c r="L1332" s="5" t="s">
        <v>57</v>
      </c>
      <c r="M1332" s="5" t="s">
        <v>7200</v>
      </c>
      <c r="N1332" s="5" t="s">
        <v>7201</v>
      </c>
      <c r="O1332" s="7" t="s">
        <v>5977</v>
      </c>
      <c r="P1332" s="5" t="s">
        <v>61</v>
      </c>
      <c r="Q1332" s="5" t="s">
        <v>62</v>
      </c>
      <c r="R1332" s="5" t="s">
        <v>44</v>
      </c>
      <c r="S1332" s="5">
        <v>1</v>
      </c>
      <c r="T1332" s="5" t="s">
        <v>45</v>
      </c>
      <c r="U1332" s="5" t="s">
        <v>37</v>
      </c>
      <c r="V1332" s="5" t="s">
        <v>46</v>
      </c>
      <c r="W1332" s="5" t="s">
        <v>72</v>
      </c>
      <c r="X1332" s="5" t="s">
        <v>73</v>
      </c>
      <c r="Y1332" s="5" t="s">
        <v>63</v>
      </c>
      <c r="Z1332" s="5" t="s">
        <v>49</v>
      </c>
      <c r="AA1332" s="5" t="s">
        <v>7202</v>
      </c>
      <c r="AB1332" s="1"/>
    </row>
    <row r="1333" spans="1:28" ht="15.6" x14ac:dyDescent="0.3">
      <c r="A1333" s="5">
        <f t="shared" si="21"/>
        <v>446</v>
      </c>
      <c r="B1333" s="5" t="s">
        <v>7203</v>
      </c>
      <c r="C1333" s="5" t="s">
        <v>6959</v>
      </c>
      <c r="D1333" s="6" t="s">
        <v>7204</v>
      </c>
      <c r="E1333" s="7" t="s">
        <v>39</v>
      </c>
      <c r="F1333" s="7" t="s">
        <v>39</v>
      </c>
      <c r="G1333" s="5" t="s">
        <v>227</v>
      </c>
      <c r="H1333" s="5" t="s">
        <v>35</v>
      </c>
      <c r="I1333" s="5" t="s">
        <v>55</v>
      </c>
      <c r="J1333" s="5" t="s">
        <v>37</v>
      </c>
      <c r="K1333" s="5" t="s">
        <v>56</v>
      </c>
      <c r="L1333" s="5" t="s">
        <v>57</v>
      </c>
      <c r="M1333" s="5" t="s">
        <v>7205</v>
      </c>
      <c r="N1333" s="5" t="s">
        <v>7206</v>
      </c>
      <c r="O1333" s="7" t="s">
        <v>5977</v>
      </c>
      <c r="P1333" s="5" t="s">
        <v>61</v>
      </c>
      <c r="Q1333" s="5" t="s">
        <v>62</v>
      </c>
      <c r="R1333" s="5" t="s">
        <v>44</v>
      </c>
      <c r="S1333" s="5">
        <v>1</v>
      </c>
      <c r="T1333" s="5" t="s">
        <v>45</v>
      </c>
      <c r="U1333" s="5" t="s">
        <v>37</v>
      </c>
      <c r="V1333" s="5" t="s">
        <v>46</v>
      </c>
      <c r="W1333" s="5" t="s">
        <v>72</v>
      </c>
      <c r="X1333" s="5" t="s">
        <v>73</v>
      </c>
      <c r="Y1333" s="5" t="s">
        <v>63</v>
      </c>
      <c r="Z1333" s="5" t="s">
        <v>49</v>
      </c>
      <c r="AA1333" s="5" t="s">
        <v>7207</v>
      </c>
      <c r="AB1333" s="1"/>
    </row>
    <row r="1334" spans="1:28" ht="15.6" x14ac:dyDescent="0.3">
      <c r="A1334" s="5">
        <v>445</v>
      </c>
      <c r="B1334" s="5" t="s">
        <v>7208</v>
      </c>
      <c r="C1334" s="5" t="s">
        <v>6959</v>
      </c>
      <c r="D1334" s="6" t="s">
        <v>7209</v>
      </c>
      <c r="E1334" s="7" t="s">
        <v>39</v>
      </c>
      <c r="F1334" s="7" t="s">
        <v>39</v>
      </c>
      <c r="G1334" s="5" t="s">
        <v>107</v>
      </c>
      <c r="H1334" s="5" t="s">
        <v>35</v>
      </c>
      <c r="I1334" s="5" t="s">
        <v>55</v>
      </c>
      <c r="J1334" s="5" t="s">
        <v>37</v>
      </c>
      <c r="K1334" s="5" t="s">
        <v>56</v>
      </c>
      <c r="L1334" s="5" t="s">
        <v>57</v>
      </c>
      <c r="M1334" s="5" t="s">
        <v>3660</v>
      </c>
      <c r="N1334" s="5" t="s">
        <v>7210</v>
      </c>
      <c r="O1334" s="7" t="s">
        <v>42</v>
      </c>
      <c r="P1334" s="5" t="s">
        <v>61</v>
      </c>
      <c r="Q1334" s="5" t="s">
        <v>62</v>
      </c>
      <c r="R1334" s="5" t="s">
        <v>44</v>
      </c>
      <c r="S1334" s="5">
        <v>1</v>
      </c>
      <c r="T1334" s="5" t="s">
        <v>45</v>
      </c>
      <c r="U1334" s="5" t="s">
        <v>37</v>
      </c>
      <c r="V1334" s="5" t="s">
        <v>46</v>
      </c>
      <c r="W1334" s="5" t="s">
        <v>72</v>
      </c>
      <c r="X1334" s="5" t="s">
        <v>73</v>
      </c>
      <c r="Y1334" s="5" t="s">
        <v>63</v>
      </c>
      <c r="Z1334" s="5" t="s">
        <v>49</v>
      </c>
      <c r="AA1334" s="5" t="s">
        <v>7211</v>
      </c>
      <c r="AB1334" s="1"/>
    </row>
    <row r="1335" spans="1:28" ht="15.6" x14ac:dyDescent="0.3">
      <c r="A1335" s="5">
        <f t="shared" si="21"/>
        <v>446</v>
      </c>
      <c r="B1335" s="5" t="s">
        <v>7212</v>
      </c>
      <c r="C1335" s="5" t="s">
        <v>6959</v>
      </c>
      <c r="D1335" s="6" t="s">
        <v>7213</v>
      </c>
      <c r="E1335" s="7" t="s">
        <v>39</v>
      </c>
      <c r="F1335" s="7" t="s">
        <v>39</v>
      </c>
      <c r="G1335" s="5" t="s">
        <v>107</v>
      </c>
      <c r="H1335" s="5" t="s">
        <v>35</v>
      </c>
      <c r="I1335" s="5" t="s">
        <v>55</v>
      </c>
      <c r="J1335" s="5" t="s">
        <v>37</v>
      </c>
      <c r="K1335" s="5" t="s">
        <v>56</v>
      </c>
      <c r="L1335" s="5" t="s">
        <v>57</v>
      </c>
      <c r="M1335" s="5">
        <v>13.0370642</v>
      </c>
      <c r="N1335" s="5">
        <v>77.635371800000001</v>
      </c>
      <c r="O1335" s="7" t="s">
        <v>7214</v>
      </c>
      <c r="P1335" s="5" t="s">
        <v>61</v>
      </c>
      <c r="Q1335" s="5" t="s">
        <v>62</v>
      </c>
      <c r="R1335" s="5" t="s">
        <v>44</v>
      </c>
      <c r="S1335" s="5">
        <v>1</v>
      </c>
      <c r="T1335" s="5" t="s">
        <v>45</v>
      </c>
      <c r="U1335" s="5" t="s">
        <v>37</v>
      </c>
      <c r="V1335" s="5" t="s">
        <v>46</v>
      </c>
      <c r="W1335" s="5" t="s">
        <v>72</v>
      </c>
      <c r="X1335" s="5" t="s">
        <v>73</v>
      </c>
      <c r="Y1335" s="9" t="s">
        <v>63</v>
      </c>
      <c r="Z1335" s="9" t="s">
        <v>49</v>
      </c>
      <c r="AA1335" s="9">
        <v>45927.77270833333</v>
      </c>
      <c r="AB1335" s="1"/>
    </row>
    <row r="1336" spans="1:28" ht="15.6" x14ac:dyDescent="0.3">
      <c r="A1336" s="5">
        <f t="shared" si="21"/>
        <v>447</v>
      </c>
      <c r="B1336" s="5" t="s">
        <v>7215</v>
      </c>
      <c r="C1336" s="5" t="s">
        <v>6959</v>
      </c>
      <c r="D1336" s="6" t="s">
        <v>7216</v>
      </c>
      <c r="E1336" s="7" t="s">
        <v>39</v>
      </c>
      <c r="F1336" s="7" t="s">
        <v>39</v>
      </c>
      <c r="G1336" s="5" t="s">
        <v>227</v>
      </c>
      <c r="H1336" s="5" t="s">
        <v>35</v>
      </c>
      <c r="I1336" s="5" t="s">
        <v>55</v>
      </c>
      <c r="J1336" s="5" t="s">
        <v>37</v>
      </c>
      <c r="K1336" s="5" t="s">
        <v>56</v>
      </c>
      <c r="L1336" s="5" t="s">
        <v>228</v>
      </c>
      <c r="M1336" s="5" t="s">
        <v>7218</v>
      </c>
      <c r="N1336" s="5" t="s">
        <v>7220</v>
      </c>
      <c r="O1336" s="7" t="s">
        <v>42</v>
      </c>
      <c r="P1336" s="5" t="s">
        <v>61</v>
      </c>
      <c r="Q1336" s="5" t="s">
        <v>62</v>
      </c>
      <c r="R1336" s="5" t="s">
        <v>44</v>
      </c>
      <c r="S1336" s="5">
        <v>1</v>
      </c>
      <c r="T1336" s="5" t="s">
        <v>45</v>
      </c>
      <c r="U1336" s="5" t="s">
        <v>37</v>
      </c>
      <c r="V1336" s="5" t="s">
        <v>46</v>
      </c>
      <c r="W1336" s="5" t="s">
        <v>72</v>
      </c>
      <c r="X1336" s="5" t="s">
        <v>73</v>
      </c>
      <c r="Y1336" s="5" t="s">
        <v>39</v>
      </c>
      <c r="Z1336" s="5" t="s">
        <v>49</v>
      </c>
      <c r="AA1336" s="5" t="s">
        <v>7221</v>
      </c>
      <c r="AB1336" s="1"/>
    </row>
    <row r="1337" spans="1:28" ht="15.6" x14ac:dyDescent="0.3">
      <c r="A1337" s="5">
        <v>446</v>
      </c>
      <c r="B1337" s="5" t="s">
        <v>7222</v>
      </c>
      <c r="C1337" s="5" t="s">
        <v>6959</v>
      </c>
      <c r="D1337" s="6" t="s">
        <v>7223</v>
      </c>
      <c r="E1337" s="7" t="s">
        <v>39</v>
      </c>
      <c r="F1337" s="7" t="s">
        <v>39</v>
      </c>
      <c r="G1337" s="5" t="s">
        <v>107</v>
      </c>
      <c r="H1337" s="5" t="s">
        <v>35</v>
      </c>
      <c r="I1337" s="5" t="s">
        <v>55</v>
      </c>
      <c r="J1337" s="5" t="s">
        <v>37</v>
      </c>
      <c r="K1337" s="5" t="s">
        <v>56</v>
      </c>
      <c r="L1337" s="5" t="s">
        <v>228</v>
      </c>
      <c r="M1337" s="5" t="s">
        <v>7224</v>
      </c>
      <c r="N1337" s="5" t="s">
        <v>7225</v>
      </c>
      <c r="O1337" s="7" t="s">
        <v>42</v>
      </c>
      <c r="P1337" s="5" t="s">
        <v>61</v>
      </c>
      <c r="Q1337" s="5" t="s">
        <v>62</v>
      </c>
      <c r="R1337" s="5" t="s">
        <v>44</v>
      </c>
      <c r="S1337" s="5">
        <v>1</v>
      </c>
      <c r="T1337" s="5" t="s">
        <v>45</v>
      </c>
      <c r="U1337" s="5" t="s">
        <v>37</v>
      </c>
      <c r="V1337" s="5" t="s">
        <v>46</v>
      </c>
      <c r="W1337" s="5" t="s">
        <v>72</v>
      </c>
      <c r="X1337" s="5" t="s">
        <v>73</v>
      </c>
      <c r="Y1337" s="5" t="s">
        <v>39</v>
      </c>
      <c r="Z1337" s="5" t="s">
        <v>49</v>
      </c>
      <c r="AA1337" s="5" t="s">
        <v>7226</v>
      </c>
      <c r="AB1337" s="1"/>
    </row>
    <row r="1338" spans="1:28" ht="15.6" x14ac:dyDescent="0.3">
      <c r="A1338" s="5">
        <f t="shared" si="21"/>
        <v>447</v>
      </c>
      <c r="B1338" s="5" t="s">
        <v>7227</v>
      </c>
      <c r="C1338" s="5" t="s">
        <v>6959</v>
      </c>
      <c r="D1338" s="6" t="s">
        <v>7228</v>
      </c>
      <c r="E1338" s="7" t="s">
        <v>39</v>
      </c>
      <c r="F1338" s="7" t="s">
        <v>39</v>
      </c>
      <c r="G1338" s="5" t="s">
        <v>227</v>
      </c>
      <c r="H1338" s="5" t="s">
        <v>35</v>
      </c>
      <c r="I1338" s="5" t="s">
        <v>55</v>
      </c>
      <c r="J1338" s="5" t="s">
        <v>37</v>
      </c>
      <c r="K1338" s="5" t="s">
        <v>56</v>
      </c>
      <c r="L1338" s="5" t="s">
        <v>228</v>
      </c>
      <c r="M1338" s="5" t="s">
        <v>7229</v>
      </c>
      <c r="N1338" s="5" t="s">
        <v>7230</v>
      </c>
      <c r="O1338" s="7" t="s">
        <v>42</v>
      </c>
      <c r="P1338" s="5" t="s">
        <v>61</v>
      </c>
      <c r="Q1338" s="5" t="s">
        <v>62</v>
      </c>
      <c r="R1338" s="5" t="s">
        <v>44</v>
      </c>
      <c r="S1338" s="5">
        <v>0</v>
      </c>
      <c r="T1338" s="5" t="s">
        <v>39</v>
      </c>
      <c r="U1338" s="5" t="s">
        <v>39</v>
      </c>
      <c r="V1338" s="5" t="s">
        <v>39</v>
      </c>
      <c r="W1338" s="5" t="s">
        <v>39</v>
      </c>
      <c r="X1338" s="5" t="s">
        <v>39</v>
      </c>
      <c r="Y1338" s="5" t="s">
        <v>39</v>
      </c>
      <c r="Z1338" s="5" t="s">
        <v>49</v>
      </c>
      <c r="AA1338" s="5" t="s">
        <v>7231</v>
      </c>
      <c r="AB1338" s="1"/>
    </row>
    <row r="1339" spans="1:28" ht="15.6" x14ac:dyDescent="0.3">
      <c r="A1339" s="5">
        <f t="shared" si="21"/>
        <v>448</v>
      </c>
      <c r="B1339" s="5" t="s">
        <v>7232</v>
      </c>
      <c r="C1339" s="5" t="s">
        <v>6959</v>
      </c>
      <c r="D1339" s="6" t="s">
        <v>7233</v>
      </c>
      <c r="E1339" s="7" t="s">
        <v>39</v>
      </c>
      <c r="F1339" s="7" t="s">
        <v>39</v>
      </c>
      <c r="G1339" s="5" t="s">
        <v>227</v>
      </c>
      <c r="H1339" s="5" t="s">
        <v>35</v>
      </c>
      <c r="I1339" s="5" t="s">
        <v>55</v>
      </c>
      <c r="J1339" s="5" t="s">
        <v>37</v>
      </c>
      <c r="K1339" s="5" t="s">
        <v>56</v>
      </c>
      <c r="L1339" s="5" t="s">
        <v>57</v>
      </c>
      <c r="M1339" s="5" t="s">
        <v>7234</v>
      </c>
      <c r="N1339" s="5" t="s">
        <v>7235</v>
      </c>
      <c r="O1339" s="7" t="s">
        <v>2978</v>
      </c>
      <c r="P1339" s="5" t="s">
        <v>61</v>
      </c>
      <c r="Q1339" s="5" t="s">
        <v>62</v>
      </c>
      <c r="R1339" s="5" t="s">
        <v>44</v>
      </c>
      <c r="S1339" s="5">
        <v>1</v>
      </c>
      <c r="T1339" s="5" t="s">
        <v>45</v>
      </c>
      <c r="U1339" s="5" t="s">
        <v>37</v>
      </c>
      <c r="V1339" s="5" t="s">
        <v>46</v>
      </c>
      <c r="W1339" s="5" t="s">
        <v>72</v>
      </c>
      <c r="X1339" s="5" t="s">
        <v>73</v>
      </c>
      <c r="Y1339" s="5" t="s">
        <v>63</v>
      </c>
      <c r="Z1339" s="5" t="s">
        <v>49</v>
      </c>
      <c r="AA1339" s="5" t="s">
        <v>7236</v>
      </c>
      <c r="AB1339" s="1"/>
    </row>
    <row r="1340" spans="1:28" ht="15.6" x14ac:dyDescent="0.3">
      <c r="A1340" s="5">
        <v>447</v>
      </c>
      <c r="B1340" s="5" t="s">
        <v>7237</v>
      </c>
      <c r="C1340" s="5" t="s">
        <v>6959</v>
      </c>
      <c r="D1340" s="6" t="s">
        <v>7238</v>
      </c>
      <c r="E1340" s="7" t="s">
        <v>39</v>
      </c>
      <c r="F1340" s="7" t="s">
        <v>39</v>
      </c>
      <c r="G1340" s="5" t="s">
        <v>107</v>
      </c>
      <c r="H1340" s="5" t="s">
        <v>35</v>
      </c>
      <c r="I1340" s="5" t="s">
        <v>55</v>
      </c>
      <c r="J1340" s="5" t="s">
        <v>37</v>
      </c>
      <c r="K1340" s="5" t="s">
        <v>56</v>
      </c>
      <c r="L1340" s="5" t="s">
        <v>57</v>
      </c>
      <c r="M1340" s="5" t="s">
        <v>7239</v>
      </c>
      <c r="N1340" s="5" t="s">
        <v>7240</v>
      </c>
      <c r="O1340" s="7" t="s">
        <v>5977</v>
      </c>
      <c r="P1340" s="5" t="s">
        <v>61</v>
      </c>
      <c r="Q1340" s="5" t="s">
        <v>62</v>
      </c>
      <c r="R1340" s="5" t="s">
        <v>44</v>
      </c>
      <c r="S1340" s="5">
        <v>1</v>
      </c>
      <c r="T1340" s="5" t="s">
        <v>45</v>
      </c>
      <c r="U1340" s="5" t="s">
        <v>37</v>
      </c>
      <c r="V1340" s="5" t="s">
        <v>46</v>
      </c>
      <c r="W1340" s="5" t="s">
        <v>72</v>
      </c>
      <c r="X1340" s="5" t="s">
        <v>73</v>
      </c>
      <c r="Y1340" s="5" t="s">
        <v>63</v>
      </c>
      <c r="Z1340" s="5" t="s">
        <v>49</v>
      </c>
      <c r="AA1340" s="5" t="s">
        <v>7241</v>
      </c>
      <c r="AB1340" s="1"/>
    </row>
    <row r="1341" spans="1:28" ht="15.6" x14ac:dyDescent="0.3">
      <c r="A1341" s="5">
        <f t="shared" si="21"/>
        <v>448</v>
      </c>
      <c r="B1341" s="5" t="s">
        <v>7242</v>
      </c>
      <c r="C1341" s="5" t="s">
        <v>6959</v>
      </c>
      <c r="D1341" s="6" t="s">
        <v>7243</v>
      </c>
      <c r="E1341" s="7" t="s">
        <v>39</v>
      </c>
      <c r="F1341" s="7" t="s">
        <v>39</v>
      </c>
      <c r="G1341" s="5" t="s">
        <v>107</v>
      </c>
      <c r="H1341" s="5" t="s">
        <v>35</v>
      </c>
      <c r="I1341" s="5" t="s">
        <v>55</v>
      </c>
      <c r="J1341" s="5" t="s">
        <v>37</v>
      </c>
      <c r="K1341" s="5" t="s">
        <v>56</v>
      </c>
      <c r="L1341" s="5" t="s">
        <v>228</v>
      </c>
      <c r="M1341" s="5" t="s">
        <v>7244</v>
      </c>
      <c r="N1341" s="5" t="s">
        <v>7245</v>
      </c>
      <c r="O1341" s="7" t="s">
        <v>42</v>
      </c>
      <c r="P1341" s="5" t="s">
        <v>61</v>
      </c>
      <c r="Q1341" s="5" t="s">
        <v>62</v>
      </c>
      <c r="R1341" s="5" t="s">
        <v>44</v>
      </c>
      <c r="S1341" s="5">
        <v>1</v>
      </c>
      <c r="T1341" s="5" t="s">
        <v>45</v>
      </c>
      <c r="U1341" s="5" t="s">
        <v>37</v>
      </c>
      <c r="V1341" s="5" t="s">
        <v>46</v>
      </c>
      <c r="W1341" s="5" t="s">
        <v>72</v>
      </c>
      <c r="X1341" s="5" t="s">
        <v>73</v>
      </c>
      <c r="Y1341" s="5" t="s">
        <v>39</v>
      </c>
      <c r="Z1341" s="5" t="s">
        <v>49</v>
      </c>
      <c r="AA1341" s="5" t="s">
        <v>7247</v>
      </c>
      <c r="AB1341" s="1"/>
    </row>
    <row r="1342" spans="1:28" ht="15.6" x14ac:dyDescent="0.3">
      <c r="A1342" s="5">
        <f t="shared" si="21"/>
        <v>449</v>
      </c>
      <c r="B1342" s="5" t="s">
        <v>7249</v>
      </c>
      <c r="C1342" s="5" t="s">
        <v>6959</v>
      </c>
      <c r="D1342" s="6" t="s">
        <v>7250</v>
      </c>
      <c r="E1342" s="7" t="s">
        <v>39</v>
      </c>
      <c r="F1342" s="7" t="s">
        <v>39</v>
      </c>
      <c r="G1342" s="5" t="s">
        <v>227</v>
      </c>
      <c r="H1342" s="5" t="s">
        <v>35</v>
      </c>
      <c r="I1342" s="5" t="s">
        <v>55</v>
      </c>
      <c r="J1342" s="5" t="s">
        <v>37</v>
      </c>
      <c r="K1342" s="5" t="s">
        <v>56</v>
      </c>
      <c r="L1342" s="5" t="s">
        <v>228</v>
      </c>
      <c r="M1342" s="5" t="s">
        <v>7251</v>
      </c>
      <c r="N1342" s="5" t="s">
        <v>7252</v>
      </c>
      <c r="O1342" s="7" t="s">
        <v>5977</v>
      </c>
      <c r="P1342" s="5" t="s">
        <v>61</v>
      </c>
      <c r="Q1342" s="5" t="s">
        <v>62</v>
      </c>
      <c r="R1342" s="5" t="s">
        <v>44</v>
      </c>
      <c r="S1342" s="5">
        <v>1</v>
      </c>
      <c r="T1342" s="5" t="s">
        <v>45</v>
      </c>
      <c r="U1342" s="5" t="s">
        <v>37</v>
      </c>
      <c r="V1342" s="5" t="s">
        <v>46</v>
      </c>
      <c r="W1342" s="5" t="s">
        <v>72</v>
      </c>
      <c r="X1342" s="5" t="s">
        <v>73</v>
      </c>
      <c r="Y1342" s="5" t="s">
        <v>39</v>
      </c>
      <c r="Z1342" s="5" t="s">
        <v>49</v>
      </c>
      <c r="AA1342" s="5" t="s">
        <v>7253</v>
      </c>
      <c r="AB1342" s="1"/>
    </row>
    <row r="1343" spans="1:28" ht="15.6" x14ac:dyDescent="0.3">
      <c r="A1343" s="5">
        <v>448</v>
      </c>
      <c r="B1343" s="5" t="s">
        <v>7254</v>
      </c>
      <c r="C1343" s="5" t="s">
        <v>6959</v>
      </c>
      <c r="D1343" s="6" t="s">
        <v>7255</v>
      </c>
      <c r="E1343" s="7" t="s">
        <v>39</v>
      </c>
      <c r="F1343" s="7" t="s">
        <v>39</v>
      </c>
      <c r="G1343" s="5" t="s">
        <v>107</v>
      </c>
      <c r="H1343" s="5" t="s">
        <v>35</v>
      </c>
      <c r="I1343" s="5" t="s">
        <v>55</v>
      </c>
      <c r="J1343" s="5" t="s">
        <v>37</v>
      </c>
      <c r="K1343" s="5" t="s">
        <v>56</v>
      </c>
      <c r="L1343" s="5" t="s">
        <v>57</v>
      </c>
      <c r="M1343" s="5">
        <v>13.037273600000001</v>
      </c>
      <c r="N1343" s="5">
        <v>77.634554699999995</v>
      </c>
      <c r="O1343" s="7" t="s">
        <v>7257</v>
      </c>
      <c r="P1343" s="5" t="s">
        <v>61</v>
      </c>
      <c r="Q1343" s="5" t="s">
        <v>62</v>
      </c>
      <c r="R1343" s="5" t="s">
        <v>44</v>
      </c>
      <c r="S1343" s="5">
        <v>1</v>
      </c>
      <c r="T1343" s="5" t="s">
        <v>45</v>
      </c>
      <c r="U1343" s="5" t="s">
        <v>37</v>
      </c>
      <c r="V1343" s="5" t="s">
        <v>46</v>
      </c>
      <c r="W1343" s="5" t="s">
        <v>72</v>
      </c>
      <c r="X1343" s="5" t="s">
        <v>73</v>
      </c>
      <c r="Y1343" s="9" t="s">
        <v>63</v>
      </c>
      <c r="Z1343" s="9" t="s">
        <v>49</v>
      </c>
      <c r="AA1343" s="9">
        <v>45928.512986111113</v>
      </c>
      <c r="AB1343" s="1"/>
    </row>
    <row r="1344" spans="1:28" ht="15.6" x14ac:dyDescent="0.3">
      <c r="A1344" s="5">
        <f t="shared" si="21"/>
        <v>449</v>
      </c>
      <c r="B1344" s="5" t="s">
        <v>7258</v>
      </c>
      <c r="C1344" s="5" t="s">
        <v>6959</v>
      </c>
      <c r="D1344" s="6" t="s">
        <v>7259</v>
      </c>
      <c r="E1344" s="7" t="s">
        <v>39</v>
      </c>
      <c r="F1344" s="7" t="s">
        <v>39</v>
      </c>
      <c r="G1344" s="5" t="s">
        <v>107</v>
      </c>
      <c r="H1344" s="5" t="s">
        <v>35</v>
      </c>
      <c r="I1344" s="5" t="s">
        <v>55</v>
      </c>
      <c r="J1344" s="5" t="s">
        <v>37</v>
      </c>
      <c r="K1344" s="5" t="s">
        <v>56</v>
      </c>
      <c r="L1344" s="5" t="s">
        <v>57</v>
      </c>
      <c r="M1344" s="5" t="s">
        <v>7260</v>
      </c>
      <c r="N1344" s="5" t="s">
        <v>7261</v>
      </c>
      <c r="O1344" s="7" t="s">
        <v>42</v>
      </c>
      <c r="P1344" s="5" t="s">
        <v>61</v>
      </c>
      <c r="Q1344" s="5" t="s">
        <v>62</v>
      </c>
      <c r="R1344" s="5" t="s">
        <v>44</v>
      </c>
      <c r="S1344" s="5">
        <v>1</v>
      </c>
      <c r="T1344" s="5" t="s">
        <v>45</v>
      </c>
      <c r="U1344" s="5" t="s">
        <v>37</v>
      </c>
      <c r="V1344" s="5" t="s">
        <v>46</v>
      </c>
      <c r="W1344" s="5" t="s">
        <v>72</v>
      </c>
      <c r="X1344" s="5" t="s">
        <v>73</v>
      </c>
      <c r="Y1344" s="5" t="s">
        <v>63</v>
      </c>
      <c r="Z1344" s="5" t="s">
        <v>49</v>
      </c>
      <c r="AA1344" s="5" t="s">
        <v>7262</v>
      </c>
      <c r="AB1344" s="1"/>
    </row>
    <row r="1345" spans="1:28" ht="15.6" x14ac:dyDescent="0.3">
      <c r="A1345" s="5">
        <f t="shared" si="21"/>
        <v>450</v>
      </c>
      <c r="B1345" s="5" t="s">
        <v>7263</v>
      </c>
      <c r="C1345" s="5" t="s">
        <v>6959</v>
      </c>
      <c r="D1345" s="6" t="s">
        <v>7264</v>
      </c>
      <c r="E1345" s="7" t="s">
        <v>39</v>
      </c>
      <c r="F1345" s="7" t="s">
        <v>39</v>
      </c>
      <c r="G1345" s="5" t="s">
        <v>107</v>
      </c>
      <c r="H1345" s="5" t="s">
        <v>35</v>
      </c>
      <c r="I1345" s="5" t="s">
        <v>55</v>
      </c>
      <c r="J1345" s="5" t="s">
        <v>37</v>
      </c>
      <c r="K1345" s="5" t="s">
        <v>56</v>
      </c>
      <c r="L1345" s="5" t="s">
        <v>228</v>
      </c>
      <c r="M1345" s="5" t="s">
        <v>7265</v>
      </c>
      <c r="N1345" s="5" t="s">
        <v>7266</v>
      </c>
      <c r="O1345" s="7" t="s">
        <v>42</v>
      </c>
      <c r="P1345" s="5" t="s">
        <v>61</v>
      </c>
      <c r="Q1345" s="5" t="s">
        <v>62</v>
      </c>
      <c r="R1345" s="5" t="s">
        <v>44</v>
      </c>
      <c r="S1345" s="5">
        <v>1</v>
      </c>
      <c r="T1345" s="5" t="s">
        <v>45</v>
      </c>
      <c r="U1345" s="5" t="s">
        <v>37</v>
      </c>
      <c r="V1345" s="5" t="s">
        <v>46</v>
      </c>
      <c r="W1345" s="5" t="s">
        <v>72</v>
      </c>
      <c r="X1345" s="5" t="s">
        <v>73</v>
      </c>
      <c r="Y1345" s="5" t="s">
        <v>39</v>
      </c>
      <c r="Z1345" s="5" t="s">
        <v>49</v>
      </c>
      <c r="AA1345" s="5" t="s">
        <v>7267</v>
      </c>
      <c r="AB1345" s="1"/>
    </row>
    <row r="1346" spans="1:28" ht="15.6" x14ac:dyDescent="0.3">
      <c r="A1346" s="5">
        <v>449</v>
      </c>
      <c r="B1346" s="5" t="s">
        <v>7268</v>
      </c>
      <c r="C1346" s="5" t="s">
        <v>6959</v>
      </c>
      <c r="D1346" s="6" t="s">
        <v>7269</v>
      </c>
      <c r="E1346" s="7" t="s">
        <v>39</v>
      </c>
      <c r="F1346" s="7" t="s">
        <v>39</v>
      </c>
      <c r="G1346" s="5" t="s">
        <v>227</v>
      </c>
      <c r="H1346" s="5" t="s">
        <v>35</v>
      </c>
      <c r="I1346" s="5" t="s">
        <v>55</v>
      </c>
      <c r="J1346" s="5" t="s">
        <v>37</v>
      </c>
      <c r="K1346" s="5" t="s">
        <v>56</v>
      </c>
      <c r="L1346" s="5" t="s">
        <v>57</v>
      </c>
      <c r="M1346" s="5" t="s">
        <v>7270</v>
      </c>
      <c r="N1346" s="5" t="s">
        <v>7271</v>
      </c>
      <c r="O1346" s="7" t="s">
        <v>42</v>
      </c>
      <c r="P1346" s="5" t="s">
        <v>61</v>
      </c>
      <c r="Q1346" s="5" t="s">
        <v>62</v>
      </c>
      <c r="R1346" s="5" t="s">
        <v>44</v>
      </c>
      <c r="S1346" s="5">
        <v>0</v>
      </c>
      <c r="T1346" s="5" t="s">
        <v>39</v>
      </c>
      <c r="U1346" s="5" t="s">
        <v>39</v>
      </c>
      <c r="V1346" s="5" t="s">
        <v>39</v>
      </c>
      <c r="W1346" s="5" t="s">
        <v>39</v>
      </c>
      <c r="X1346" s="5" t="s">
        <v>39</v>
      </c>
      <c r="Y1346" s="5" t="s">
        <v>63</v>
      </c>
      <c r="Z1346" s="5" t="s">
        <v>49</v>
      </c>
      <c r="AA1346" s="5" t="s">
        <v>7272</v>
      </c>
      <c r="AB1346" s="1"/>
    </row>
    <row r="1347" spans="1:28" ht="15.6" x14ac:dyDescent="0.3">
      <c r="A1347" s="5">
        <f t="shared" si="21"/>
        <v>450</v>
      </c>
      <c r="B1347" s="5" t="s">
        <v>7273</v>
      </c>
      <c r="C1347" s="5" t="s">
        <v>6959</v>
      </c>
      <c r="D1347" s="6" t="s">
        <v>7274</v>
      </c>
      <c r="E1347" s="7" t="s">
        <v>39</v>
      </c>
      <c r="F1347" s="7" t="s">
        <v>39</v>
      </c>
      <c r="G1347" s="5" t="s">
        <v>107</v>
      </c>
      <c r="H1347" s="5" t="s">
        <v>35</v>
      </c>
      <c r="I1347" s="5" t="s">
        <v>55</v>
      </c>
      <c r="J1347" s="5" t="s">
        <v>37</v>
      </c>
      <c r="K1347" s="5" t="s">
        <v>56</v>
      </c>
      <c r="L1347" s="5" t="s">
        <v>57</v>
      </c>
      <c r="M1347" s="5" t="s">
        <v>7275</v>
      </c>
      <c r="N1347" s="5" t="s">
        <v>7276</v>
      </c>
      <c r="O1347" s="7" t="s">
        <v>42</v>
      </c>
      <c r="P1347" s="5" t="s">
        <v>61</v>
      </c>
      <c r="Q1347" s="5" t="s">
        <v>62</v>
      </c>
      <c r="R1347" s="5" t="s">
        <v>44</v>
      </c>
      <c r="S1347" s="5">
        <v>1</v>
      </c>
      <c r="T1347" s="5" t="s">
        <v>45</v>
      </c>
      <c r="U1347" s="5" t="s">
        <v>37</v>
      </c>
      <c r="V1347" s="5" t="s">
        <v>46</v>
      </c>
      <c r="W1347" s="5" t="s">
        <v>47</v>
      </c>
      <c r="X1347" s="5" t="s">
        <v>129</v>
      </c>
      <c r="Y1347" s="5" t="s">
        <v>63</v>
      </c>
      <c r="Z1347" s="5" t="s">
        <v>49</v>
      </c>
      <c r="AA1347" s="5" t="s">
        <v>7277</v>
      </c>
      <c r="AB1347" s="1"/>
    </row>
    <row r="1348" spans="1:28" ht="15.6" x14ac:dyDescent="0.3">
      <c r="A1348" s="5">
        <f t="shared" si="21"/>
        <v>451</v>
      </c>
      <c r="B1348" s="5" t="s">
        <v>7278</v>
      </c>
      <c r="C1348" s="5" t="s">
        <v>6959</v>
      </c>
      <c r="D1348" s="6" t="s">
        <v>7279</v>
      </c>
      <c r="E1348" s="7" t="s">
        <v>39</v>
      </c>
      <c r="F1348" s="7" t="s">
        <v>39</v>
      </c>
      <c r="G1348" s="5" t="s">
        <v>107</v>
      </c>
      <c r="H1348" s="5" t="s">
        <v>35</v>
      </c>
      <c r="I1348" s="5" t="s">
        <v>55</v>
      </c>
      <c r="J1348" s="5" t="s">
        <v>37</v>
      </c>
      <c r="K1348" s="5" t="s">
        <v>56</v>
      </c>
      <c r="L1348" s="5" t="s">
        <v>228</v>
      </c>
      <c r="M1348" s="5" t="s">
        <v>7280</v>
      </c>
      <c r="N1348" s="5" t="s">
        <v>7281</v>
      </c>
      <c r="O1348" s="7" t="s">
        <v>42</v>
      </c>
      <c r="P1348" s="5" t="s">
        <v>61</v>
      </c>
      <c r="Q1348" s="5" t="s">
        <v>62</v>
      </c>
      <c r="R1348" s="5" t="s">
        <v>44</v>
      </c>
      <c r="S1348" s="5">
        <v>1</v>
      </c>
      <c r="T1348" s="5" t="s">
        <v>45</v>
      </c>
      <c r="U1348" s="5" t="s">
        <v>37</v>
      </c>
      <c r="V1348" s="5" t="s">
        <v>46</v>
      </c>
      <c r="W1348" s="5" t="s">
        <v>47</v>
      </c>
      <c r="X1348" s="5" t="s">
        <v>88</v>
      </c>
      <c r="Y1348" s="5" t="s">
        <v>39</v>
      </c>
      <c r="Z1348" s="5" t="s">
        <v>49</v>
      </c>
      <c r="AA1348" s="5" t="s">
        <v>7282</v>
      </c>
      <c r="AB1348" s="1"/>
    </row>
    <row r="1349" spans="1:28" ht="15.6" x14ac:dyDescent="0.3">
      <c r="A1349" s="5">
        <v>450</v>
      </c>
      <c r="B1349" s="5" t="s">
        <v>7284</v>
      </c>
      <c r="C1349" s="5" t="s">
        <v>6959</v>
      </c>
      <c r="D1349" s="6" t="s">
        <v>7285</v>
      </c>
      <c r="E1349" s="7" t="s">
        <v>39</v>
      </c>
      <c r="F1349" s="7" t="s">
        <v>39</v>
      </c>
      <c r="G1349" s="5" t="s">
        <v>107</v>
      </c>
      <c r="H1349" s="5" t="s">
        <v>35</v>
      </c>
      <c r="I1349" s="5" t="s">
        <v>55</v>
      </c>
      <c r="J1349" s="5" t="s">
        <v>37</v>
      </c>
      <c r="K1349" s="5" t="s">
        <v>56</v>
      </c>
      <c r="L1349" s="5" t="s">
        <v>57</v>
      </c>
      <c r="M1349" s="5" t="s">
        <v>7286</v>
      </c>
      <c r="N1349" s="5" t="s">
        <v>7287</v>
      </c>
      <c r="O1349" s="7" t="s">
        <v>42</v>
      </c>
      <c r="P1349" s="5" t="s">
        <v>61</v>
      </c>
      <c r="Q1349" s="5" t="s">
        <v>62</v>
      </c>
      <c r="R1349" s="5" t="s">
        <v>44</v>
      </c>
      <c r="S1349" s="5">
        <v>1</v>
      </c>
      <c r="T1349" s="5" t="s">
        <v>45</v>
      </c>
      <c r="U1349" s="5" t="s">
        <v>37</v>
      </c>
      <c r="V1349" s="5" t="s">
        <v>46</v>
      </c>
      <c r="W1349" s="5" t="s">
        <v>47</v>
      </c>
      <c r="X1349" s="5" t="s">
        <v>88</v>
      </c>
      <c r="Y1349" s="5" t="s">
        <v>63</v>
      </c>
      <c r="Z1349" s="5" t="s">
        <v>49</v>
      </c>
      <c r="AA1349" s="5" t="s">
        <v>7288</v>
      </c>
      <c r="AB1349" s="1"/>
    </row>
    <row r="1350" spans="1:28" ht="15.6" x14ac:dyDescent="0.3">
      <c r="A1350" s="5">
        <f t="shared" si="21"/>
        <v>451</v>
      </c>
      <c r="B1350" s="5" t="s">
        <v>7289</v>
      </c>
      <c r="C1350" s="5" t="s">
        <v>6959</v>
      </c>
      <c r="D1350" s="6" t="s">
        <v>7290</v>
      </c>
      <c r="E1350" s="7" t="s">
        <v>39</v>
      </c>
      <c r="F1350" s="7" t="s">
        <v>39</v>
      </c>
      <c r="G1350" s="5" t="s">
        <v>107</v>
      </c>
      <c r="H1350" s="5" t="s">
        <v>35</v>
      </c>
      <c r="I1350" s="5" t="s">
        <v>55</v>
      </c>
      <c r="J1350" s="5" t="s">
        <v>37</v>
      </c>
      <c r="K1350" s="5" t="s">
        <v>56</v>
      </c>
      <c r="L1350" s="5" t="s">
        <v>228</v>
      </c>
      <c r="M1350" s="5" t="s">
        <v>7292</v>
      </c>
      <c r="N1350" s="5" t="s">
        <v>7293</v>
      </c>
      <c r="O1350" s="7" t="s">
        <v>42</v>
      </c>
      <c r="P1350" s="5" t="s">
        <v>61</v>
      </c>
      <c r="Q1350" s="5" t="s">
        <v>62</v>
      </c>
      <c r="R1350" s="5" t="s">
        <v>44</v>
      </c>
      <c r="S1350" s="5">
        <v>1</v>
      </c>
      <c r="T1350" s="5" t="s">
        <v>45</v>
      </c>
      <c r="U1350" s="5" t="s">
        <v>37</v>
      </c>
      <c r="V1350" s="5" t="s">
        <v>46</v>
      </c>
      <c r="W1350" s="5" t="s">
        <v>47</v>
      </c>
      <c r="X1350" s="5" t="s">
        <v>129</v>
      </c>
      <c r="Y1350" s="5" t="s">
        <v>39</v>
      </c>
      <c r="Z1350" s="5" t="s">
        <v>49</v>
      </c>
      <c r="AA1350" s="5" t="s">
        <v>7294</v>
      </c>
      <c r="AB1350" s="1"/>
    </row>
    <row r="1351" spans="1:28" ht="15.6" x14ac:dyDescent="0.3">
      <c r="A1351" s="5">
        <f t="shared" si="21"/>
        <v>452</v>
      </c>
      <c r="B1351" s="5" t="s">
        <v>7295</v>
      </c>
      <c r="C1351" s="5" t="s">
        <v>6959</v>
      </c>
      <c r="D1351" s="6" t="s">
        <v>7296</v>
      </c>
      <c r="E1351" s="7" t="s">
        <v>39</v>
      </c>
      <c r="F1351" s="7" t="s">
        <v>39</v>
      </c>
      <c r="G1351" s="5" t="s">
        <v>107</v>
      </c>
      <c r="H1351" s="5" t="s">
        <v>35</v>
      </c>
      <c r="I1351" s="5" t="s">
        <v>55</v>
      </c>
      <c r="J1351" s="5" t="s">
        <v>37</v>
      </c>
      <c r="K1351" s="5" t="s">
        <v>56</v>
      </c>
      <c r="L1351" s="5" t="s">
        <v>228</v>
      </c>
      <c r="M1351" s="5" t="s">
        <v>7297</v>
      </c>
      <c r="N1351" s="5" t="s">
        <v>7298</v>
      </c>
      <c r="O1351" s="7" t="s">
        <v>42</v>
      </c>
      <c r="P1351" s="5" t="s">
        <v>61</v>
      </c>
      <c r="Q1351" s="5" t="s">
        <v>62</v>
      </c>
      <c r="R1351" s="5" t="s">
        <v>44</v>
      </c>
      <c r="S1351" s="5">
        <v>1</v>
      </c>
      <c r="T1351" s="5" t="s">
        <v>45</v>
      </c>
      <c r="U1351" s="5" t="s">
        <v>37</v>
      </c>
      <c r="V1351" s="5" t="s">
        <v>46</v>
      </c>
      <c r="W1351" s="5" t="s">
        <v>47</v>
      </c>
      <c r="X1351" s="5" t="s">
        <v>129</v>
      </c>
      <c r="Y1351" s="5" t="s">
        <v>39</v>
      </c>
      <c r="Z1351" s="5" t="s">
        <v>49</v>
      </c>
      <c r="AA1351" s="5" t="s">
        <v>7299</v>
      </c>
      <c r="AB1351" s="1"/>
    </row>
    <row r="1352" spans="1:28" ht="15.6" x14ac:dyDescent="0.3">
      <c r="A1352" s="5">
        <v>451</v>
      </c>
      <c r="B1352" s="5" t="s">
        <v>7300</v>
      </c>
      <c r="C1352" s="5" t="s">
        <v>6959</v>
      </c>
      <c r="D1352" s="6" t="s">
        <v>7301</v>
      </c>
      <c r="E1352" s="7" t="s">
        <v>39</v>
      </c>
      <c r="F1352" s="7" t="s">
        <v>39</v>
      </c>
      <c r="G1352" s="5" t="s">
        <v>107</v>
      </c>
      <c r="H1352" s="5" t="s">
        <v>35</v>
      </c>
      <c r="I1352" s="5" t="s">
        <v>55</v>
      </c>
      <c r="J1352" s="5" t="s">
        <v>37</v>
      </c>
      <c r="K1352" s="5" t="s">
        <v>56</v>
      </c>
      <c r="L1352" s="5" t="s">
        <v>228</v>
      </c>
      <c r="M1352" s="5" t="s">
        <v>7302</v>
      </c>
      <c r="N1352" s="5" t="s">
        <v>7303</v>
      </c>
      <c r="O1352" s="7" t="s">
        <v>42</v>
      </c>
      <c r="P1352" s="5" t="s">
        <v>61</v>
      </c>
      <c r="Q1352" s="5" t="s">
        <v>62</v>
      </c>
      <c r="R1352" s="5" t="s">
        <v>44</v>
      </c>
      <c r="S1352" s="5">
        <v>1</v>
      </c>
      <c r="T1352" s="5" t="s">
        <v>45</v>
      </c>
      <c r="U1352" s="5" t="s">
        <v>37</v>
      </c>
      <c r="V1352" s="5" t="s">
        <v>46</v>
      </c>
      <c r="W1352" s="5" t="s">
        <v>72</v>
      </c>
      <c r="X1352" s="5" t="s">
        <v>73</v>
      </c>
      <c r="Y1352" s="5" t="s">
        <v>39</v>
      </c>
      <c r="Z1352" s="5" t="s">
        <v>49</v>
      </c>
      <c r="AA1352" s="5" t="s">
        <v>7304</v>
      </c>
      <c r="AB1352" s="1"/>
    </row>
    <row r="1353" spans="1:28" ht="15.6" x14ac:dyDescent="0.3">
      <c r="A1353" s="5">
        <f t="shared" si="21"/>
        <v>452</v>
      </c>
      <c r="B1353" s="5" t="s">
        <v>7305</v>
      </c>
      <c r="C1353" s="5" t="s">
        <v>6959</v>
      </c>
      <c r="D1353" s="6" t="s">
        <v>7306</v>
      </c>
      <c r="E1353" s="7" t="s">
        <v>39</v>
      </c>
      <c r="F1353" s="7" t="s">
        <v>39</v>
      </c>
      <c r="G1353" s="5" t="s">
        <v>107</v>
      </c>
      <c r="H1353" s="5" t="s">
        <v>35</v>
      </c>
      <c r="I1353" s="5" t="s">
        <v>55</v>
      </c>
      <c r="J1353" s="5" t="s">
        <v>37</v>
      </c>
      <c r="K1353" s="5" t="s">
        <v>56</v>
      </c>
      <c r="L1353" s="5" t="s">
        <v>57</v>
      </c>
      <c r="M1353" s="5" t="s">
        <v>7307</v>
      </c>
      <c r="N1353" s="5" t="s">
        <v>7308</v>
      </c>
      <c r="O1353" s="7" t="s">
        <v>42</v>
      </c>
      <c r="P1353" s="5" t="s">
        <v>61</v>
      </c>
      <c r="Q1353" s="5" t="s">
        <v>62</v>
      </c>
      <c r="R1353" s="5" t="s">
        <v>44</v>
      </c>
      <c r="S1353" s="5">
        <v>1</v>
      </c>
      <c r="T1353" s="5" t="s">
        <v>45</v>
      </c>
      <c r="U1353" s="5" t="s">
        <v>37</v>
      </c>
      <c r="V1353" s="5" t="s">
        <v>46</v>
      </c>
      <c r="W1353" s="5" t="s">
        <v>72</v>
      </c>
      <c r="X1353" s="5" t="s">
        <v>73</v>
      </c>
      <c r="Y1353" s="5" t="s">
        <v>63</v>
      </c>
      <c r="Z1353" s="5" t="s">
        <v>49</v>
      </c>
      <c r="AA1353" s="5" t="s">
        <v>7309</v>
      </c>
      <c r="AB1353" s="1"/>
    </row>
    <row r="1354" spans="1:28" ht="15.6" x14ac:dyDescent="0.3">
      <c r="A1354" s="5">
        <f t="shared" si="21"/>
        <v>453</v>
      </c>
      <c r="B1354" s="5" t="s">
        <v>7310</v>
      </c>
      <c r="C1354" s="5" t="s">
        <v>7311</v>
      </c>
      <c r="D1354" s="6" t="s">
        <v>7312</v>
      </c>
      <c r="E1354" s="7" t="s">
        <v>39</v>
      </c>
      <c r="F1354" s="7" t="s">
        <v>39</v>
      </c>
      <c r="G1354" s="5" t="s">
        <v>107</v>
      </c>
      <c r="H1354" s="5" t="s">
        <v>35</v>
      </c>
      <c r="I1354" s="5" t="s">
        <v>55</v>
      </c>
      <c r="J1354" s="5" t="s">
        <v>37</v>
      </c>
      <c r="K1354" s="5" t="s">
        <v>56</v>
      </c>
      <c r="L1354" s="5" t="s">
        <v>57</v>
      </c>
      <c r="M1354" s="5">
        <v>13.0355226</v>
      </c>
      <c r="N1354" s="5">
        <v>77.631678300000004</v>
      </c>
      <c r="O1354" s="7" t="s">
        <v>7313</v>
      </c>
      <c r="P1354" s="5" t="s">
        <v>61</v>
      </c>
      <c r="Q1354" s="5" t="s">
        <v>62</v>
      </c>
      <c r="R1354" s="5" t="s">
        <v>44</v>
      </c>
      <c r="S1354" s="5">
        <v>1</v>
      </c>
      <c r="T1354" s="5" t="s">
        <v>45</v>
      </c>
      <c r="U1354" s="5" t="s">
        <v>37</v>
      </c>
      <c r="V1354" s="5" t="s">
        <v>46</v>
      </c>
      <c r="W1354" s="5" t="s">
        <v>72</v>
      </c>
      <c r="X1354" s="5" t="s">
        <v>73</v>
      </c>
      <c r="Y1354" s="9" t="s">
        <v>63</v>
      </c>
      <c r="Z1354" s="9" t="s">
        <v>49</v>
      </c>
      <c r="AA1354" s="9">
        <v>45932.484571759262</v>
      </c>
      <c r="AB1354" s="1"/>
    </row>
    <row r="1355" spans="1:28" ht="15.6" x14ac:dyDescent="0.3">
      <c r="A1355" s="5">
        <v>452</v>
      </c>
      <c r="B1355" s="5" t="s">
        <v>7314</v>
      </c>
      <c r="C1355" s="5" t="s">
        <v>7311</v>
      </c>
      <c r="D1355" s="6" t="s">
        <v>7315</v>
      </c>
      <c r="E1355" s="7" t="s">
        <v>39</v>
      </c>
      <c r="F1355" s="7" t="s">
        <v>39</v>
      </c>
      <c r="G1355" s="5" t="s">
        <v>227</v>
      </c>
      <c r="H1355" s="5" t="s">
        <v>35</v>
      </c>
      <c r="I1355" s="5" t="s">
        <v>55</v>
      </c>
      <c r="J1355" s="5" t="s">
        <v>37</v>
      </c>
      <c r="K1355" s="5" t="s">
        <v>56</v>
      </c>
      <c r="L1355" s="5" t="s">
        <v>228</v>
      </c>
      <c r="M1355" s="5" t="s">
        <v>7316</v>
      </c>
      <c r="N1355" s="5" t="s">
        <v>7317</v>
      </c>
      <c r="O1355" s="7" t="s">
        <v>42</v>
      </c>
      <c r="P1355" s="5" t="s">
        <v>61</v>
      </c>
      <c r="Q1355" s="5" t="s">
        <v>62</v>
      </c>
      <c r="R1355" s="5" t="s">
        <v>44</v>
      </c>
      <c r="S1355" s="5">
        <v>1</v>
      </c>
      <c r="T1355" s="5" t="s">
        <v>45</v>
      </c>
      <c r="U1355" s="5" t="s">
        <v>37</v>
      </c>
      <c r="V1355" s="5" t="s">
        <v>46</v>
      </c>
      <c r="W1355" s="5" t="s">
        <v>72</v>
      </c>
      <c r="X1355" s="5" t="s">
        <v>73</v>
      </c>
      <c r="Y1355" s="5" t="s">
        <v>39</v>
      </c>
      <c r="Z1355" s="5" t="s">
        <v>49</v>
      </c>
      <c r="AA1355" s="5" t="s">
        <v>7318</v>
      </c>
      <c r="AB1355" s="1"/>
    </row>
    <row r="1356" spans="1:28" ht="15.6" x14ac:dyDescent="0.3">
      <c r="A1356" s="5">
        <f t="shared" si="21"/>
        <v>453</v>
      </c>
      <c r="B1356" s="5" t="s">
        <v>7319</v>
      </c>
      <c r="C1356" s="5" t="s">
        <v>7311</v>
      </c>
      <c r="D1356" s="6" t="s">
        <v>7320</v>
      </c>
      <c r="E1356" s="7" t="s">
        <v>39</v>
      </c>
      <c r="F1356" s="7" t="s">
        <v>39</v>
      </c>
      <c r="G1356" s="5" t="s">
        <v>107</v>
      </c>
      <c r="H1356" s="5" t="s">
        <v>35</v>
      </c>
      <c r="I1356" s="5" t="s">
        <v>55</v>
      </c>
      <c r="J1356" s="5" t="s">
        <v>37</v>
      </c>
      <c r="K1356" s="5" t="s">
        <v>56</v>
      </c>
      <c r="L1356" s="5" t="s">
        <v>228</v>
      </c>
      <c r="M1356" s="5" t="s">
        <v>7321</v>
      </c>
      <c r="N1356" s="5" t="s">
        <v>7322</v>
      </c>
      <c r="O1356" s="7" t="s">
        <v>42</v>
      </c>
      <c r="P1356" s="5" t="s">
        <v>61</v>
      </c>
      <c r="Q1356" s="5" t="s">
        <v>62</v>
      </c>
      <c r="R1356" s="5" t="s">
        <v>44</v>
      </c>
      <c r="S1356" s="5">
        <v>1</v>
      </c>
      <c r="T1356" s="5" t="s">
        <v>45</v>
      </c>
      <c r="U1356" s="5" t="s">
        <v>37</v>
      </c>
      <c r="V1356" s="5" t="s">
        <v>46</v>
      </c>
      <c r="W1356" s="5" t="s">
        <v>47</v>
      </c>
      <c r="X1356" s="5" t="s">
        <v>129</v>
      </c>
      <c r="Y1356" s="5" t="s">
        <v>39</v>
      </c>
      <c r="Z1356" s="5" t="s">
        <v>49</v>
      </c>
      <c r="AA1356" s="5" t="s">
        <v>7325</v>
      </c>
      <c r="AB1356" s="1"/>
    </row>
    <row r="1357" spans="1:28" ht="15.6" x14ac:dyDescent="0.3">
      <c r="A1357" s="5">
        <f t="shared" si="21"/>
        <v>454</v>
      </c>
      <c r="B1357" s="5" t="s">
        <v>7326</v>
      </c>
      <c r="C1357" s="5" t="s">
        <v>7311</v>
      </c>
      <c r="D1357" s="6" t="s">
        <v>7327</v>
      </c>
      <c r="E1357" s="7" t="s">
        <v>39</v>
      </c>
      <c r="F1357" s="7" t="s">
        <v>39</v>
      </c>
      <c r="G1357" s="5" t="s">
        <v>107</v>
      </c>
      <c r="H1357" s="5" t="s">
        <v>35</v>
      </c>
      <c r="I1357" s="5" t="s">
        <v>55</v>
      </c>
      <c r="J1357" s="5" t="s">
        <v>37</v>
      </c>
      <c r="K1357" s="5" t="s">
        <v>56</v>
      </c>
      <c r="L1357" s="5" t="s">
        <v>57</v>
      </c>
      <c r="M1357" s="5" t="s">
        <v>7328</v>
      </c>
      <c r="N1357" s="5" t="s">
        <v>7329</v>
      </c>
      <c r="O1357" s="7" t="s">
        <v>42</v>
      </c>
      <c r="P1357" s="5" t="s">
        <v>61</v>
      </c>
      <c r="Q1357" s="5" t="s">
        <v>62</v>
      </c>
      <c r="R1357" s="5" t="s">
        <v>44</v>
      </c>
      <c r="S1357" s="5">
        <v>1</v>
      </c>
      <c r="T1357" s="5" t="s">
        <v>45</v>
      </c>
      <c r="U1357" s="5" t="s">
        <v>37</v>
      </c>
      <c r="V1357" s="5" t="s">
        <v>46</v>
      </c>
      <c r="W1357" s="5" t="s">
        <v>181</v>
      </c>
      <c r="X1357" s="5" t="s">
        <v>182</v>
      </c>
      <c r="Y1357" s="5" t="s">
        <v>63</v>
      </c>
      <c r="Z1357" s="5" t="s">
        <v>49</v>
      </c>
      <c r="AA1357" s="5" t="s">
        <v>7330</v>
      </c>
      <c r="AB1357" s="1"/>
    </row>
    <row r="1358" spans="1:28" ht="15.6" x14ac:dyDescent="0.3">
      <c r="A1358" s="5">
        <v>453</v>
      </c>
      <c r="B1358" s="5" t="s">
        <v>7331</v>
      </c>
      <c r="C1358" s="5" t="s">
        <v>7311</v>
      </c>
      <c r="D1358" s="6" t="s">
        <v>7332</v>
      </c>
      <c r="E1358" s="7" t="s">
        <v>39</v>
      </c>
      <c r="F1358" s="7" t="s">
        <v>39</v>
      </c>
      <c r="G1358" s="5" t="s">
        <v>107</v>
      </c>
      <c r="H1358" s="5" t="s">
        <v>35</v>
      </c>
      <c r="I1358" s="5" t="s">
        <v>55</v>
      </c>
      <c r="J1358" s="5" t="s">
        <v>37</v>
      </c>
      <c r="K1358" s="5" t="s">
        <v>56</v>
      </c>
      <c r="L1358" s="5" t="s">
        <v>228</v>
      </c>
      <c r="M1358" s="5" t="s">
        <v>7333</v>
      </c>
      <c r="N1358" s="5" t="s">
        <v>7334</v>
      </c>
      <c r="O1358" s="7" t="s">
        <v>42</v>
      </c>
      <c r="P1358" s="5" t="s">
        <v>61</v>
      </c>
      <c r="Q1358" s="5" t="s">
        <v>62</v>
      </c>
      <c r="R1358" s="5" t="s">
        <v>44</v>
      </c>
      <c r="S1358" s="5">
        <v>1</v>
      </c>
      <c r="T1358" s="5" t="s">
        <v>45</v>
      </c>
      <c r="U1358" s="5" t="s">
        <v>37</v>
      </c>
      <c r="V1358" s="5" t="s">
        <v>46</v>
      </c>
      <c r="W1358" s="5" t="s">
        <v>47</v>
      </c>
      <c r="X1358" s="5" t="s">
        <v>88</v>
      </c>
      <c r="Y1358" s="5" t="s">
        <v>39</v>
      </c>
      <c r="Z1358" s="5" t="s">
        <v>49</v>
      </c>
      <c r="AA1358" s="5" t="s">
        <v>7335</v>
      </c>
      <c r="AB1358" s="1"/>
    </row>
    <row r="1359" spans="1:28" ht="15.6" x14ac:dyDescent="0.3">
      <c r="A1359" s="5">
        <f t="shared" si="21"/>
        <v>454</v>
      </c>
      <c r="B1359" s="5" t="s">
        <v>7336</v>
      </c>
      <c r="C1359" s="5" t="s">
        <v>7311</v>
      </c>
      <c r="D1359" s="6" t="s">
        <v>7337</v>
      </c>
      <c r="E1359" s="7" t="s">
        <v>39</v>
      </c>
      <c r="F1359" s="7" t="s">
        <v>39</v>
      </c>
      <c r="G1359" s="5" t="s">
        <v>227</v>
      </c>
      <c r="H1359" s="5" t="s">
        <v>35</v>
      </c>
      <c r="I1359" s="5" t="s">
        <v>55</v>
      </c>
      <c r="J1359" s="5" t="s">
        <v>37</v>
      </c>
      <c r="K1359" s="5" t="s">
        <v>56</v>
      </c>
      <c r="L1359" s="5" t="s">
        <v>57</v>
      </c>
      <c r="M1359" s="5" t="s">
        <v>7338</v>
      </c>
      <c r="N1359" s="5" t="s">
        <v>7339</v>
      </c>
      <c r="O1359" s="7" t="s">
        <v>42</v>
      </c>
      <c r="P1359" s="5" t="s">
        <v>61</v>
      </c>
      <c r="Q1359" s="5" t="s">
        <v>62</v>
      </c>
      <c r="R1359" s="5" t="s">
        <v>44</v>
      </c>
      <c r="S1359" s="5">
        <v>2</v>
      </c>
      <c r="T1359" s="5" t="s">
        <v>45</v>
      </c>
      <c r="U1359" s="5" t="s">
        <v>37</v>
      </c>
      <c r="V1359" s="5" t="s">
        <v>46</v>
      </c>
      <c r="W1359" s="5" t="s">
        <v>3296</v>
      </c>
      <c r="X1359" s="5" t="s">
        <v>3297</v>
      </c>
      <c r="Y1359" s="5" t="s">
        <v>63</v>
      </c>
      <c r="Z1359" s="5" t="s">
        <v>49</v>
      </c>
      <c r="AA1359" s="5" t="s">
        <v>7340</v>
      </c>
      <c r="AB1359" s="1"/>
    </row>
    <row r="1360" spans="1:28" ht="15.6" x14ac:dyDescent="0.3">
      <c r="A1360" s="5">
        <f t="shared" ref="A1360:A1423" si="22">A1359+1</f>
        <v>455</v>
      </c>
      <c r="B1360" s="5" t="s">
        <v>7341</v>
      </c>
      <c r="C1360" s="5" t="s">
        <v>7311</v>
      </c>
      <c r="D1360" s="6" t="s">
        <v>7342</v>
      </c>
      <c r="E1360" s="7" t="s">
        <v>39</v>
      </c>
      <c r="F1360" s="7" t="s">
        <v>39</v>
      </c>
      <c r="G1360" s="5" t="s">
        <v>107</v>
      </c>
      <c r="H1360" s="5" t="s">
        <v>35</v>
      </c>
      <c r="I1360" s="5" t="s">
        <v>55</v>
      </c>
      <c r="J1360" s="5" t="s">
        <v>37</v>
      </c>
      <c r="K1360" s="5" t="s">
        <v>56</v>
      </c>
      <c r="L1360" s="5" t="s">
        <v>228</v>
      </c>
      <c r="M1360" s="5" t="s">
        <v>7343</v>
      </c>
      <c r="N1360" s="5" t="s">
        <v>7344</v>
      </c>
      <c r="O1360" s="7" t="s">
        <v>5977</v>
      </c>
      <c r="P1360" s="5" t="s">
        <v>61</v>
      </c>
      <c r="Q1360" s="5" t="s">
        <v>62</v>
      </c>
      <c r="R1360" s="5" t="s">
        <v>44</v>
      </c>
      <c r="S1360" s="5">
        <v>1</v>
      </c>
      <c r="T1360" s="5" t="s">
        <v>45</v>
      </c>
      <c r="U1360" s="5" t="s">
        <v>37</v>
      </c>
      <c r="V1360" s="5" t="s">
        <v>46</v>
      </c>
      <c r="W1360" s="5" t="s">
        <v>72</v>
      </c>
      <c r="X1360" s="5" t="s">
        <v>73</v>
      </c>
      <c r="Y1360" s="5" t="s">
        <v>39</v>
      </c>
      <c r="Z1360" s="5" t="s">
        <v>49</v>
      </c>
      <c r="AA1360" s="5" t="s">
        <v>7345</v>
      </c>
      <c r="AB1360" s="1"/>
    </row>
    <row r="1361" spans="1:28" ht="15.6" x14ac:dyDescent="0.3">
      <c r="A1361" s="5">
        <v>454</v>
      </c>
      <c r="B1361" s="5" t="s">
        <v>7346</v>
      </c>
      <c r="C1361" s="5" t="s">
        <v>7311</v>
      </c>
      <c r="D1361" s="6" t="s">
        <v>7347</v>
      </c>
      <c r="E1361" s="7" t="s">
        <v>39</v>
      </c>
      <c r="F1361" s="7" t="s">
        <v>39</v>
      </c>
      <c r="G1361" s="5" t="s">
        <v>107</v>
      </c>
      <c r="H1361" s="5" t="s">
        <v>35</v>
      </c>
      <c r="I1361" s="5" t="s">
        <v>55</v>
      </c>
      <c r="J1361" s="5" t="s">
        <v>37</v>
      </c>
      <c r="K1361" s="5" t="s">
        <v>56</v>
      </c>
      <c r="L1361" s="5" t="s">
        <v>228</v>
      </c>
      <c r="M1361" s="5" t="s">
        <v>7348</v>
      </c>
      <c r="N1361" s="5" t="s">
        <v>7349</v>
      </c>
      <c r="O1361" s="7" t="s">
        <v>42</v>
      </c>
      <c r="P1361" s="5" t="s">
        <v>61</v>
      </c>
      <c r="Q1361" s="5" t="s">
        <v>62</v>
      </c>
      <c r="R1361" s="5" t="s">
        <v>44</v>
      </c>
      <c r="S1361" s="5">
        <v>1</v>
      </c>
      <c r="T1361" s="5" t="s">
        <v>45</v>
      </c>
      <c r="U1361" s="5" t="s">
        <v>37</v>
      </c>
      <c r="V1361" s="5" t="s">
        <v>46</v>
      </c>
      <c r="W1361" s="5" t="s">
        <v>47</v>
      </c>
      <c r="X1361" s="5" t="s">
        <v>129</v>
      </c>
      <c r="Y1361" s="5" t="s">
        <v>39</v>
      </c>
      <c r="Z1361" s="5" t="s">
        <v>49</v>
      </c>
      <c r="AA1361" s="5" t="s">
        <v>7350</v>
      </c>
      <c r="AB1361" s="1"/>
    </row>
    <row r="1362" spans="1:28" ht="15.6" x14ac:dyDescent="0.3">
      <c r="A1362" s="5">
        <f t="shared" si="22"/>
        <v>455</v>
      </c>
      <c r="B1362" s="5" t="s">
        <v>7351</v>
      </c>
      <c r="C1362" s="5" t="s">
        <v>7311</v>
      </c>
      <c r="D1362" s="6" t="s">
        <v>7352</v>
      </c>
      <c r="E1362" s="7" t="s">
        <v>39</v>
      </c>
      <c r="F1362" s="7" t="s">
        <v>39</v>
      </c>
      <c r="G1362" s="5" t="s">
        <v>107</v>
      </c>
      <c r="H1362" s="5" t="s">
        <v>35</v>
      </c>
      <c r="I1362" s="5" t="s">
        <v>55</v>
      </c>
      <c r="J1362" s="5" t="s">
        <v>37</v>
      </c>
      <c r="K1362" s="5" t="s">
        <v>56</v>
      </c>
      <c r="L1362" s="5" t="s">
        <v>228</v>
      </c>
      <c r="M1362" s="5" t="s">
        <v>7356</v>
      </c>
      <c r="N1362" s="5" t="s">
        <v>7357</v>
      </c>
      <c r="O1362" s="7" t="s">
        <v>42</v>
      </c>
      <c r="P1362" s="5" t="s">
        <v>61</v>
      </c>
      <c r="Q1362" s="5" t="s">
        <v>62</v>
      </c>
      <c r="R1362" s="5" t="s">
        <v>44</v>
      </c>
      <c r="S1362" s="5">
        <v>1</v>
      </c>
      <c r="T1362" s="5" t="s">
        <v>45</v>
      </c>
      <c r="U1362" s="5" t="s">
        <v>37</v>
      </c>
      <c r="V1362" s="5" t="s">
        <v>80</v>
      </c>
      <c r="W1362" s="5" t="s">
        <v>181</v>
      </c>
      <c r="X1362" s="5" t="s">
        <v>182</v>
      </c>
      <c r="Y1362" s="5" t="s">
        <v>39</v>
      </c>
      <c r="Z1362" s="5" t="s">
        <v>49</v>
      </c>
      <c r="AA1362" s="5" t="s">
        <v>7359</v>
      </c>
      <c r="AB1362" s="1"/>
    </row>
    <row r="1363" spans="1:28" ht="15.6" x14ac:dyDescent="0.3">
      <c r="A1363" s="5">
        <f t="shared" si="22"/>
        <v>456</v>
      </c>
      <c r="B1363" s="5" t="s">
        <v>7360</v>
      </c>
      <c r="C1363" s="5" t="s">
        <v>7311</v>
      </c>
      <c r="D1363" s="6" t="s">
        <v>7361</v>
      </c>
      <c r="E1363" s="7" t="s">
        <v>39</v>
      </c>
      <c r="F1363" s="7" t="s">
        <v>39</v>
      </c>
      <c r="G1363" s="5" t="s">
        <v>107</v>
      </c>
      <c r="H1363" s="5" t="s">
        <v>35</v>
      </c>
      <c r="I1363" s="5" t="s">
        <v>55</v>
      </c>
      <c r="J1363" s="5" t="s">
        <v>37</v>
      </c>
      <c r="K1363" s="5" t="s">
        <v>56</v>
      </c>
      <c r="L1363" s="5" t="s">
        <v>57</v>
      </c>
      <c r="M1363" s="5">
        <v>13.036780800000001</v>
      </c>
      <c r="N1363" s="5">
        <v>77.634143300000005</v>
      </c>
      <c r="O1363" s="7" t="s">
        <v>7362</v>
      </c>
      <c r="P1363" s="5" t="s">
        <v>61</v>
      </c>
      <c r="Q1363" s="5" t="s">
        <v>62</v>
      </c>
      <c r="R1363" s="5" t="s">
        <v>44</v>
      </c>
      <c r="S1363" s="5">
        <v>1</v>
      </c>
      <c r="T1363" s="5" t="s">
        <v>45</v>
      </c>
      <c r="U1363" s="5" t="s">
        <v>37</v>
      </c>
      <c r="V1363" s="5" t="s">
        <v>46</v>
      </c>
      <c r="W1363" s="5" t="s">
        <v>181</v>
      </c>
      <c r="X1363" s="5" t="s">
        <v>182</v>
      </c>
      <c r="Y1363" s="9" t="s">
        <v>63</v>
      </c>
      <c r="Z1363" s="9" t="s">
        <v>49</v>
      </c>
      <c r="AA1363" s="9">
        <v>45928.533900462964</v>
      </c>
      <c r="AB1363" s="1"/>
    </row>
    <row r="1364" spans="1:28" ht="15.6" x14ac:dyDescent="0.3">
      <c r="A1364" s="5">
        <v>455</v>
      </c>
      <c r="B1364" s="5" t="s">
        <v>7363</v>
      </c>
      <c r="C1364" s="5" t="s">
        <v>7311</v>
      </c>
      <c r="D1364" s="6" t="s">
        <v>7364</v>
      </c>
      <c r="E1364" s="7" t="s">
        <v>39</v>
      </c>
      <c r="F1364" s="7" t="s">
        <v>39</v>
      </c>
      <c r="G1364" s="5" t="s">
        <v>227</v>
      </c>
      <c r="H1364" s="5" t="s">
        <v>35</v>
      </c>
      <c r="I1364" s="5" t="s">
        <v>55</v>
      </c>
      <c r="J1364" s="5" t="s">
        <v>37</v>
      </c>
      <c r="K1364" s="5" t="s">
        <v>56</v>
      </c>
      <c r="L1364" s="5" t="s">
        <v>228</v>
      </c>
      <c r="M1364" s="5" t="s">
        <v>7365</v>
      </c>
      <c r="N1364" s="5" t="s">
        <v>7366</v>
      </c>
      <c r="O1364" s="7" t="s">
        <v>5977</v>
      </c>
      <c r="P1364" s="5" t="s">
        <v>61</v>
      </c>
      <c r="Q1364" s="5" t="s">
        <v>62</v>
      </c>
      <c r="R1364" s="5" t="s">
        <v>44</v>
      </c>
      <c r="S1364" s="5">
        <v>1</v>
      </c>
      <c r="T1364" s="5" t="s">
        <v>45</v>
      </c>
      <c r="U1364" s="5" t="s">
        <v>37</v>
      </c>
      <c r="V1364" s="5" t="s">
        <v>46</v>
      </c>
      <c r="W1364" s="5" t="s">
        <v>72</v>
      </c>
      <c r="X1364" s="5" t="s">
        <v>73</v>
      </c>
      <c r="Y1364" s="5" t="s">
        <v>39</v>
      </c>
      <c r="Z1364" s="5" t="s">
        <v>49</v>
      </c>
      <c r="AA1364" s="5" t="s">
        <v>7367</v>
      </c>
      <c r="AB1364" s="1"/>
    </row>
    <row r="1365" spans="1:28" ht="15.6" x14ac:dyDescent="0.3">
      <c r="A1365" s="5">
        <f t="shared" si="22"/>
        <v>456</v>
      </c>
      <c r="B1365" s="5" t="s">
        <v>7368</v>
      </c>
      <c r="C1365" s="5" t="s">
        <v>7311</v>
      </c>
      <c r="D1365" s="6" t="s">
        <v>7369</v>
      </c>
      <c r="E1365" s="7" t="s">
        <v>39</v>
      </c>
      <c r="F1365" s="7" t="s">
        <v>39</v>
      </c>
      <c r="G1365" s="5" t="s">
        <v>107</v>
      </c>
      <c r="H1365" s="5" t="s">
        <v>35</v>
      </c>
      <c r="I1365" s="5" t="s">
        <v>55</v>
      </c>
      <c r="J1365" s="5" t="s">
        <v>37</v>
      </c>
      <c r="K1365" s="5" t="s">
        <v>56</v>
      </c>
      <c r="L1365" s="5" t="s">
        <v>110</v>
      </c>
      <c r="M1365" s="5" t="s">
        <v>7370</v>
      </c>
      <c r="N1365" s="5" t="s">
        <v>7371</v>
      </c>
      <c r="O1365" s="7" t="s">
        <v>42</v>
      </c>
      <c r="P1365" s="5" t="s">
        <v>61</v>
      </c>
      <c r="Q1365" s="5" t="s">
        <v>62</v>
      </c>
      <c r="R1365" s="5" t="s">
        <v>44</v>
      </c>
      <c r="S1365" s="5">
        <v>0</v>
      </c>
      <c r="T1365" s="5" t="s">
        <v>39</v>
      </c>
      <c r="U1365" s="5" t="s">
        <v>39</v>
      </c>
      <c r="V1365" s="5" t="s">
        <v>39</v>
      </c>
      <c r="W1365" s="5" t="s">
        <v>39</v>
      </c>
      <c r="X1365" s="5" t="s">
        <v>39</v>
      </c>
      <c r="Y1365" s="5" t="s">
        <v>63</v>
      </c>
      <c r="Z1365" s="5" t="s">
        <v>49</v>
      </c>
      <c r="AA1365" s="5" t="s">
        <v>7372</v>
      </c>
      <c r="AB1365" s="1"/>
    </row>
    <row r="1366" spans="1:28" ht="15.6" x14ac:dyDescent="0.3">
      <c r="A1366" s="5">
        <f t="shared" si="22"/>
        <v>457</v>
      </c>
      <c r="B1366" s="5" t="s">
        <v>7373</v>
      </c>
      <c r="C1366" s="5" t="s">
        <v>7311</v>
      </c>
      <c r="D1366" s="6" t="s">
        <v>7374</v>
      </c>
      <c r="E1366" s="7" t="s">
        <v>39</v>
      </c>
      <c r="F1366" s="7" t="s">
        <v>39</v>
      </c>
      <c r="G1366" s="5" t="s">
        <v>107</v>
      </c>
      <c r="H1366" s="5" t="s">
        <v>35</v>
      </c>
      <c r="I1366" s="5" t="s">
        <v>55</v>
      </c>
      <c r="J1366" s="5" t="s">
        <v>37</v>
      </c>
      <c r="K1366" s="5" t="s">
        <v>56</v>
      </c>
      <c r="L1366" s="5" t="s">
        <v>57</v>
      </c>
      <c r="M1366" s="5" t="s">
        <v>7375</v>
      </c>
      <c r="N1366" s="5" t="s">
        <v>7376</v>
      </c>
      <c r="O1366" s="7" t="s">
        <v>42</v>
      </c>
      <c r="P1366" s="5" t="s">
        <v>61</v>
      </c>
      <c r="Q1366" s="5" t="s">
        <v>62</v>
      </c>
      <c r="R1366" s="5" t="s">
        <v>44</v>
      </c>
      <c r="S1366" s="5">
        <v>0</v>
      </c>
      <c r="T1366" s="5" t="s">
        <v>39</v>
      </c>
      <c r="U1366" s="5" t="s">
        <v>39</v>
      </c>
      <c r="V1366" s="5" t="s">
        <v>39</v>
      </c>
      <c r="W1366" s="5" t="s">
        <v>39</v>
      </c>
      <c r="X1366" s="5" t="s">
        <v>39</v>
      </c>
      <c r="Y1366" s="5" t="s">
        <v>63</v>
      </c>
      <c r="Z1366" s="5" t="s">
        <v>49</v>
      </c>
      <c r="AA1366" s="5" t="s">
        <v>7377</v>
      </c>
      <c r="AB1366" s="1"/>
    </row>
    <row r="1367" spans="1:28" ht="15.6" x14ac:dyDescent="0.3">
      <c r="A1367" s="5">
        <v>456</v>
      </c>
      <c r="B1367" s="5" t="s">
        <v>7378</v>
      </c>
      <c r="C1367" s="5" t="s">
        <v>7311</v>
      </c>
      <c r="D1367" s="6" t="s">
        <v>7379</v>
      </c>
      <c r="E1367" s="7" t="s">
        <v>39</v>
      </c>
      <c r="F1367" s="7" t="s">
        <v>39</v>
      </c>
      <c r="G1367" s="5" t="s">
        <v>227</v>
      </c>
      <c r="H1367" s="5" t="s">
        <v>35</v>
      </c>
      <c r="I1367" s="5" t="s">
        <v>55</v>
      </c>
      <c r="J1367" s="5" t="s">
        <v>37</v>
      </c>
      <c r="K1367" s="5" t="s">
        <v>56</v>
      </c>
      <c r="L1367" s="5" t="s">
        <v>228</v>
      </c>
      <c r="M1367" s="5" t="s">
        <v>7380</v>
      </c>
      <c r="N1367" s="5" t="s">
        <v>7381</v>
      </c>
      <c r="O1367" s="7" t="s">
        <v>5977</v>
      </c>
      <c r="P1367" s="5" t="s">
        <v>61</v>
      </c>
      <c r="Q1367" s="5" t="s">
        <v>62</v>
      </c>
      <c r="R1367" s="5" t="s">
        <v>44</v>
      </c>
      <c r="S1367" s="5">
        <v>1</v>
      </c>
      <c r="T1367" s="5" t="s">
        <v>45</v>
      </c>
      <c r="U1367" s="5" t="s">
        <v>37</v>
      </c>
      <c r="V1367" s="5" t="s">
        <v>80</v>
      </c>
      <c r="W1367" s="5" t="s">
        <v>72</v>
      </c>
      <c r="X1367" s="5" t="s">
        <v>73</v>
      </c>
      <c r="Y1367" s="5" t="s">
        <v>39</v>
      </c>
      <c r="Z1367" s="5" t="s">
        <v>49</v>
      </c>
      <c r="AA1367" s="5" t="s">
        <v>7382</v>
      </c>
      <c r="AB1367" s="1"/>
    </row>
    <row r="1368" spans="1:28" ht="15.6" x14ac:dyDescent="0.3">
      <c r="A1368" s="5">
        <f t="shared" si="22"/>
        <v>457</v>
      </c>
      <c r="B1368" s="5" t="s">
        <v>7383</v>
      </c>
      <c r="C1368" s="5" t="s">
        <v>7311</v>
      </c>
      <c r="D1368" s="6" t="s">
        <v>7384</v>
      </c>
      <c r="E1368" s="7" t="s">
        <v>39</v>
      </c>
      <c r="F1368" s="7" t="s">
        <v>39</v>
      </c>
      <c r="G1368" s="5" t="s">
        <v>227</v>
      </c>
      <c r="H1368" s="5" t="s">
        <v>35</v>
      </c>
      <c r="I1368" s="5" t="s">
        <v>55</v>
      </c>
      <c r="J1368" s="5" t="s">
        <v>37</v>
      </c>
      <c r="K1368" s="5" t="s">
        <v>56</v>
      </c>
      <c r="L1368" s="5" t="s">
        <v>228</v>
      </c>
      <c r="M1368" s="5" t="s">
        <v>7387</v>
      </c>
      <c r="N1368" s="5" t="s">
        <v>7388</v>
      </c>
      <c r="O1368" s="7" t="s">
        <v>5977</v>
      </c>
      <c r="P1368" s="5" t="s">
        <v>61</v>
      </c>
      <c r="Q1368" s="5" t="s">
        <v>62</v>
      </c>
      <c r="R1368" s="5" t="s">
        <v>44</v>
      </c>
      <c r="S1368" s="5">
        <v>1</v>
      </c>
      <c r="T1368" s="5" t="s">
        <v>45</v>
      </c>
      <c r="U1368" s="5" t="s">
        <v>37</v>
      </c>
      <c r="V1368" s="5" t="s">
        <v>46</v>
      </c>
      <c r="W1368" s="5" t="s">
        <v>72</v>
      </c>
      <c r="X1368" s="5" t="s">
        <v>73</v>
      </c>
      <c r="Y1368" s="5" t="s">
        <v>39</v>
      </c>
      <c r="Z1368" s="5" t="s">
        <v>49</v>
      </c>
      <c r="AA1368" s="5" t="s">
        <v>7389</v>
      </c>
      <c r="AB1368" s="1"/>
    </row>
    <row r="1369" spans="1:28" ht="15.6" x14ac:dyDescent="0.3">
      <c r="A1369" s="5">
        <f t="shared" si="22"/>
        <v>458</v>
      </c>
      <c r="B1369" s="5" t="s">
        <v>7390</v>
      </c>
      <c r="C1369" s="5" t="s">
        <v>7311</v>
      </c>
      <c r="D1369" s="6" t="s">
        <v>7391</v>
      </c>
      <c r="E1369" s="7" t="s">
        <v>39</v>
      </c>
      <c r="F1369" s="7" t="s">
        <v>39</v>
      </c>
      <c r="G1369" s="5" t="s">
        <v>227</v>
      </c>
      <c r="H1369" s="5" t="s">
        <v>35</v>
      </c>
      <c r="I1369" s="5" t="s">
        <v>55</v>
      </c>
      <c r="J1369" s="5" t="s">
        <v>37</v>
      </c>
      <c r="K1369" s="5" t="s">
        <v>56</v>
      </c>
      <c r="L1369" s="5" t="s">
        <v>228</v>
      </c>
      <c r="M1369" s="5" t="s">
        <v>7392</v>
      </c>
      <c r="N1369" s="5" t="s">
        <v>7393</v>
      </c>
      <c r="O1369" s="7" t="s">
        <v>42</v>
      </c>
      <c r="P1369" s="5" t="s">
        <v>61</v>
      </c>
      <c r="Q1369" s="5" t="s">
        <v>62</v>
      </c>
      <c r="R1369" s="5" t="s">
        <v>44</v>
      </c>
      <c r="S1369" s="5">
        <v>1</v>
      </c>
      <c r="T1369" s="5" t="s">
        <v>45</v>
      </c>
      <c r="U1369" s="5" t="s">
        <v>37</v>
      </c>
      <c r="V1369" s="5" t="s">
        <v>46</v>
      </c>
      <c r="W1369" s="5" t="s">
        <v>72</v>
      </c>
      <c r="X1369" s="5" t="s">
        <v>73</v>
      </c>
      <c r="Y1369" s="5" t="s">
        <v>39</v>
      </c>
      <c r="Z1369" s="5" t="s">
        <v>49</v>
      </c>
      <c r="AA1369" s="5" t="s">
        <v>7395</v>
      </c>
      <c r="AB1369" s="1"/>
    </row>
    <row r="1370" spans="1:28" ht="15.6" x14ac:dyDescent="0.3">
      <c r="A1370" s="5">
        <v>457</v>
      </c>
      <c r="B1370" s="5" t="s">
        <v>7396</v>
      </c>
      <c r="C1370" s="5" t="s">
        <v>7311</v>
      </c>
      <c r="D1370" s="6" t="s">
        <v>7397</v>
      </c>
      <c r="E1370" s="7" t="s">
        <v>39</v>
      </c>
      <c r="F1370" s="7" t="s">
        <v>39</v>
      </c>
      <c r="G1370" s="5" t="s">
        <v>227</v>
      </c>
      <c r="H1370" s="5" t="s">
        <v>35</v>
      </c>
      <c r="I1370" s="5" t="s">
        <v>55</v>
      </c>
      <c r="J1370" s="5" t="s">
        <v>37</v>
      </c>
      <c r="K1370" s="5" t="s">
        <v>56</v>
      </c>
      <c r="L1370" s="5" t="s">
        <v>228</v>
      </c>
      <c r="M1370" s="5" t="s">
        <v>7398</v>
      </c>
      <c r="N1370" s="5" t="s">
        <v>7399</v>
      </c>
      <c r="O1370" s="7" t="s">
        <v>42</v>
      </c>
      <c r="P1370" s="5" t="s">
        <v>61</v>
      </c>
      <c r="Q1370" s="5" t="s">
        <v>62</v>
      </c>
      <c r="R1370" s="5" t="s">
        <v>44</v>
      </c>
      <c r="S1370" s="5">
        <v>1</v>
      </c>
      <c r="T1370" s="5" t="s">
        <v>45</v>
      </c>
      <c r="U1370" s="5" t="s">
        <v>37</v>
      </c>
      <c r="V1370" s="5" t="s">
        <v>46</v>
      </c>
      <c r="W1370" s="5" t="s">
        <v>72</v>
      </c>
      <c r="X1370" s="5" t="s">
        <v>73</v>
      </c>
      <c r="Y1370" s="5" t="s">
        <v>39</v>
      </c>
      <c r="Z1370" s="5" t="s">
        <v>49</v>
      </c>
      <c r="AA1370" s="5" t="s">
        <v>7400</v>
      </c>
      <c r="AB1370" s="1"/>
    </row>
    <row r="1371" spans="1:28" ht="15.6" x14ac:dyDescent="0.3">
      <c r="A1371" s="5">
        <f t="shared" si="22"/>
        <v>458</v>
      </c>
      <c r="B1371" s="5" t="s">
        <v>7401</v>
      </c>
      <c r="C1371" s="5" t="s">
        <v>7311</v>
      </c>
      <c r="D1371" s="6" t="s">
        <v>7402</v>
      </c>
      <c r="E1371" s="7" t="s">
        <v>39</v>
      </c>
      <c r="F1371" s="7" t="s">
        <v>39</v>
      </c>
      <c r="G1371" s="5" t="s">
        <v>227</v>
      </c>
      <c r="H1371" s="5" t="s">
        <v>35</v>
      </c>
      <c r="I1371" s="5" t="s">
        <v>55</v>
      </c>
      <c r="J1371" s="5" t="s">
        <v>37</v>
      </c>
      <c r="K1371" s="5" t="s">
        <v>56</v>
      </c>
      <c r="L1371" s="5" t="s">
        <v>57</v>
      </c>
      <c r="M1371" s="5" t="s">
        <v>7403</v>
      </c>
      <c r="N1371" s="5" t="s">
        <v>7404</v>
      </c>
      <c r="O1371" s="7" t="s">
        <v>42</v>
      </c>
      <c r="P1371" s="5" t="s">
        <v>61</v>
      </c>
      <c r="Q1371" s="5" t="s">
        <v>62</v>
      </c>
      <c r="R1371" s="5" t="s">
        <v>44</v>
      </c>
      <c r="S1371" s="5">
        <v>0</v>
      </c>
      <c r="T1371" s="5" t="s">
        <v>39</v>
      </c>
      <c r="U1371" s="5" t="s">
        <v>39</v>
      </c>
      <c r="V1371" s="5" t="s">
        <v>39</v>
      </c>
      <c r="W1371" s="5" t="s">
        <v>39</v>
      </c>
      <c r="X1371" s="5" t="s">
        <v>39</v>
      </c>
      <c r="Y1371" s="5" t="s">
        <v>63</v>
      </c>
      <c r="Z1371" s="5" t="s">
        <v>49</v>
      </c>
      <c r="AA1371" s="5" t="s">
        <v>7405</v>
      </c>
      <c r="AB1371" s="1"/>
    </row>
    <row r="1372" spans="1:28" ht="15.6" x14ac:dyDescent="0.3">
      <c r="A1372" s="5">
        <f t="shared" si="22"/>
        <v>459</v>
      </c>
      <c r="B1372" s="5" t="s">
        <v>7406</v>
      </c>
      <c r="C1372" s="5" t="s">
        <v>7311</v>
      </c>
      <c r="D1372" s="6" t="s">
        <v>7407</v>
      </c>
      <c r="E1372" s="7" t="s">
        <v>39</v>
      </c>
      <c r="F1372" s="7" t="s">
        <v>39</v>
      </c>
      <c r="G1372" s="5" t="s">
        <v>227</v>
      </c>
      <c r="H1372" s="5" t="s">
        <v>35</v>
      </c>
      <c r="I1372" s="5" t="s">
        <v>55</v>
      </c>
      <c r="J1372" s="5" t="s">
        <v>37</v>
      </c>
      <c r="K1372" s="5" t="s">
        <v>56</v>
      </c>
      <c r="L1372" s="5" t="s">
        <v>228</v>
      </c>
      <c r="M1372" s="5" t="s">
        <v>7408</v>
      </c>
      <c r="N1372" s="5" t="s">
        <v>7409</v>
      </c>
      <c r="O1372" s="7" t="s">
        <v>42</v>
      </c>
      <c r="P1372" s="5" t="s">
        <v>61</v>
      </c>
      <c r="Q1372" s="5" t="s">
        <v>62</v>
      </c>
      <c r="R1372" s="5" t="s">
        <v>44</v>
      </c>
      <c r="S1372" s="5">
        <v>1</v>
      </c>
      <c r="T1372" s="5" t="s">
        <v>45</v>
      </c>
      <c r="U1372" s="5" t="s">
        <v>37</v>
      </c>
      <c r="V1372" s="5" t="s">
        <v>46</v>
      </c>
      <c r="W1372" s="5" t="s">
        <v>72</v>
      </c>
      <c r="X1372" s="5" t="s">
        <v>73</v>
      </c>
      <c r="Y1372" s="5" t="s">
        <v>39</v>
      </c>
      <c r="Z1372" s="5" t="s">
        <v>49</v>
      </c>
      <c r="AA1372" s="5" t="s">
        <v>7410</v>
      </c>
      <c r="AB1372" s="1"/>
    </row>
    <row r="1373" spans="1:28" ht="15.6" x14ac:dyDescent="0.3">
      <c r="A1373" s="5">
        <v>458</v>
      </c>
      <c r="B1373" s="5" t="s">
        <v>7411</v>
      </c>
      <c r="C1373" s="5" t="s">
        <v>7311</v>
      </c>
      <c r="D1373" s="6" t="s">
        <v>7412</v>
      </c>
      <c r="E1373" s="7" t="s">
        <v>39</v>
      </c>
      <c r="F1373" s="7" t="s">
        <v>39</v>
      </c>
      <c r="G1373" s="5" t="s">
        <v>227</v>
      </c>
      <c r="H1373" s="5" t="s">
        <v>35</v>
      </c>
      <c r="I1373" s="5" t="s">
        <v>55</v>
      </c>
      <c r="J1373" s="5" t="s">
        <v>37</v>
      </c>
      <c r="K1373" s="5" t="s">
        <v>56</v>
      </c>
      <c r="L1373" s="5" t="s">
        <v>110</v>
      </c>
      <c r="M1373" s="5" t="s">
        <v>7413</v>
      </c>
      <c r="N1373" s="5" t="s">
        <v>6555</v>
      </c>
      <c r="O1373" s="7" t="s">
        <v>5977</v>
      </c>
      <c r="P1373" s="5" t="s">
        <v>61</v>
      </c>
      <c r="Q1373" s="5" t="s">
        <v>62</v>
      </c>
      <c r="R1373" s="5" t="s">
        <v>44</v>
      </c>
      <c r="S1373" s="5">
        <v>1</v>
      </c>
      <c r="T1373" s="5" t="s">
        <v>45</v>
      </c>
      <c r="U1373" s="5" t="s">
        <v>37</v>
      </c>
      <c r="V1373" s="5" t="s">
        <v>46</v>
      </c>
      <c r="W1373" s="5" t="s">
        <v>72</v>
      </c>
      <c r="X1373" s="5" t="s">
        <v>73</v>
      </c>
      <c r="Y1373" s="5" t="s">
        <v>63</v>
      </c>
      <c r="Z1373" s="5" t="s">
        <v>49</v>
      </c>
      <c r="AA1373" s="5" t="s">
        <v>7414</v>
      </c>
      <c r="AB1373" s="1"/>
    </row>
    <row r="1374" spans="1:28" ht="15.6" x14ac:dyDescent="0.3">
      <c r="A1374" s="5">
        <f t="shared" si="22"/>
        <v>459</v>
      </c>
      <c r="B1374" s="5" t="s">
        <v>7415</v>
      </c>
      <c r="C1374" s="5" t="s">
        <v>7311</v>
      </c>
      <c r="D1374" s="6" t="s">
        <v>7416</v>
      </c>
      <c r="E1374" s="7" t="s">
        <v>39</v>
      </c>
      <c r="F1374" s="7" t="s">
        <v>39</v>
      </c>
      <c r="G1374" s="5" t="s">
        <v>227</v>
      </c>
      <c r="H1374" s="5" t="s">
        <v>35</v>
      </c>
      <c r="I1374" s="5" t="s">
        <v>55</v>
      </c>
      <c r="J1374" s="5" t="s">
        <v>37</v>
      </c>
      <c r="K1374" s="5" t="s">
        <v>56</v>
      </c>
      <c r="L1374" s="5" t="s">
        <v>228</v>
      </c>
      <c r="M1374" s="5" t="s">
        <v>7420</v>
      </c>
      <c r="N1374" s="5" t="s">
        <v>7421</v>
      </c>
      <c r="O1374" s="7" t="s">
        <v>5977</v>
      </c>
      <c r="P1374" s="5" t="s">
        <v>61</v>
      </c>
      <c r="Q1374" s="5" t="s">
        <v>62</v>
      </c>
      <c r="R1374" s="5" t="s">
        <v>44</v>
      </c>
      <c r="S1374" s="5">
        <v>1</v>
      </c>
      <c r="T1374" s="5" t="s">
        <v>45</v>
      </c>
      <c r="U1374" s="5" t="s">
        <v>37</v>
      </c>
      <c r="V1374" s="5" t="s">
        <v>46</v>
      </c>
      <c r="W1374" s="5" t="s">
        <v>72</v>
      </c>
      <c r="X1374" s="5" t="s">
        <v>73</v>
      </c>
      <c r="Y1374" s="5" t="s">
        <v>39</v>
      </c>
      <c r="Z1374" s="5" t="s">
        <v>49</v>
      </c>
      <c r="AA1374" s="5" t="s">
        <v>7422</v>
      </c>
      <c r="AB1374" s="1"/>
    </row>
    <row r="1375" spans="1:28" ht="15.6" x14ac:dyDescent="0.3">
      <c r="A1375" s="5">
        <f t="shared" si="22"/>
        <v>460</v>
      </c>
      <c r="B1375" s="5" t="s">
        <v>7423</v>
      </c>
      <c r="C1375" s="5" t="s">
        <v>7311</v>
      </c>
      <c r="D1375" s="6" t="s">
        <v>7424</v>
      </c>
      <c r="E1375" s="7" t="s">
        <v>39</v>
      </c>
      <c r="F1375" s="7" t="s">
        <v>39</v>
      </c>
      <c r="G1375" s="5" t="s">
        <v>227</v>
      </c>
      <c r="H1375" s="5" t="s">
        <v>35</v>
      </c>
      <c r="I1375" s="5" t="s">
        <v>55</v>
      </c>
      <c r="J1375" s="5" t="s">
        <v>37</v>
      </c>
      <c r="K1375" s="5" t="s">
        <v>56</v>
      </c>
      <c r="L1375" s="5" t="s">
        <v>57</v>
      </c>
      <c r="M1375" s="5" t="s">
        <v>7425</v>
      </c>
      <c r="N1375" s="5" t="s">
        <v>7426</v>
      </c>
      <c r="O1375" s="7" t="s">
        <v>5977</v>
      </c>
      <c r="P1375" s="5" t="s">
        <v>61</v>
      </c>
      <c r="Q1375" s="5" t="s">
        <v>62</v>
      </c>
      <c r="R1375" s="5" t="s">
        <v>44</v>
      </c>
      <c r="S1375" s="5">
        <v>1</v>
      </c>
      <c r="T1375" s="5" t="s">
        <v>45</v>
      </c>
      <c r="U1375" s="5" t="s">
        <v>37</v>
      </c>
      <c r="V1375" s="5" t="s">
        <v>46</v>
      </c>
      <c r="W1375" s="5" t="s">
        <v>72</v>
      </c>
      <c r="X1375" s="5" t="s">
        <v>73</v>
      </c>
      <c r="Y1375" s="5" t="s">
        <v>63</v>
      </c>
      <c r="Z1375" s="5" t="s">
        <v>49</v>
      </c>
      <c r="AA1375" s="5" t="s">
        <v>7428</v>
      </c>
      <c r="AB1375" s="1"/>
    </row>
    <row r="1376" spans="1:28" ht="15.6" x14ac:dyDescent="0.3">
      <c r="A1376" s="5">
        <v>459</v>
      </c>
      <c r="B1376" s="5" t="s">
        <v>7429</v>
      </c>
      <c r="C1376" s="5" t="s">
        <v>7311</v>
      </c>
      <c r="D1376" s="6" t="s">
        <v>7430</v>
      </c>
      <c r="E1376" s="7" t="s">
        <v>39</v>
      </c>
      <c r="F1376" s="7" t="s">
        <v>39</v>
      </c>
      <c r="G1376" s="5" t="s">
        <v>227</v>
      </c>
      <c r="H1376" s="5" t="s">
        <v>35</v>
      </c>
      <c r="I1376" s="5" t="s">
        <v>55</v>
      </c>
      <c r="J1376" s="5" t="s">
        <v>37</v>
      </c>
      <c r="K1376" s="5" t="s">
        <v>56</v>
      </c>
      <c r="L1376" s="5" t="s">
        <v>391</v>
      </c>
      <c r="M1376" s="5" t="s">
        <v>7431</v>
      </c>
      <c r="N1376" s="5" t="s">
        <v>7432</v>
      </c>
      <c r="O1376" s="7" t="s">
        <v>7433</v>
      </c>
      <c r="P1376" s="5" t="s">
        <v>61</v>
      </c>
      <c r="Q1376" s="5" t="s">
        <v>62</v>
      </c>
      <c r="R1376" s="5" t="s">
        <v>44</v>
      </c>
      <c r="S1376" s="5">
        <v>1</v>
      </c>
      <c r="T1376" s="5" t="s">
        <v>45</v>
      </c>
      <c r="U1376" s="5" t="s">
        <v>37</v>
      </c>
      <c r="V1376" s="5" t="s">
        <v>46</v>
      </c>
      <c r="W1376" s="5" t="s">
        <v>72</v>
      </c>
      <c r="X1376" s="5" t="s">
        <v>73</v>
      </c>
      <c r="Y1376" s="5" t="s">
        <v>39</v>
      </c>
      <c r="Z1376" s="5" t="s">
        <v>49</v>
      </c>
      <c r="AA1376" s="5" t="s">
        <v>7434</v>
      </c>
      <c r="AB1376" s="1"/>
    </row>
    <row r="1377" spans="1:28" ht="15.6" x14ac:dyDescent="0.3">
      <c r="A1377" s="5">
        <f t="shared" si="22"/>
        <v>460</v>
      </c>
      <c r="B1377" s="5" t="s">
        <v>7435</v>
      </c>
      <c r="C1377" s="5" t="s">
        <v>7311</v>
      </c>
      <c r="D1377" s="6" t="s">
        <v>7436</v>
      </c>
      <c r="E1377" s="7" t="s">
        <v>39</v>
      </c>
      <c r="F1377" s="7" t="s">
        <v>39</v>
      </c>
      <c r="G1377" s="5" t="s">
        <v>107</v>
      </c>
      <c r="H1377" s="5" t="s">
        <v>35</v>
      </c>
      <c r="I1377" s="5" t="s">
        <v>55</v>
      </c>
      <c r="J1377" s="5" t="s">
        <v>37</v>
      </c>
      <c r="K1377" s="5" t="s">
        <v>56</v>
      </c>
      <c r="L1377" s="5" t="s">
        <v>228</v>
      </c>
      <c r="M1377" s="5" t="s">
        <v>7437</v>
      </c>
      <c r="N1377" s="5" t="s">
        <v>7438</v>
      </c>
      <c r="O1377" s="7" t="s">
        <v>5977</v>
      </c>
      <c r="P1377" s="5" t="s">
        <v>61</v>
      </c>
      <c r="Q1377" s="5" t="s">
        <v>62</v>
      </c>
      <c r="R1377" s="5" t="s">
        <v>44</v>
      </c>
      <c r="S1377" s="5">
        <v>1</v>
      </c>
      <c r="T1377" s="5" t="s">
        <v>45</v>
      </c>
      <c r="U1377" s="5" t="s">
        <v>37</v>
      </c>
      <c r="V1377" s="5" t="s">
        <v>46</v>
      </c>
      <c r="W1377" s="5" t="s">
        <v>72</v>
      </c>
      <c r="X1377" s="5" t="s">
        <v>73</v>
      </c>
      <c r="Y1377" s="5" t="s">
        <v>39</v>
      </c>
      <c r="Z1377" s="5" t="s">
        <v>49</v>
      </c>
      <c r="AA1377" s="5" t="s">
        <v>7439</v>
      </c>
      <c r="AB1377" s="1"/>
    </row>
    <row r="1378" spans="1:28" ht="15.6" x14ac:dyDescent="0.3">
      <c r="A1378" s="5">
        <f t="shared" si="22"/>
        <v>461</v>
      </c>
      <c r="B1378" s="5" t="s">
        <v>7440</v>
      </c>
      <c r="C1378" s="5" t="s">
        <v>7311</v>
      </c>
      <c r="D1378" s="6" t="s">
        <v>7441</v>
      </c>
      <c r="E1378" s="7" t="s">
        <v>39</v>
      </c>
      <c r="F1378" s="7" t="s">
        <v>39</v>
      </c>
      <c r="G1378" s="5" t="s">
        <v>107</v>
      </c>
      <c r="H1378" s="5" t="s">
        <v>35</v>
      </c>
      <c r="I1378" s="5" t="s">
        <v>55</v>
      </c>
      <c r="J1378" s="5" t="s">
        <v>37</v>
      </c>
      <c r="K1378" s="5" t="s">
        <v>56</v>
      </c>
      <c r="L1378" s="5" t="s">
        <v>228</v>
      </c>
      <c r="M1378" s="5" t="s">
        <v>7442</v>
      </c>
      <c r="N1378" s="5" t="s">
        <v>7443</v>
      </c>
      <c r="O1378" s="7" t="s">
        <v>5977</v>
      </c>
      <c r="P1378" s="5" t="s">
        <v>61</v>
      </c>
      <c r="Q1378" s="5" t="s">
        <v>62</v>
      </c>
      <c r="R1378" s="5" t="s">
        <v>44</v>
      </c>
      <c r="S1378" s="5">
        <v>1</v>
      </c>
      <c r="T1378" s="5" t="s">
        <v>45</v>
      </c>
      <c r="U1378" s="5" t="s">
        <v>37</v>
      </c>
      <c r="V1378" s="5" t="s">
        <v>46</v>
      </c>
      <c r="W1378" s="5" t="s">
        <v>72</v>
      </c>
      <c r="X1378" s="5" t="s">
        <v>73</v>
      </c>
      <c r="Y1378" s="5" t="s">
        <v>39</v>
      </c>
      <c r="Z1378" s="5" t="s">
        <v>49</v>
      </c>
      <c r="AA1378" s="5" t="s">
        <v>7444</v>
      </c>
      <c r="AB1378" s="1"/>
    </row>
    <row r="1379" spans="1:28" ht="15.6" x14ac:dyDescent="0.3">
      <c r="A1379" s="5">
        <v>460</v>
      </c>
      <c r="B1379" s="5" t="s">
        <v>7445</v>
      </c>
      <c r="C1379" s="5" t="s">
        <v>7311</v>
      </c>
      <c r="D1379" s="6" t="s">
        <v>7446</v>
      </c>
      <c r="E1379" s="7" t="s">
        <v>39</v>
      </c>
      <c r="F1379" s="7" t="s">
        <v>39</v>
      </c>
      <c r="G1379" s="5" t="s">
        <v>227</v>
      </c>
      <c r="H1379" s="5" t="s">
        <v>35</v>
      </c>
      <c r="I1379" s="5" t="s">
        <v>55</v>
      </c>
      <c r="J1379" s="5" t="s">
        <v>37</v>
      </c>
      <c r="K1379" s="5" t="s">
        <v>56</v>
      </c>
      <c r="L1379" s="5" t="s">
        <v>57</v>
      </c>
      <c r="M1379" s="5" t="s">
        <v>7447</v>
      </c>
      <c r="N1379" s="5" t="s">
        <v>7448</v>
      </c>
      <c r="O1379" s="7" t="s">
        <v>5977</v>
      </c>
      <c r="P1379" s="5" t="s">
        <v>61</v>
      </c>
      <c r="Q1379" s="5" t="s">
        <v>62</v>
      </c>
      <c r="R1379" s="5" t="s">
        <v>44</v>
      </c>
      <c r="S1379" s="5">
        <v>1</v>
      </c>
      <c r="T1379" s="5" t="s">
        <v>45</v>
      </c>
      <c r="U1379" s="5" t="s">
        <v>37</v>
      </c>
      <c r="V1379" s="5" t="s">
        <v>46</v>
      </c>
      <c r="W1379" s="5" t="s">
        <v>72</v>
      </c>
      <c r="X1379" s="5" t="s">
        <v>73</v>
      </c>
      <c r="Y1379" s="5" t="s">
        <v>63</v>
      </c>
      <c r="Z1379" s="5" t="s">
        <v>49</v>
      </c>
      <c r="AA1379" s="5" t="s">
        <v>7449</v>
      </c>
      <c r="AB1379" s="1"/>
    </row>
    <row r="1380" spans="1:28" ht="15.6" x14ac:dyDescent="0.3">
      <c r="A1380" s="5">
        <f t="shared" si="22"/>
        <v>461</v>
      </c>
      <c r="B1380" s="5" t="s">
        <v>7450</v>
      </c>
      <c r="C1380" s="5" t="s">
        <v>7311</v>
      </c>
      <c r="D1380" s="6" t="s">
        <v>7451</v>
      </c>
      <c r="E1380" s="7" t="s">
        <v>39</v>
      </c>
      <c r="F1380" s="7" t="s">
        <v>39</v>
      </c>
      <c r="G1380" s="5" t="s">
        <v>227</v>
      </c>
      <c r="H1380" s="5" t="s">
        <v>35</v>
      </c>
      <c r="I1380" s="5" t="s">
        <v>55</v>
      </c>
      <c r="J1380" s="5" t="s">
        <v>37</v>
      </c>
      <c r="K1380" s="5" t="s">
        <v>56</v>
      </c>
      <c r="L1380" s="5" t="s">
        <v>228</v>
      </c>
      <c r="M1380" s="5" t="s">
        <v>7452</v>
      </c>
      <c r="N1380" s="5" t="s">
        <v>7453</v>
      </c>
      <c r="O1380" s="7" t="s">
        <v>5977</v>
      </c>
      <c r="P1380" s="5" t="s">
        <v>61</v>
      </c>
      <c r="Q1380" s="5" t="s">
        <v>62</v>
      </c>
      <c r="R1380" s="5" t="s">
        <v>44</v>
      </c>
      <c r="S1380" s="5">
        <v>1</v>
      </c>
      <c r="T1380" s="5" t="s">
        <v>45</v>
      </c>
      <c r="U1380" s="5" t="s">
        <v>37</v>
      </c>
      <c r="V1380" s="5" t="s">
        <v>80</v>
      </c>
      <c r="W1380" s="5" t="s">
        <v>181</v>
      </c>
      <c r="X1380" s="5" t="s">
        <v>182</v>
      </c>
      <c r="Y1380" s="5" t="s">
        <v>39</v>
      </c>
      <c r="Z1380" s="5" t="s">
        <v>49</v>
      </c>
      <c r="AA1380" s="5" t="s">
        <v>7457</v>
      </c>
      <c r="AB1380" s="1"/>
    </row>
    <row r="1381" spans="1:28" ht="15.6" x14ac:dyDescent="0.3">
      <c r="A1381" s="5">
        <f t="shared" si="22"/>
        <v>462</v>
      </c>
      <c r="B1381" s="5" t="s">
        <v>7458</v>
      </c>
      <c r="C1381" s="5" t="s">
        <v>7311</v>
      </c>
      <c r="D1381" s="6" t="s">
        <v>7459</v>
      </c>
      <c r="E1381" s="7" t="s">
        <v>39</v>
      </c>
      <c r="F1381" s="7" t="s">
        <v>39</v>
      </c>
      <c r="G1381" s="5" t="s">
        <v>107</v>
      </c>
      <c r="H1381" s="5" t="s">
        <v>35</v>
      </c>
      <c r="I1381" s="5" t="s">
        <v>55</v>
      </c>
      <c r="J1381" s="5" t="s">
        <v>37</v>
      </c>
      <c r="K1381" s="5" t="s">
        <v>56</v>
      </c>
      <c r="L1381" s="5" t="s">
        <v>57</v>
      </c>
      <c r="M1381" s="5" t="s">
        <v>7460</v>
      </c>
      <c r="N1381" s="5" t="s">
        <v>7461</v>
      </c>
      <c r="O1381" s="7" t="s">
        <v>42</v>
      </c>
      <c r="P1381" s="5" t="s">
        <v>61</v>
      </c>
      <c r="Q1381" s="5" t="s">
        <v>62</v>
      </c>
      <c r="R1381" s="5" t="s">
        <v>44</v>
      </c>
      <c r="S1381" s="5">
        <v>1</v>
      </c>
      <c r="T1381" s="5" t="s">
        <v>45</v>
      </c>
      <c r="U1381" s="5" t="s">
        <v>37</v>
      </c>
      <c r="V1381" s="5" t="s">
        <v>80</v>
      </c>
      <c r="W1381" s="5" t="s">
        <v>181</v>
      </c>
      <c r="X1381" s="5" t="s">
        <v>182</v>
      </c>
      <c r="Y1381" s="5" t="s">
        <v>63</v>
      </c>
      <c r="Z1381" s="5" t="s">
        <v>49</v>
      </c>
      <c r="AA1381" s="5" t="s">
        <v>7463</v>
      </c>
      <c r="AB1381" s="1"/>
    </row>
    <row r="1382" spans="1:28" ht="15.6" x14ac:dyDescent="0.3">
      <c r="A1382" s="5">
        <v>461</v>
      </c>
      <c r="B1382" s="5" t="s">
        <v>7464</v>
      </c>
      <c r="C1382" s="5" t="s">
        <v>7311</v>
      </c>
      <c r="D1382" s="6" t="s">
        <v>7465</v>
      </c>
      <c r="E1382" s="7" t="s">
        <v>39</v>
      </c>
      <c r="F1382" s="7" t="s">
        <v>39</v>
      </c>
      <c r="G1382" s="5" t="s">
        <v>107</v>
      </c>
      <c r="H1382" s="5" t="s">
        <v>35</v>
      </c>
      <c r="I1382" s="5" t="s">
        <v>55</v>
      </c>
      <c r="J1382" s="5" t="s">
        <v>37</v>
      </c>
      <c r="K1382" s="5" t="s">
        <v>56</v>
      </c>
      <c r="L1382" s="5" t="s">
        <v>57</v>
      </c>
      <c r="M1382" s="5">
        <v>13.0377744</v>
      </c>
      <c r="N1382" s="5">
        <v>77.6339538</v>
      </c>
      <c r="O1382" s="7" t="s">
        <v>7466</v>
      </c>
      <c r="P1382" s="5" t="s">
        <v>61</v>
      </c>
      <c r="Q1382" s="5" t="s">
        <v>62</v>
      </c>
      <c r="R1382" s="5" t="s">
        <v>44</v>
      </c>
      <c r="S1382" s="5">
        <v>1</v>
      </c>
      <c r="T1382" s="5" t="s">
        <v>45</v>
      </c>
      <c r="U1382" s="5" t="s">
        <v>37</v>
      </c>
      <c r="V1382" s="5" t="s">
        <v>46</v>
      </c>
      <c r="W1382" s="5" t="s">
        <v>72</v>
      </c>
      <c r="X1382" s="5" t="s">
        <v>73</v>
      </c>
      <c r="Y1382" s="9" t="s">
        <v>63</v>
      </c>
      <c r="Z1382" s="9" t="s">
        <v>49</v>
      </c>
      <c r="AA1382" s="9">
        <v>45928.56890046296</v>
      </c>
      <c r="AB1382" s="1"/>
    </row>
    <row r="1383" spans="1:28" ht="15.6" x14ac:dyDescent="0.3">
      <c r="A1383" s="5">
        <f t="shared" si="22"/>
        <v>462</v>
      </c>
      <c r="B1383" s="5" t="s">
        <v>7467</v>
      </c>
      <c r="C1383" s="5" t="s">
        <v>7311</v>
      </c>
      <c r="D1383" s="6" t="s">
        <v>7468</v>
      </c>
      <c r="E1383" s="7" t="s">
        <v>39</v>
      </c>
      <c r="F1383" s="7" t="s">
        <v>39</v>
      </c>
      <c r="G1383" s="5" t="s">
        <v>107</v>
      </c>
      <c r="H1383" s="5" t="s">
        <v>35</v>
      </c>
      <c r="I1383" s="5" t="s">
        <v>55</v>
      </c>
      <c r="J1383" s="5" t="s">
        <v>37</v>
      </c>
      <c r="K1383" s="5" t="s">
        <v>56</v>
      </c>
      <c r="L1383" s="5" t="s">
        <v>57</v>
      </c>
      <c r="M1383" s="5">
        <v>13.037421999999999</v>
      </c>
      <c r="N1383" s="5">
        <v>77.633868399999997</v>
      </c>
      <c r="O1383" s="7" t="s">
        <v>7469</v>
      </c>
      <c r="P1383" s="5" t="s">
        <v>61</v>
      </c>
      <c r="Q1383" s="5" t="s">
        <v>62</v>
      </c>
      <c r="R1383" s="5" t="s">
        <v>44</v>
      </c>
      <c r="S1383" s="5">
        <v>1</v>
      </c>
      <c r="T1383" s="5" t="s">
        <v>45</v>
      </c>
      <c r="U1383" s="5" t="s">
        <v>37</v>
      </c>
      <c r="V1383" s="5" t="s">
        <v>46</v>
      </c>
      <c r="W1383" s="5" t="s">
        <v>181</v>
      </c>
      <c r="X1383" s="5" t="s">
        <v>182</v>
      </c>
      <c r="Y1383" s="9" t="s">
        <v>63</v>
      </c>
      <c r="Z1383" s="9" t="s">
        <v>49</v>
      </c>
      <c r="AA1383" s="9">
        <v>45928.56890046296</v>
      </c>
      <c r="AB1383" s="1"/>
    </row>
    <row r="1384" spans="1:28" ht="15.6" x14ac:dyDescent="0.3">
      <c r="A1384" s="5">
        <f t="shared" si="22"/>
        <v>463</v>
      </c>
      <c r="B1384" s="5" t="s">
        <v>7470</v>
      </c>
      <c r="C1384" s="5" t="s">
        <v>7311</v>
      </c>
      <c r="D1384" s="6" t="s">
        <v>7471</v>
      </c>
      <c r="E1384" s="7" t="s">
        <v>39</v>
      </c>
      <c r="F1384" s="7" t="s">
        <v>39</v>
      </c>
      <c r="G1384" s="5" t="s">
        <v>107</v>
      </c>
      <c r="H1384" s="5" t="s">
        <v>35</v>
      </c>
      <c r="I1384" s="5" t="s">
        <v>55</v>
      </c>
      <c r="J1384" s="5" t="s">
        <v>37</v>
      </c>
      <c r="K1384" s="5" t="s">
        <v>56</v>
      </c>
      <c r="L1384" s="5" t="s">
        <v>57</v>
      </c>
      <c r="M1384" s="5">
        <v>13.037387000000001</v>
      </c>
      <c r="N1384" s="5">
        <v>77.634100599999996</v>
      </c>
      <c r="O1384" s="7" t="s">
        <v>7472</v>
      </c>
      <c r="P1384" s="5" t="s">
        <v>61</v>
      </c>
      <c r="Q1384" s="5" t="s">
        <v>62</v>
      </c>
      <c r="R1384" s="5" t="s">
        <v>44</v>
      </c>
      <c r="S1384" s="5">
        <v>1</v>
      </c>
      <c r="T1384" s="5" t="s">
        <v>45</v>
      </c>
      <c r="U1384" s="5" t="s">
        <v>37</v>
      </c>
      <c r="V1384" s="5" t="s">
        <v>46</v>
      </c>
      <c r="W1384" s="5" t="s">
        <v>72</v>
      </c>
      <c r="X1384" s="5" t="s">
        <v>73</v>
      </c>
      <c r="Y1384" s="9" t="s">
        <v>63</v>
      </c>
      <c r="Z1384" s="9" t="s">
        <v>49</v>
      </c>
      <c r="AA1384" s="9">
        <v>45928.56890046296</v>
      </c>
      <c r="AB1384" s="1"/>
    </row>
    <row r="1385" spans="1:28" ht="15.6" x14ac:dyDescent="0.3">
      <c r="A1385" s="5">
        <v>462</v>
      </c>
      <c r="B1385" s="5" t="s">
        <v>7473</v>
      </c>
      <c r="C1385" s="5" t="s">
        <v>7311</v>
      </c>
      <c r="D1385" s="6" t="s">
        <v>7474</v>
      </c>
      <c r="E1385" s="7" t="s">
        <v>39</v>
      </c>
      <c r="F1385" s="7" t="s">
        <v>39</v>
      </c>
      <c r="G1385" s="5" t="s">
        <v>107</v>
      </c>
      <c r="H1385" s="5" t="s">
        <v>35</v>
      </c>
      <c r="I1385" s="5" t="s">
        <v>55</v>
      </c>
      <c r="J1385" s="5" t="s">
        <v>37</v>
      </c>
      <c r="K1385" s="5" t="s">
        <v>56</v>
      </c>
      <c r="L1385" s="5" t="s">
        <v>57</v>
      </c>
      <c r="M1385" s="5">
        <v>13.037345</v>
      </c>
      <c r="N1385" s="5">
        <v>77.634282999999996</v>
      </c>
      <c r="O1385" s="7" t="s">
        <v>7475</v>
      </c>
      <c r="P1385" s="5" t="s">
        <v>61</v>
      </c>
      <c r="Q1385" s="5" t="s">
        <v>62</v>
      </c>
      <c r="R1385" s="5" t="s">
        <v>44</v>
      </c>
      <c r="S1385" s="5">
        <v>1</v>
      </c>
      <c r="T1385" s="5" t="s">
        <v>45</v>
      </c>
      <c r="U1385" s="5" t="s">
        <v>37</v>
      </c>
      <c r="V1385" s="5" t="s">
        <v>46</v>
      </c>
      <c r="W1385" s="5" t="s">
        <v>72</v>
      </c>
      <c r="X1385" s="5" t="s">
        <v>73</v>
      </c>
      <c r="Y1385" s="9" t="s">
        <v>63</v>
      </c>
      <c r="Z1385" s="9" t="s">
        <v>49</v>
      </c>
      <c r="AA1385" s="9">
        <v>45928.56890046296</v>
      </c>
      <c r="AB1385" s="1"/>
    </row>
    <row r="1386" spans="1:28" ht="15.6" x14ac:dyDescent="0.3">
      <c r="A1386" s="5">
        <f t="shared" si="22"/>
        <v>463</v>
      </c>
      <c r="B1386" s="5" t="s">
        <v>7476</v>
      </c>
      <c r="C1386" s="5" t="s">
        <v>7477</v>
      </c>
      <c r="D1386" s="6" t="s">
        <v>7478</v>
      </c>
      <c r="E1386" s="7" t="s">
        <v>39</v>
      </c>
      <c r="F1386" s="7" t="s">
        <v>39</v>
      </c>
      <c r="G1386" s="5" t="s">
        <v>107</v>
      </c>
      <c r="H1386" s="5" t="s">
        <v>35</v>
      </c>
      <c r="I1386" s="5" t="s">
        <v>55</v>
      </c>
      <c r="J1386" s="5" t="s">
        <v>37</v>
      </c>
      <c r="K1386" s="5" t="s">
        <v>56</v>
      </c>
      <c r="L1386" s="5" t="s">
        <v>228</v>
      </c>
      <c r="M1386" s="5" t="s">
        <v>7480</v>
      </c>
      <c r="N1386" s="5" t="s">
        <v>7481</v>
      </c>
      <c r="O1386" s="7" t="s">
        <v>5977</v>
      </c>
      <c r="P1386" s="5" t="s">
        <v>61</v>
      </c>
      <c r="Q1386" s="5" t="s">
        <v>62</v>
      </c>
      <c r="R1386" s="5" t="s">
        <v>44</v>
      </c>
      <c r="S1386" s="5">
        <v>1</v>
      </c>
      <c r="T1386" s="5" t="s">
        <v>45</v>
      </c>
      <c r="U1386" s="5" t="s">
        <v>37</v>
      </c>
      <c r="V1386" s="5" t="s">
        <v>46</v>
      </c>
      <c r="W1386" s="5" t="s">
        <v>47</v>
      </c>
      <c r="X1386" s="5" t="s">
        <v>88</v>
      </c>
      <c r="Y1386" s="5" t="s">
        <v>39</v>
      </c>
      <c r="Z1386" s="5" t="s">
        <v>49</v>
      </c>
      <c r="AA1386" s="5" t="s">
        <v>7483</v>
      </c>
      <c r="AB1386" s="1"/>
    </row>
    <row r="1387" spans="1:28" ht="15.6" x14ac:dyDescent="0.3">
      <c r="A1387" s="5">
        <f t="shared" si="22"/>
        <v>464</v>
      </c>
      <c r="B1387" s="5" t="s">
        <v>7484</v>
      </c>
      <c r="C1387" s="5" t="s">
        <v>7477</v>
      </c>
      <c r="D1387" s="6" t="s">
        <v>7485</v>
      </c>
      <c r="E1387" s="7" t="s">
        <v>39</v>
      </c>
      <c r="F1387" s="7" t="s">
        <v>39</v>
      </c>
      <c r="G1387" s="5" t="s">
        <v>107</v>
      </c>
      <c r="H1387" s="5" t="s">
        <v>35</v>
      </c>
      <c r="I1387" s="5" t="s">
        <v>55</v>
      </c>
      <c r="J1387" s="5" t="s">
        <v>37</v>
      </c>
      <c r="K1387" s="5" t="s">
        <v>56</v>
      </c>
      <c r="L1387" s="5" t="s">
        <v>228</v>
      </c>
      <c r="M1387" s="5" t="s">
        <v>7486</v>
      </c>
      <c r="N1387" s="5" t="s">
        <v>7487</v>
      </c>
      <c r="O1387" s="7" t="s">
        <v>5977</v>
      </c>
      <c r="P1387" s="5" t="s">
        <v>61</v>
      </c>
      <c r="Q1387" s="5" t="s">
        <v>62</v>
      </c>
      <c r="R1387" s="5" t="s">
        <v>44</v>
      </c>
      <c r="S1387" s="5">
        <v>0</v>
      </c>
      <c r="T1387" s="5" t="s">
        <v>39</v>
      </c>
      <c r="U1387" s="5" t="s">
        <v>39</v>
      </c>
      <c r="V1387" s="5" t="s">
        <v>39</v>
      </c>
      <c r="W1387" s="5" t="s">
        <v>39</v>
      </c>
      <c r="X1387" s="5" t="s">
        <v>39</v>
      </c>
      <c r="Y1387" s="5" t="s">
        <v>39</v>
      </c>
      <c r="Z1387" s="5" t="s">
        <v>49</v>
      </c>
      <c r="AA1387" s="5" t="s">
        <v>7489</v>
      </c>
      <c r="AB1387" s="1"/>
    </row>
    <row r="1388" spans="1:28" ht="15.6" x14ac:dyDescent="0.3">
      <c r="A1388" s="5">
        <v>463</v>
      </c>
      <c r="B1388" s="5" t="s">
        <v>7490</v>
      </c>
      <c r="C1388" s="5" t="s">
        <v>7477</v>
      </c>
      <c r="D1388" s="6" t="s">
        <v>7491</v>
      </c>
      <c r="E1388" s="7" t="s">
        <v>39</v>
      </c>
      <c r="F1388" s="7" t="s">
        <v>39</v>
      </c>
      <c r="G1388" s="5" t="s">
        <v>107</v>
      </c>
      <c r="H1388" s="5" t="s">
        <v>35</v>
      </c>
      <c r="I1388" s="5" t="s">
        <v>55</v>
      </c>
      <c r="J1388" s="5" t="s">
        <v>37</v>
      </c>
      <c r="K1388" s="5" t="s">
        <v>56</v>
      </c>
      <c r="L1388" s="5" t="s">
        <v>57</v>
      </c>
      <c r="M1388" s="5" t="s">
        <v>7492</v>
      </c>
      <c r="N1388" s="5" t="s">
        <v>7493</v>
      </c>
      <c r="O1388" s="7" t="s">
        <v>42</v>
      </c>
      <c r="P1388" s="5" t="s">
        <v>61</v>
      </c>
      <c r="Q1388" s="5" t="s">
        <v>62</v>
      </c>
      <c r="R1388" s="5" t="s">
        <v>44</v>
      </c>
      <c r="S1388" s="5">
        <v>1</v>
      </c>
      <c r="T1388" s="5" t="s">
        <v>45</v>
      </c>
      <c r="U1388" s="5" t="s">
        <v>37</v>
      </c>
      <c r="V1388" s="5" t="s">
        <v>46</v>
      </c>
      <c r="W1388" s="5" t="s">
        <v>47</v>
      </c>
      <c r="X1388" s="5" t="s">
        <v>88</v>
      </c>
      <c r="Y1388" s="5" t="s">
        <v>63</v>
      </c>
      <c r="Z1388" s="5" t="s">
        <v>49</v>
      </c>
      <c r="AA1388" s="5" t="s">
        <v>7494</v>
      </c>
      <c r="AB1388" s="1"/>
    </row>
    <row r="1389" spans="1:28" ht="15.6" x14ac:dyDescent="0.3">
      <c r="A1389" s="5">
        <f t="shared" si="22"/>
        <v>464</v>
      </c>
      <c r="B1389" s="5" t="s">
        <v>7495</v>
      </c>
      <c r="C1389" s="5" t="s">
        <v>7477</v>
      </c>
      <c r="D1389" s="6" t="s">
        <v>7496</v>
      </c>
      <c r="E1389" s="7" t="s">
        <v>39</v>
      </c>
      <c r="F1389" s="7" t="s">
        <v>39</v>
      </c>
      <c r="G1389" s="5" t="s">
        <v>107</v>
      </c>
      <c r="H1389" s="5" t="s">
        <v>35</v>
      </c>
      <c r="I1389" s="5" t="s">
        <v>55</v>
      </c>
      <c r="J1389" s="5" t="s">
        <v>37</v>
      </c>
      <c r="K1389" s="5" t="s">
        <v>56</v>
      </c>
      <c r="L1389" s="5" t="s">
        <v>57</v>
      </c>
      <c r="M1389" s="5" t="s">
        <v>7497</v>
      </c>
      <c r="N1389" s="5" t="s">
        <v>7498</v>
      </c>
      <c r="O1389" s="7" t="s">
        <v>42</v>
      </c>
      <c r="P1389" s="5" t="s">
        <v>61</v>
      </c>
      <c r="Q1389" s="5" t="s">
        <v>62</v>
      </c>
      <c r="R1389" s="5" t="s">
        <v>44</v>
      </c>
      <c r="S1389" s="5">
        <v>0</v>
      </c>
      <c r="T1389" s="5" t="s">
        <v>39</v>
      </c>
      <c r="U1389" s="5" t="s">
        <v>39</v>
      </c>
      <c r="V1389" s="5" t="s">
        <v>39</v>
      </c>
      <c r="W1389" s="5" t="s">
        <v>39</v>
      </c>
      <c r="X1389" s="5" t="s">
        <v>39</v>
      </c>
      <c r="Y1389" s="5" t="s">
        <v>63</v>
      </c>
      <c r="Z1389" s="5" t="s">
        <v>49</v>
      </c>
      <c r="AA1389" s="5" t="s">
        <v>7499</v>
      </c>
      <c r="AB1389" s="1"/>
    </row>
    <row r="1390" spans="1:28" ht="15.6" x14ac:dyDescent="0.3">
      <c r="A1390" s="5">
        <f t="shared" si="22"/>
        <v>465</v>
      </c>
      <c r="B1390" s="5" t="s">
        <v>7500</v>
      </c>
      <c r="C1390" s="5" t="s">
        <v>7477</v>
      </c>
      <c r="D1390" s="6" t="s">
        <v>7501</v>
      </c>
      <c r="E1390" s="7" t="s">
        <v>39</v>
      </c>
      <c r="F1390" s="7" t="s">
        <v>39</v>
      </c>
      <c r="G1390" s="5" t="s">
        <v>107</v>
      </c>
      <c r="H1390" s="5" t="s">
        <v>35</v>
      </c>
      <c r="I1390" s="5" t="s">
        <v>55</v>
      </c>
      <c r="J1390" s="5" t="s">
        <v>37</v>
      </c>
      <c r="K1390" s="5" t="s">
        <v>56</v>
      </c>
      <c r="L1390" s="5" t="s">
        <v>57</v>
      </c>
      <c r="M1390" s="5" t="s">
        <v>7502</v>
      </c>
      <c r="N1390" s="5" t="s">
        <v>7503</v>
      </c>
      <c r="O1390" s="7" t="s">
        <v>42</v>
      </c>
      <c r="P1390" s="5" t="s">
        <v>61</v>
      </c>
      <c r="Q1390" s="5" t="s">
        <v>62</v>
      </c>
      <c r="R1390" s="5" t="s">
        <v>44</v>
      </c>
      <c r="S1390" s="5">
        <v>1</v>
      </c>
      <c r="T1390" s="5" t="s">
        <v>45</v>
      </c>
      <c r="U1390" s="5" t="s">
        <v>37</v>
      </c>
      <c r="V1390" s="5" t="s">
        <v>46</v>
      </c>
      <c r="W1390" s="5" t="s">
        <v>47</v>
      </c>
      <c r="X1390" s="5" t="s">
        <v>4025</v>
      </c>
      <c r="Y1390" s="5" t="s">
        <v>63</v>
      </c>
      <c r="Z1390" s="5" t="s">
        <v>49</v>
      </c>
      <c r="AA1390" s="5" t="s">
        <v>7504</v>
      </c>
      <c r="AB1390" s="1"/>
    </row>
    <row r="1391" spans="1:28" ht="15.6" x14ac:dyDescent="0.3">
      <c r="A1391" s="5">
        <v>464</v>
      </c>
      <c r="B1391" s="5" t="s">
        <v>7505</v>
      </c>
      <c r="C1391" s="5" t="s">
        <v>7477</v>
      </c>
      <c r="D1391" s="6" t="s">
        <v>7506</v>
      </c>
      <c r="E1391" s="7" t="s">
        <v>39</v>
      </c>
      <c r="F1391" s="7" t="s">
        <v>39</v>
      </c>
      <c r="G1391" s="5" t="s">
        <v>107</v>
      </c>
      <c r="H1391" s="5" t="s">
        <v>35</v>
      </c>
      <c r="I1391" s="5" t="s">
        <v>55</v>
      </c>
      <c r="J1391" s="5" t="s">
        <v>37</v>
      </c>
      <c r="K1391" s="5" t="s">
        <v>56</v>
      </c>
      <c r="L1391" s="5" t="s">
        <v>57</v>
      </c>
      <c r="M1391" s="5" t="s">
        <v>7507</v>
      </c>
      <c r="N1391" s="5" t="s">
        <v>7508</v>
      </c>
      <c r="O1391" s="7" t="s">
        <v>42</v>
      </c>
      <c r="P1391" s="5" t="s">
        <v>61</v>
      </c>
      <c r="Q1391" s="5" t="s">
        <v>62</v>
      </c>
      <c r="R1391" s="5" t="s">
        <v>44</v>
      </c>
      <c r="S1391" s="5">
        <v>1</v>
      </c>
      <c r="T1391" s="5" t="s">
        <v>45</v>
      </c>
      <c r="U1391" s="5" t="s">
        <v>37</v>
      </c>
      <c r="V1391" s="5" t="s">
        <v>46</v>
      </c>
      <c r="W1391" s="5" t="s">
        <v>47</v>
      </c>
      <c r="X1391" s="5" t="s">
        <v>88</v>
      </c>
      <c r="Y1391" s="5" t="s">
        <v>63</v>
      </c>
      <c r="Z1391" s="5" t="s">
        <v>49</v>
      </c>
      <c r="AA1391" s="5" t="s">
        <v>7509</v>
      </c>
      <c r="AB1391" s="1"/>
    </row>
    <row r="1392" spans="1:28" ht="15.6" x14ac:dyDescent="0.3">
      <c r="A1392" s="5">
        <f t="shared" si="22"/>
        <v>465</v>
      </c>
      <c r="B1392" s="5" t="s">
        <v>7510</v>
      </c>
      <c r="C1392" s="5" t="s">
        <v>7511</v>
      </c>
      <c r="D1392" s="6" t="s">
        <v>7512</v>
      </c>
      <c r="E1392" s="7" t="s">
        <v>39</v>
      </c>
      <c r="F1392" s="7" t="s">
        <v>39</v>
      </c>
      <c r="G1392" s="5" t="s">
        <v>107</v>
      </c>
      <c r="H1392" s="5" t="s">
        <v>35</v>
      </c>
      <c r="I1392" s="5" t="s">
        <v>55</v>
      </c>
      <c r="J1392" s="5" t="s">
        <v>37</v>
      </c>
      <c r="K1392" s="5" t="s">
        <v>56</v>
      </c>
      <c r="L1392" s="5" t="s">
        <v>110</v>
      </c>
      <c r="M1392" s="5" t="s">
        <v>7515</v>
      </c>
      <c r="N1392" s="5" t="s">
        <v>7516</v>
      </c>
      <c r="O1392" s="7" t="s">
        <v>42</v>
      </c>
      <c r="P1392" s="5" t="s">
        <v>61</v>
      </c>
      <c r="Q1392" s="5" t="s">
        <v>62</v>
      </c>
      <c r="R1392" s="5" t="s">
        <v>44</v>
      </c>
      <c r="S1392" s="5">
        <v>1</v>
      </c>
      <c r="T1392" s="5" t="s">
        <v>45</v>
      </c>
      <c r="U1392" s="5" t="s">
        <v>37</v>
      </c>
      <c r="V1392" s="5" t="s">
        <v>46</v>
      </c>
      <c r="W1392" s="5" t="s">
        <v>47</v>
      </c>
      <c r="X1392" s="5" t="s">
        <v>88</v>
      </c>
      <c r="Y1392" s="5" t="s">
        <v>63</v>
      </c>
      <c r="Z1392" s="5" t="s">
        <v>49</v>
      </c>
      <c r="AA1392" s="5" t="s">
        <v>7517</v>
      </c>
      <c r="AB1392" s="1"/>
    </row>
    <row r="1393" spans="1:28" ht="15.6" x14ac:dyDescent="0.3">
      <c r="A1393" s="5">
        <f t="shared" si="22"/>
        <v>466</v>
      </c>
      <c r="B1393" s="5" t="s">
        <v>7518</v>
      </c>
      <c r="C1393" s="5" t="s">
        <v>7511</v>
      </c>
      <c r="D1393" s="6" t="s">
        <v>7519</v>
      </c>
      <c r="E1393" s="7" t="s">
        <v>39</v>
      </c>
      <c r="F1393" s="7" t="s">
        <v>39</v>
      </c>
      <c r="G1393" s="5" t="s">
        <v>107</v>
      </c>
      <c r="H1393" s="5" t="s">
        <v>35</v>
      </c>
      <c r="I1393" s="5" t="s">
        <v>55</v>
      </c>
      <c r="J1393" s="5" t="s">
        <v>37</v>
      </c>
      <c r="K1393" s="5" t="s">
        <v>56</v>
      </c>
      <c r="L1393" s="5" t="s">
        <v>228</v>
      </c>
      <c r="M1393" s="5" t="s">
        <v>7520</v>
      </c>
      <c r="N1393" s="5" t="s">
        <v>7521</v>
      </c>
      <c r="O1393" s="7" t="s">
        <v>42</v>
      </c>
      <c r="P1393" s="5" t="s">
        <v>61</v>
      </c>
      <c r="Q1393" s="5" t="s">
        <v>62</v>
      </c>
      <c r="R1393" s="5" t="s">
        <v>44</v>
      </c>
      <c r="S1393" s="5">
        <v>1</v>
      </c>
      <c r="T1393" s="5" t="s">
        <v>45</v>
      </c>
      <c r="U1393" s="5" t="s">
        <v>37</v>
      </c>
      <c r="V1393" s="5" t="s">
        <v>46</v>
      </c>
      <c r="W1393" s="5" t="s">
        <v>47</v>
      </c>
      <c r="X1393" s="5" t="s">
        <v>88</v>
      </c>
      <c r="Y1393" s="5" t="s">
        <v>39</v>
      </c>
      <c r="Z1393" s="5" t="s">
        <v>49</v>
      </c>
      <c r="AA1393" s="5" t="s">
        <v>7522</v>
      </c>
      <c r="AB1393" s="1"/>
    </row>
    <row r="1394" spans="1:28" ht="15.6" x14ac:dyDescent="0.3">
      <c r="A1394" s="5">
        <v>465</v>
      </c>
      <c r="B1394" s="5" t="s">
        <v>7523</v>
      </c>
      <c r="C1394" s="5" t="s">
        <v>7511</v>
      </c>
      <c r="D1394" s="6" t="s">
        <v>7524</v>
      </c>
      <c r="E1394" s="7" t="s">
        <v>39</v>
      </c>
      <c r="F1394" s="7" t="s">
        <v>39</v>
      </c>
      <c r="G1394" s="5" t="s">
        <v>107</v>
      </c>
      <c r="H1394" s="5" t="s">
        <v>35</v>
      </c>
      <c r="I1394" s="5" t="s">
        <v>55</v>
      </c>
      <c r="J1394" s="5" t="s">
        <v>37</v>
      </c>
      <c r="K1394" s="5" t="s">
        <v>56</v>
      </c>
      <c r="L1394" s="5" t="s">
        <v>57</v>
      </c>
      <c r="M1394" s="5">
        <v>13.037296700000001</v>
      </c>
      <c r="N1394" s="5">
        <v>77.634462400000004</v>
      </c>
      <c r="O1394" s="7" t="s">
        <v>7257</v>
      </c>
      <c r="P1394" s="5" t="s">
        <v>61</v>
      </c>
      <c r="Q1394" s="5" t="s">
        <v>62</v>
      </c>
      <c r="R1394" s="5" t="s">
        <v>44</v>
      </c>
      <c r="S1394" s="5">
        <v>1</v>
      </c>
      <c r="T1394" s="5" t="s">
        <v>45</v>
      </c>
      <c r="U1394" s="5" t="s">
        <v>37</v>
      </c>
      <c r="V1394" s="5" t="s">
        <v>46</v>
      </c>
      <c r="W1394" s="5" t="s">
        <v>72</v>
      </c>
      <c r="X1394" s="5" t="s">
        <v>73</v>
      </c>
      <c r="Y1394" s="9" t="s">
        <v>63</v>
      </c>
      <c r="Z1394" s="9" t="s">
        <v>49</v>
      </c>
      <c r="AA1394" s="9">
        <v>45930.442361111112</v>
      </c>
      <c r="AB1394" s="1"/>
    </row>
    <row r="1395" spans="1:28" ht="15.6" x14ac:dyDescent="0.3">
      <c r="A1395" s="5">
        <f t="shared" si="22"/>
        <v>466</v>
      </c>
      <c r="B1395" s="5" t="s">
        <v>7525</v>
      </c>
      <c r="C1395" s="5" t="s">
        <v>7511</v>
      </c>
      <c r="D1395" s="6" t="s">
        <v>7526</v>
      </c>
      <c r="E1395" s="7" t="s">
        <v>39</v>
      </c>
      <c r="F1395" s="7" t="s">
        <v>39</v>
      </c>
      <c r="G1395" s="5" t="s">
        <v>107</v>
      </c>
      <c r="H1395" s="5" t="s">
        <v>35</v>
      </c>
      <c r="I1395" s="5" t="s">
        <v>55</v>
      </c>
      <c r="J1395" s="5" t="s">
        <v>37</v>
      </c>
      <c r="K1395" s="5" t="s">
        <v>56</v>
      </c>
      <c r="L1395" s="5" t="s">
        <v>228</v>
      </c>
      <c r="M1395" s="5" t="s">
        <v>7527</v>
      </c>
      <c r="N1395" s="5" t="s">
        <v>7528</v>
      </c>
      <c r="O1395" s="7" t="s">
        <v>42</v>
      </c>
      <c r="P1395" s="5" t="s">
        <v>61</v>
      </c>
      <c r="Q1395" s="5" t="s">
        <v>62</v>
      </c>
      <c r="R1395" s="5" t="s">
        <v>44</v>
      </c>
      <c r="S1395" s="5">
        <v>1</v>
      </c>
      <c r="T1395" s="5" t="s">
        <v>45</v>
      </c>
      <c r="U1395" s="5" t="s">
        <v>37</v>
      </c>
      <c r="V1395" s="5" t="s">
        <v>46</v>
      </c>
      <c r="W1395" s="5" t="s">
        <v>47</v>
      </c>
      <c r="X1395" s="5" t="s">
        <v>88</v>
      </c>
      <c r="Y1395" s="5" t="s">
        <v>39</v>
      </c>
      <c r="Z1395" s="5" t="s">
        <v>49</v>
      </c>
      <c r="AA1395" s="5" t="s">
        <v>7529</v>
      </c>
      <c r="AB1395" s="1"/>
    </row>
    <row r="1396" spans="1:28" ht="15.6" x14ac:dyDescent="0.3">
      <c r="A1396" s="5">
        <f t="shared" si="22"/>
        <v>467</v>
      </c>
      <c r="B1396" s="5" t="s">
        <v>7530</v>
      </c>
      <c r="C1396" s="5" t="s">
        <v>7511</v>
      </c>
      <c r="D1396" s="6" t="s">
        <v>7531</v>
      </c>
      <c r="E1396" s="7" t="s">
        <v>39</v>
      </c>
      <c r="F1396" s="7" t="s">
        <v>39</v>
      </c>
      <c r="G1396" s="5" t="s">
        <v>107</v>
      </c>
      <c r="H1396" s="5" t="s">
        <v>35</v>
      </c>
      <c r="I1396" s="5" t="s">
        <v>55</v>
      </c>
      <c r="J1396" s="5" t="s">
        <v>37</v>
      </c>
      <c r="K1396" s="5" t="s">
        <v>56</v>
      </c>
      <c r="L1396" s="5" t="s">
        <v>228</v>
      </c>
      <c r="M1396" s="5" t="s">
        <v>7532</v>
      </c>
      <c r="N1396" s="5" t="s">
        <v>7533</v>
      </c>
      <c r="O1396" s="7" t="s">
        <v>42</v>
      </c>
      <c r="P1396" s="5" t="s">
        <v>61</v>
      </c>
      <c r="Q1396" s="5" t="s">
        <v>62</v>
      </c>
      <c r="R1396" s="5" t="s">
        <v>44</v>
      </c>
      <c r="S1396" s="5">
        <v>1</v>
      </c>
      <c r="T1396" s="5" t="s">
        <v>45</v>
      </c>
      <c r="U1396" s="5" t="s">
        <v>37</v>
      </c>
      <c r="V1396" s="5" t="s">
        <v>46</v>
      </c>
      <c r="W1396" s="5" t="s">
        <v>47</v>
      </c>
      <c r="X1396" s="5" t="s">
        <v>88</v>
      </c>
      <c r="Y1396" s="5" t="s">
        <v>39</v>
      </c>
      <c r="Z1396" s="5" t="s">
        <v>49</v>
      </c>
      <c r="AA1396" s="5" t="s">
        <v>7534</v>
      </c>
      <c r="AB1396" s="1"/>
    </row>
    <row r="1397" spans="1:28" ht="15.6" x14ac:dyDescent="0.3">
      <c r="A1397" s="5">
        <v>466</v>
      </c>
      <c r="B1397" s="5" t="s">
        <v>7535</v>
      </c>
      <c r="C1397" s="5" t="s">
        <v>7511</v>
      </c>
      <c r="D1397" s="6" t="s">
        <v>7536</v>
      </c>
      <c r="E1397" s="7" t="s">
        <v>39</v>
      </c>
      <c r="F1397" s="7" t="s">
        <v>39</v>
      </c>
      <c r="G1397" s="5" t="s">
        <v>107</v>
      </c>
      <c r="H1397" s="5" t="s">
        <v>35</v>
      </c>
      <c r="I1397" s="5" t="s">
        <v>55</v>
      </c>
      <c r="J1397" s="5" t="s">
        <v>37</v>
      </c>
      <c r="K1397" s="5" t="s">
        <v>56</v>
      </c>
      <c r="L1397" s="5" t="s">
        <v>57</v>
      </c>
      <c r="M1397" s="5">
        <v>13.0371255</v>
      </c>
      <c r="N1397" s="5">
        <v>77.635097000000002</v>
      </c>
      <c r="O1397" s="7" t="s">
        <v>7537</v>
      </c>
      <c r="P1397" s="5" t="s">
        <v>61</v>
      </c>
      <c r="Q1397" s="5" t="s">
        <v>62</v>
      </c>
      <c r="R1397" s="5" t="s">
        <v>44</v>
      </c>
      <c r="S1397" s="5">
        <v>1</v>
      </c>
      <c r="T1397" s="5" t="s">
        <v>45</v>
      </c>
      <c r="U1397" s="5" t="s">
        <v>37</v>
      </c>
      <c r="V1397" s="5" t="s">
        <v>46</v>
      </c>
      <c r="W1397" s="5" t="s">
        <v>72</v>
      </c>
      <c r="X1397" s="5" t="s">
        <v>73</v>
      </c>
      <c r="Y1397" s="9" t="s">
        <v>63</v>
      </c>
      <c r="Z1397" s="9" t="s">
        <v>49</v>
      </c>
      <c r="AA1397" s="9">
        <v>45930.444120370368</v>
      </c>
      <c r="AB1397" s="1"/>
    </row>
    <row r="1398" spans="1:28" ht="15.6" x14ac:dyDescent="0.3">
      <c r="A1398" s="5">
        <f t="shared" si="22"/>
        <v>467</v>
      </c>
      <c r="B1398" s="5" t="s">
        <v>7538</v>
      </c>
      <c r="C1398" s="5" t="s">
        <v>7511</v>
      </c>
      <c r="D1398" s="6" t="s">
        <v>7539</v>
      </c>
      <c r="E1398" s="7" t="s">
        <v>39</v>
      </c>
      <c r="F1398" s="7" t="s">
        <v>39</v>
      </c>
      <c r="G1398" s="5" t="s">
        <v>107</v>
      </c>
      <c r="H1398" s="5" t="s">
        <v>35</v>
      </c>
      <c r="I1398" s="5" t="s">
        <v>55</v>
      </c>
      <c r="J1398" s="5" t="s">
        <v>37</v>
      </c>
      <c r="K1398" s="5" t="s">
        <v>56</v>
      </c>
      <c r="L1398" s="5" t="s">
        <v>110</v>
      </c>
      <c r="M1398" s="5" t="s">
        <v>7540</v>
      </c>
      <c r="N1398" s="5" t="s">
        <v>7541</v>
      </c>
      <c r="O1398" s="7" t="s">
        <v>42</v>
      </c>
      <c r="P1398" s="5" t="s">
        <v>61</v>
      </c>
      <c r="Q1398" s="5" t="s">
        <v>62</v>
      </c>
      <c r="R1398" s="5" t="s">
        <v>44</v>
      </c>
      <c r="S1398" s="5">
        <v>0</v>
      </c>
      <c r="T1398" s="5" t="s">
        <v>39</v>
      </c>
      <c r="U1398" s="5" t="s">
        <v>39</v>
      </c>
      <c r="V1398" s="5" t="s">
        <v>39</v>
      </c>
      <c r="W1398" s="5" t="s">
        <v>39</v>
      </c>
      <c r="X1398" s="5" t="s">
        <v>39</v>
      </c>
      <c r="Y1398" s="5" t="s">
        <v>63</v>
      </c>
      <c r="Z1398" s="5" t="s">
        <v>49</v>
      </c>
      <c r="AA1398" s="5" t="s">
        <v>7542</v>
      </c>
      <c r="AB1398" s="1"/>
    </row>
    <row r="1399" spans="1:28" ht="15.6" x14ac:dyDescent="0.3">
      <c r="A1399" s="5">
        <f t="shared" si="22"/>
        <v>468</v>
      </c>
      <c r="B1399" s="5" t="s">
        <v>7543</v>
      </c>
      <c r="C1399" s="5" t="s">
        <v>7511</v>
      </c>
      <c r="D1399" s="6" t="s">
        <v>7544</v>
      </c>
      <c r="E1399" s="7" t="s">
        <v>39</v>
      </c>
      <c r="F1399" s="7" t="s">
        <v>39</v>
      </c>
      <c r="G1399" s="5" t="s">
        <v>107</v>
      </c>
      <c r="H1399" s="5" t="s">
        <v>35</v>
      </c>
      <c r="I1399" s="5" t="s">
        <v>55</v>
      </c>
      <c r="J1399" s="5" t="s">
        <v>37</v>
      </c>
      <c r="K1399" s="5" t="s">
        <v>56</v>
      </c>
      <c r="L1399" s="5" t="s">
        <v>57</v>
      </c>
      <c r="M1399" s="5" t="s">
        <v>7545</v>
      </c>
      <c r="N1399" s="5" t="s">
        <v>7546</v>
      </c>
      <c r="O1399" s="7" t="s">
        <v>42</v>
      </c>
      <c r="P1399" s="5" t="s">
        <v>61</v>
      </c>
      <c r="Q1399" s="5" t="s">
        <v>62</v>
      </c>
      <c r="R1399" s="5" t="s">
        <v>44</v>
      </c>
      <c r="S1399" s="5">
        <v>1</v>
      </c>
      <c r="T1399" s="5" t="s">
        <v>45</v>
      </c>
      <c r="U1399" s="5" t="s">
        <v>37</v>
      </c>
      <c r="V1399" s="5" t="s">
        <v>46</v>
      </c>
      <c r="W1399" s="5" t="s">
        <v>47</v>
      </c>
      <c r="X1399" s="5" t="s">
        <v>129</v>
      </c>
      <c r="Y1399" s="5" t="s">
        <v>63</v>
      </c>
      <c r="Z1399" s="5" t="s">
        <v>49</v>
      </c>
      <c r="AA1399" s="5" t="s">
        <v>7547</v>
      </c>
      <c r="AB1399" s="1"/>
    </row>
    <row r="1400" spans="1:28" ht="15.6" x14ac:dyDescent="0.3">
      <c r="A1400" s="5">
        <v>467</v>
      </c>
      <c r="B1400" s="5" t="s">
        <v>7548</v>
      </c>
      <c r="C1400" s="5" t="s">
        <v>7511</v>
      </c>
      <c r="D1400" s="6" t="s">
        <v>7549</v>
      </c>
      <c r="E1400" s="7" t="s">
        <v>39</v>
      </c>
      <c r="F1400" s="7" t="s">
        <v>39</v>
      </c>
      <c r="G1400" s="5" t="s">
        <v>107</v>
      </c>
      <c r="H1400" s="5" t="s">
        <v>35</v>
      </c>
      <c r="I1400" s="5" t="s">
        <v>55</v>
      </c>
      <c r="J1400" s="5" t="s">
        <v>37</v>
      </c>
      <c r="K1400" s="5" t="s">
        <v>56</v>
      </c>
      <c r="L1400" s="5" t="s">
        <v>57</v>
      </c>
      <c r="M1400" s="5">
        <v>13.037012499999999</v>
      </c>
      <c r="N1400" s="5">
        <v>77.635565499999998</v>
      </c>
      <c r="O1400" s="7" t="s">
        <v>7550</v>
      </c>
      <c r="P1400" s="5" t="s">
        <v>61</v>
      </c>
      <c r="Q1400" s="5" t="s">
        <v>62</v>
      </c>
      <c r="R1400" s="5" t="s">
        <v>44</v>
      </c>
      <c r="S1400" s="5">
        <v>1</v>
      </c>
      <c r="T1400" s="5" t="s">
        <v>45</v>
      </c>
      <c r="U1400" s="5" t="s">
        <v>37</v>
      </c>
      <c r="V1400" s="5" t="s">
        <v>46</v>
      </c>
      <c r="W1400" s="5" t="s">
        <v>72</v>
      </c>
      <c r="X1400" s="5" t="s">
        <v>73</v>
      </c>
      <c r="Y1400" s="9" t="s">
        <v>63</v>
      </c>
      <c r="Z1400" s="9" t="s">
        <v>49</v>
      </c>
      <c r="AA1400" s="9">
        <v>45930.448067129626</v>
      </c>
      <c r="AB1400" s="1"/>
    </row>
    <row r="1401" spans="1:28" ht="15.6" x14ac:dyDescent="0.3">
      <c r="A1401" s="5">
        <f t="shared" si="22"/>
        <v>468</v>
      </c>
      <c r="B1401" s="5" t="s">
        <v>7551</v>
      </c>
      <c r="C1401" s="5" t="s">
        <v>6885</v>
      </c>
      <c r="D1401" s="6" t="s">
        <v>7553</v>
      </c>
      <c r="E1401" s="7" t="s">
        <v>39</v>
      </c>
      <c r="F1401" s="7" t="s">
        <v>39</v>
      </c>
      <c r="G1401" s="5" t="s">
        <v>227</v>
      </c>
      <c r="H1401" s="5" t="s">
        <v>35</v>
      </c>
      <c r="I1401" s="5" t="s">
        <v>55</v>
      </c>
      <c r="J1401" s="5" t="s">
        <v>37</v>
      </c>
      <c r="K1401" s="5" t="s">
        <v>56</v>
      </c>
      <c r="L1401" s="5" t="s">
        <v>228</v>
      </c>
      <c r="M1401" s="5" t="s">
        <v>7555</v>
      </c>
      <c r="N1401" s="5" t="s">
        <v>7556</v>
      </c>
      <c r="O1401" s="7" t="s">
        <v>42</v>
      </c>
      <c r="P1401" s="5" t="s">
        <v>61</v>
      </c>
      <c r="Q1401" s="5" t="s">
        <v>62</v>
      </c>
      <c r="R1401" s="5" t="s">
        <v>44</v>
      </c>
      <c r="S1401" s="5">
        <v>0</v>
      </c>
      <c r="T1401" s="5" t="s">
        <v>39</v>
      </c>
      <c r="U1401" s="5" t="s">
        <v>39</v>
      </c>
      <c r="V1401" s="5" t="s">
        <v>39</v>
      </c>
      <c r="W1401" s="5" t="s">
        <v>39</v>
      </c>
      <c r="X1401" s="5" t="s">
        <v>39</v>
      </c>
      <c r="Y1401" s="5" t="s">
        <v>39</v>
      </c>
      <c r="Z1401" s="5" t="s">
        <v>49</v>
      </c>
      <c r="AA1401" s="5" t="s">
        <v>7557</v>
      </c>
      <c r="AB1401" s="1"/>
    </row>
    <row r="1402" spans="1:28" ht="15.6" x14ac:dyDescent="0.3">
      <c r="A1402" s="5">
        <f t="shared" si="22"/>
        <v>469</v>
      </c>
      <c r="B1402" s="5" t="s">
        <v>7558</v>
      </c>
      <c r="C1402" s="5" t="s">
        <v>6885</v>
      </c>
      <c r="D1402" s="6" t="s">
        <v>7559</v>
      </c>
      <c r="E1402" s="7" t="s">
        <v>39</v>
      </c>
      <c r="F1402" s="7" t="s">
        <v>39</v>
      </c>
      <c r="G1402" s="5" t="s">
        <v>227</v>
      </c>
      <c r="H1402" s="5" t="s">
        <v>35</v>
      </c>
      <c r="I1402" s="5" t="s">
        <v>55</v>
      </c>
      <c r="J1402" s="5" t="s">
        <v>37</v>
      </c>
      <c r="K1402" s="5" t="s">
        <v>56</v>
      </c>
      <c r="L1402" s="5" t="s">
        <v>110</v>
      </c>
      <c r="M1402" s="5" t="s">
        <v>7560</v>
      </c>
      <c r="N1402" s="5" t="s">
        <v>7561</v>
      </c>
      <c r="O1402" s="7" t="s">
        <v>42</v>
      </c>
      <c r="P1402" s="5" t="s">
        <v>61</v>
      </c>
      <c r="Q1402" s="5" t="s">
        <v>62</v>
      </c>
      <c r="R1402" s="5" t="s">
        <v>44</v>
      </c>
      <c r="S1402" s="5">
        <v>2</v>
      </c>
      <c r="T1402" s="5" t="s">
        <v>45</v>
      </c>
      <c r="U1402" s="5" t="s">
        <v>37</v>
      </c>
      <c r="V1402" s="5" t="s">
        <v>80</v>
      </c>
      <c r="W1402" s="5" t="s">
        <v>736</v>
      </c>
      <c r="X1402" s="5" t="s">
        <v>737</v>
      </c>
      <c r="Y1402" s="5" t="s">
        <v>63</v>
      </c>
      <c r="Z1402" s="5" t="s">
        <v>49</v>
      </c>
      <c r="AA1402" s="5" t="s">
        <v>7562</v>
      </c>
      <c r="AB1402" s="1"/>
    </row>
    <row r="1403" spans="1:28" ht="15.6" x14ac:dyDescent="0.3">
      <c r="A1403" s="5">
        <v>468</v>
      </c>
      <c r="B1403" s="5" t="s">
        <v>7563</v>
      </c>
      <c r="C1403" s="5" t="s">
        <v>6885</v>
      </c>
      <c r="D1403" s="6" t="s">
        <v>7564</v>
      </c>
      <c r="E1403" s="7" t="s">
        <v>39</v>
      </c>
      <c r="F1403" s="7" t="s">
        <v>39</v>
      </c>
      <c r="G1403" s="5" t="s">
        <v>227</v>
      </c>
      <c r="H1403" s="5" t="s">
        <v>35</v>
      </c>
      <c r="I1403" s="5" t="s">
        <v>55</v>
      </c>
      <c r="J1403" s="5" t="s">
        <v>37</v>
      </c>
      <c r="K1403" s="5" t="s">
        <v>56</v>
      </c>
      <c r="L1403" s="5" t="s">
        <v>57</v>
      </c>
      <c r="M1403" s="5" t="s">
        <v>7565</v>
      </c>
      <c r="N1403" s="5" t="s">
        <v>7566</v>
      </c>
      <c r="O1403" s="7" t="s">
        <v>42</v>
      </c>
      <c r="P1403" s="5" t="s">
        <v>61</v>
      </c>
      <c r="Q1403" s="5" t="s">
        <v>62</v>
      </c>
      <c r="R1403" s="5" t="s">
        <v>44</v>
      </c>
      <c r="S1403" s="5">
        <v>1</v>
      </c>
      <c r="T1403" s="5" t="s">
        <v>45</v>
      </c>
      <c r="U1403" s="5" t="s">
        <v>37</v>
      </c>
      <c r="V1403" s="5" t="s">
        <v>46</v>
      </c>
      <c r="W1403" s="5" t="s">
        <v>47</v>
      </c>
      <c r="X1403" s="5" t="s">
        <v>88</v>
      </c>
      <c r="Y1403" s="5" t="s">
        <v>63</v>
      </c>
      <c r="Z1403" s="5" t="s">
        <v>49</v>
      </c>
      <c r="AA1403" s="5" t="s">
        <v>7567</v>
      </c>
      <c r="AB1403" s="1"/>
    </row>
    <row r="1404" spans="1:28" ht="15.6" x14ac:dyDescent="0.3">
      <c r="A1404" s="5">
        <f t="shared" si="22"/>
        <v>469</v>
      </c>
      <c r="B1404" s="5" t="s">
        <v>7568</v>
      </c>
      <c r="C1404" s="5" t="s">
        <v>6885</v>
      </c>
      <c r="D1404" s="6" t="s">
        <v>7569</v>
      </c>
      <c r="E1404" s="7" t="s">
        <v>39</v>
      </c>
      <c r="F1404" s="7" t="s">
        <v>39</v>
      </c>
      <c r="G1404" s="5" t="s">
        <v>227</v>
      </c>
      <c r="H1404" s="5" t="s">
        <v>35</v>
      </c>
      <c r="I1404" s="5" t="s">
        <v>55</v>
      </c>
      <c r="J1404" s="5" t="s">
        <v>37</v>
      </c>
      <c r="K1404" s="5" t="s">
        <v>56</v>
      </c>
      <c r="L1404" s="5" t="s">
        <v>57</v>
      </c>
      <c r="M1404" s="5" t="s">
        <v>7570</v>
      </c>
      <c r="N1404" s="5" t="s">
        <v>7571</v>
      </c>
      <c r="O1404" s="7" t="s">
        <v>42</v>
      </c>
      <c r="P1404" s="5" t="s">
        <v>61</v>
      </c>
      <c r="Q1404" s="5" t="s">
        <v>62</v>
      </c>
      <c r="R1404" s="5" t="s">
        <v>44</v>
      </c>
      <c r="S1404" s="5">
        <v>0</v>
      </c>
      <c r="T1404" s="5" t="s">
        <v>39</v>
      </c>
      <c r="U1404" s="5" t="s">
        <v>39</v>
      </c>
      <c r="V1404" s="5" t="s">
        <v>39</v>
      </c>
      <c r="W1404" s="5" t="s">
        <v>39</v>
      </c>
      <c r="X1404" s="5" t="s">
        <v>39</v>
      </c>
      <c r="Y1404" s="5" t="s">
        <v>63</v>
      </c>
      <c r="Z1404" s="5" t="s">
        <v>49</v>
      </c>
      <c r="AA1404" s="5" t="s">
        <v>7572</v>
      </c>
      <c r="AB1404" s="1"/>
    </row>
    <row r="1405" spans="1:28" ht="15.6" x14ac:dyDescent="0.3">
      <c r="A1405" s="5">
        <f t="shared" si="22"/>
        <v>470</v>
      </c>
      <c r="B1405" s="5" t="s">
        <v>7573</v>
      </c>
      <c r="C1405" s="5" t="s">
        <v>6885</v>
      </c>
      <c r="D1405" s="6" t="s">
        <v>7574</v>
      </c>
      <c r="E1405" s="7" t="s">
        <v>39</v>
      </c>
      <c r="F1405" s="7" t="s">
        <v>39</v>
      </c>
      <c r="G1405" s="5" t="s">
        <v>227</v>
      </c>
      <c r="H1405" s="5" t="s">
        <v>35</v>
      </c>
      <c r="I1405" s="5" t="s">
        <v>55</v>
      </c>
      <c r="J1405" s="5" t="s">
        <v>37</v>
      </c>
      <c r="K1405" s="5" t="s">
        <v>56</v>
      </c>
      <c r="L1405" s="5" t="s">
        <v>110</v>
      </c>
      <c r="M1405" s="5" t="s">
        <v>7575</v>
      </c>
      <c r="N1405" s="5" t="s">
        <v>7576</v>
      </c>
      <c r="O1405" s="7" t="s">
        <v>42</v>
      </c>
      <c r="P1405" s="5" t="s">
        <v>61</v>
      </c>
      <c r="Q1405" s="5" t="s">
        <v>62</v>
      </c>
      <c r="R1405" s="5" t="s">
        <v>44</v>
      </c>
      <c r="S1405" s="5">
        <v>0</v>
      </c>
      <c r="T1405" s="5" t="s">
        <v>39</v>
      </c>
      <c r="U1405" s="5" t="s">
        <v>39</v>
      </c>
      <c r="V1405" s="5" t="s">
        <v>39</v>
      </c>
      <c r="W1405" s="5" t="s">
        <v>39</v>
      </c>
      <c r="X1405" s="5" t="s">
        <v>39</v>
      </c>
      <c r="Y1405" s="5" t="s">
        <v>63</v>
      </c>
      <c r="Z1405" s="5" t="s">
        <v>49</v>
      </c>
      <c r="AA1405" s="5" t="s">
        <v>7577</v>
      </c>
      <c r="AB1405" s="1"/>
    </row>
    <row r="1406" spans="1:28" ht="15.6" x14ac:dyDescent="0.3">
      <c r="A1406" s="5">
        <v>469</v>
      </c>
      <c r="B1406" s="5" t="s">
        <v>7578</v>
      </c>
      <c r="C1406" s="5" t="s">
        <v>7511</v>
      </c>
      <c r="D1406" s="6" t="s">
        <v>7579</v>
      </c>
      <c r="E1406" s="7" t="s">
        <v>39</v>
      </c>
      <c r="F1406" s="7" t="s">
        <v>39</v>
      </c>
      <c r="G1406" s="5" t="s">
        <v>107</v>
      </c>
      <c r="H1406" s="5" t="s">
        <v>35</v>
      </c>
      <c r="I1406" s="5" t="s">
        <v>55</v>
      </c>
      <c r="J1406" s="5" t="s">
        <v>37</v>
      </c>
      <c r="K1406" s="5" t="s">
        <v>56</v>
      </c>
      <c r="L1406" s="5" t="s">
        <v>110</v>
      </c>
      <c r="M1406" s="5" t="s">
        <v>7581</v>
      </c>
      <c r="N1406" s="5" t="s">
        <v>7582</v>
      </c>
      <c r="O1406" s="7" t="s">
        <v>42</v>
      </c>
      <c r="P1406" s="5" t="s">
        <v>61</v>
      </c>
      <c r="Q1406" s="5" t="s">
        <v>62</v>
      </c>
      <c r="R1406" s="5" t="s">
        <v>44</v>
      </c>
      <c r="S1406" s="5">
        <v>1</v>
      </c>
      <c r="T1406" s="5" t="s">
        <v>45</v>
      </c>
      <c r="U1406" s="5" t="s">
        <v>37</v>
      </c>
      <c r="V1406" s="5" t="s">
        <v>46</v>
      </c>
      <c r="W1406" s="5" t="s">
        <v>181</v>
      </c>
      <c r="X1406" s="5" t="s">
        <v>182</v>
      </c>
      <c r="Y1406" s="5" t="s">
        <v>63</v>
      </c>
      <c r="Z1406" s="5" t="s">
        <v>49</v>
      </c>
      <c r="AA1406" s="5" t="s">
        <v>7584</v>
      </c>
      <c r="AB1406" s="1"/>
    </row>
    <row r="1407" spans="1:28" ht="15.6" x14ac:dyDescent="0.3">
      <c r="A1407" s="5">
        <f t="shared" si="22"/>
        <v>470</v>
      </c>
      <c r="B1407" s="5" t="s">
        <v>7585</v>
      </c>
      <c r="C1407" s="5" t="s">
        <v>7511</v>
      </c>
      <c r="D1407" s="6" t="s">
        <v>7586</v>
      </c>
      <c r="E1407" s="7" t="s">
        <v>39</v>
      </c>
      <c r="F1407" s="7" t="s">
        <v>39</v>
      </c>
      <c r="G1407" s="5" t="s">
        <v>107</v>
      </c>
      <c r="H1407" s="5" t="s">
        <v>35</v>
      </c>
      <c r="I1407" s="5" t="s">
        <v>55</v>
      </c>
      <c r="J1407" s="5" t="s">
        <v>37</v>
      </c>
      <c r="K1407" s="5" t="s">
        <v>56</v>
      </c>
      <c r="L1407" s="5" t="s">
        <v>228</v>
      </c>
      <c r="M1407" s="5" t="s">
        <v>7587</v>
      </c>
      <c r="N1407" s="5" t="s">
        <v>7588</v>
      </c>
      <c r="O1407" s="7" t="s">
        <v>42</v>
      </c>
      <c r="P1407" s="5" t="s">
        <v>61</v>
      </c>
      <c r="Q1407" s="5" t="s">
        <v>62</v>
      </c>
      <c r="R1407" s="5" t="s">
        <v>44</v>
      </c>
      <c r="S1407" s="5">
        <v>0</v>
      </c>
      <c r="T1407" s="5" t="s">
        <v>39</v>
      </c>
      <c r="U1407" s="5" t="s">
        <v>39</v>
      </c>
      <c r="V1407" s="5" t="s">
        <v>39</v>
      </c>
      <c r="W1407" s="5" t="s">
        <v>39</v>
      </c>
      <c r="X1407" s="5" t="s">
        <v>39</v>
      </c>
      <c r="Y1407" s="5" t="s">
        <v>39</v>
      </c>
      <c r="Z1407" s="5" t="s">
        <v>49</v>
      </c>
      <c r="AA1407" s="5" t="s">
        <v>7590</v>
      </c>
      <c r="AB1407" s="1"/>
    </row>
    <row r="1408" spans="1:28" ht="15.6" x14ac:dyDescent="0.3">
      <c r="A1408" s="5">
        <f t="shared" si="22"/>
        <v>471</v>
      </c>
      <c r="B1408" s="5" t="s">
        <v>7591</v>
      </c>
      <c r="C1408" s="5" t="s">
        <v>7511</v>
      </c>
      <c r="D1408" s="6" t="s">
        <v>7592</v>
      </c>
      <c r="E1408" s="7" t="s">
        <v>39</v>
      </c>
      <c r="F1408" s="7" t="s">
        <v>39</v>
      </c>
      <c r="G1408" s="5" t="s">
        <v>107</v>
      </c>
      <c r="H1408" s="5" t="s">
        <v>35</v>
      </c>
      <c r="I1408" s="5" t="s">
        <v>55</v>
      </c>
      <c r="J1408" s="5" t="s">
        <v>37</v>
      </c>
      <c r="K1408" s="5" t="s">
        <v>56</v>
      </c>
      <c r="L1408" s="5" t="s">
        <v>57</v>
      </c>
      <c r="M1408" s="5">
        <v>13.038896318352499</v>
      </c>
      <c r="N1408" s="5">
        <v>77.6356214537646</v>
      </c>
      <c r="O1408" s="7" t="s">
        <v>7593</v>
      </c>
      <c r="P1408" s="5" t="s">
        <v>61</v>
      </c>
      <c r="Q1408" s="5" t="s">
        <v>62</v>
      </c>
      <c r="R1408" s="5" t="s">
        <v>44</v>
      </c>
      <c r="S1408" s="5">
        <v>1</v>
      </c>
      <c r="T1408" s="5" t="s">
        <v>45</v>
      </c>
      <c r="U1408" s="5" t="s">
        <v>37</v>
      </c>
      <c r="V1408" s="5" t="s">
        <v>46</v>
      </c>
      <c r="W1408" s="5" t="s">
        <v>72</v>
      </c>
      <c r="X1408" s="5" t="s">
        <v>73</v>
      </c>
      <c r="Y1408" s="9" t="s">
        <v>63</v>
      </c>
      <c r="Z1408" s="9" t="s">
        <v>49</v>
      </c>
      <c r="AA1408" s="9">
        <v>45930.459386574075</v>
      </c>
      <c r="AB1408" s="1"/>
    </row>
    <row r="1409" spans="1:28" ht="15.6" x14ac:dyDescent="0.3">
      <c r="A1409" s="5">
        <v>470</v>
      </c>
      <c r="B1409" s="5" t="s">
        <v>7594</v>
      </c>
      <c r="C1409" s="5" t="s">
        <v>7511</v>
      </c>
      <c r="D1409" s="6" t="s">
        <v>7595</v>
      </c>
      <c r="E1409" s="7" t="s">
        <v>39</v>
      </c>
      <c r="F1409" s="7" t="s">
        <v>39</v>
      </c>
      <c r="G1409" s="5" t="s">
        <v>107</v>
      </c>
      <c r="H1409" s="5" t="s">
        <v>35</v>
      </c>
      <c r="I1409" s="5" t="s">
        <v>55</v>
      </c>
      <c r="J1409" s="5" t="s">
        <v>37</v>
      </c>
      <c r="K1409" s="5" t="s">
        <v>56</v>
      </c>
      <c r="L1409" s="5" t="s">
        <v>57</v>
      </c>
      <c r="M1409" s="5">
        <v>13.0386413003715</v>
      </c>
      <c r="N1409" s="5">
        <v>77.6354978217461</v>
      </c>
      <c r="O1409" s="7" t="s">
        <v>7596</v>
      </c>
      <c r="P1409" s="5" t="s">
        <v>61</v>
      </c>
      <c r="Q1409" s="5" t="s">
        <v>62</v>
      </c>
      <c r="R1409" s="5" t="s">
        <v>44</v>
      </c>
      <c r="S1409" s="5">
        <v>2</v>
      </c>
      <c r="T1409" s="5" t="s">
        <v>45</v>
      </c>
      <c r="U1409" s="5" t="s">
        <v>37</v>
      </c>
      <c r="V1409" s="5" t="s">
        <v>46</v>
      </c>
      <c r="W1409" s="5" t="s">
        <v>72</v>
      </c>
      <c r="X1409" s="5" t="s">
        <v>73</v>
      </c>
      <c r="Y1409" s="9" t="s">
        <v>63</v>
      </c>
      <c r="Z1409" s="9" t="s">
        <v>49</v>
      </c>
      <c r="AA1409" s="9">
        <v>45930.459386574075</v>
      </c>
      <c r="AB1409" s="1"/>
    </row>
    <row r="1410" spans="1:28" ht="15.6" x14ac:dyDescent="0.3">
      <c r="A1410" s="5">
        <f t="shared" si="22"/>
        <v>471</v>
      </c>
      <c r="B1410" s="5" t="s">
        <v>7597</v>
      </c>
      <c r="C1410" s="5" t="s">
        <v>7511</v>
      </c>
      <c r="D1410" s="6" t="s">
        <v>7598</v>
      </c>
      <c r="E1410" s="7" t="s">
        <v>39</v>
      </c>
      <c r="F1410" s="7" t="s">
        <v>39</v>
      </c>
      <c r="G1410" s="5" t="s">
        <v>107</v>
      </c>
      <c r="H1410" s="5" t="s">
        <v>35</v>
      </c>
      <c r="I1410" s="5" t="s">
        <v>55</v>
      </c>
      <c r="J1410" s="5" t="s">
        <v>37</v>
      </c>
      <c r="K1410" s="5" t="s">
        <v>56</v>
      </c>
      <c r="L1410" s="5" t="s">
        <v>57</v>
      </c>
      <c r="M1410" s="5" t="s">
        <v>7599</v>
      </c>
      <c r="N1410" s="5" t="s">
        <v>7600</v>
      </c>
      <c r="O1410" s="7" t="s">
        <v>5977</v>
      </c>
      <c r="P1410" s="5" t="s">
        <v>61</v>
      </c>
      <c r="Q1410" s="5" t="s">
        <v>62</v>
      </c>
      <c r="R1410" s="5" t="s">
        <v>44</v>
      </c>
      <c r="S1410" s="5">
        <v>0</v>
      </c>
      <c r="T1410" s="5" t="s">
        <v>39</v>
      </c>
      <c r="U1410" s="5" t="s">
        <v>39</v>
      </c>
      <c r="V1410" s="5" t="s">
        <v>39</v>
      </c>
      <c r="W1410" s="5" t="s">
        <v>39</v>
      </c>
      <c r="X1410" s="5" t="s">
        <v>39</v>
      </c>
      <c r="Y1410" s="5" t="s">
        <v>63</v>
      </c>
      <c r="Z1410" s="5" t="s">
        <v>49</v>
      </c>
      <c r="AA1410" s="5" t="s">
        <v>7601</v>
      </c>
      <c r="AB1410" s="1"/>
    </row>
    <row r="1411" spans="1:28" ht="15.6" x14ac:dyDescent="0.3">
      <c r="A1411" s="5">
        <f t="shared" si="22"/>
        <v>472</v>
      </c>
      <c r="B1411" s="5" t="s">
        <v>7602</v>
      </c>
      <c r="C1411" s="5" t="s">
        <v>7511</v>
      </c>
      <c r="D1411" s="6" t="s">
        <v>7603</v>
      </c>
      <c r="E1411" s="7" t="s">
        <v>39</v>
      </c>
      <c r="F1411" s="7" t="s">
        <v>39</v>
      </c>
      <c r="G1411" s="5" t="s">
        <v>107</v>
      </c>
      <c r="H1411" s="5" t="s">
        <v>35</v>
      </c>
      <c r="I1411" s="5" t="s">
        <v>55</v>
      </c>
      <c r="J1411" s="5" t="s">
        <v>37</v>
      </c>
      <c r="K1411" s="5" t="s">
        <v>56</v>
      </c>
      <c r="L1411" s="5" t="s">
        <v>57</v>
      </c>
      <c r="M1411" s="5" t="s">
        <v>7604</v>
      </c>
      <c r="N1411" s="5" t="s">
        <v>7605</v>
      </c>
      <c r="O1411" s="7" t="s">
        <v>42</v>
      </c>
      <c r="P1411" s="5" t="s">
        <v>61</v>
      </c>
      <c r="Q1411" s="5" t="s">
        <v>62</v>
      </c>
      <c r="R1411" s="5" t="s">
        <v>44</v>
      </c>
      <c r="S1411" s="5">
        <v>0</v>
      </c>
      <c r="T1411" s="5" t="s">
        <v>39</v>
      </c>
      <c r="U1411" s="5" t="s">
        <v>39</v>
      </c>
      <c r="V1411" s="5" t="s">
        <v>39</v>
      </c>
      <c r="W1411" s="5" t="s">
        <v>39</v>
      </c>
      <c r="X1411" s="5" t="s">
        <v>39</v>
      </c>
      <c r="Y1411" s="5" t="s">
        <v>63</v>
      </c>
      <c r="Z1411" s="5" t="s">
        <v>49</v>
      </c>
      <c r="AA1411" s="5" t="s">
        <v>7607</v>
      </c>
      <c r="AB1411" s="1"/>
    </row>
    <row r="1412" spans="1:28" ht="15.6" x14ac:dyDescent="0.3">
      <c r="A1412" s="5">
        <v>471</v>
      </c>
      <c r="B1412" s="5" t="s">
        <v>7609</v>
      </c>
      <c r="C1412" s="5" t="s">
        <v>7511</v>
      </c>
      <c r="D1412" s="6" t="s">
        <v>7610</v>
      </c>
      <c r="E1412" s="7" t="s">
        <v>39</v>
      </c>
      <c r="F1412" s="7" t="s">
        <v>39</v>
      </c>
      <c r="G1412" s="5" t="s">
        <v>107</v>
      </c>
      <c r="H1412" s="5" t="s">
        <v>35</v>
      </c>
      <c r="I1412" s="5" t="s">
        <v>55</v>
      </c>
      <c r="J1412" s="5" t="s">
        <v>37</v>
      </c>
      <c r="K1412" s="5" t="s">
        <v>56</v>
      </c>
      <c r="L1412" s="5" t="s">
        <v>57</v>
      </c>
      <c r="M1412" s="5">
        <v>13.038596955326501</v>
      </c>
      <c r="N1412" s="5">
        <v>77.635247469493507</v>
      </c>
      <c r="O1412" s="7" t="s">
        <v>7611</v>
      </c>
      <c r="P1412" s="5" t="s">
        <v>61</v>
      </c>
      <c r="Q1412" s="5" t="s">
        <v>62</v>
      </c>
      <c r="R1412" s="5" t="s">
        <v>44</v>
      </c>
      <c r="S1412" s="5">
        <v>1</v>
      </c>
      <c r="T1412" s="5" t="s">
        <v>45</v>
      </c>
      <c r="U1412" s="5" t="s">
        <v>37</v>
      </c>
      <c r="V1412" s="5" t="s">
        <v>46</v>
      </c>
      <c r="W1412" s="5" t="s">
        <v>72</v>
      </c>
      <c r="X1412" s="5" t="s">
        <v>73</v>
      </c>
      <c r="Y1412" s="9" t="s">
        <v>63</v>
      </c>
      <c r="Z1412" s="9" t="s">
        <v>49</v>
      </c>
      <c r="AA1412" s="9">
        <v>45930.464479166665</v>
      </c>
      <c r="AB1412" s="1"/>
    </row>
    <row r="1413" spans="1:28" ht="15.6" x14ac:dyDescent="0.3">
      <c r="A1413" s="5">
        <f t="shared" si="22"/>
        <v>472</v>
      </c>
      <c r="B1413" s="5" t="s">
        <v>7612</v>
      </c>
      <c r="C1413" s="5" t="s">
        <v>7511</v>
      </c>
      <c r="D1413" s="6" t="s">
        <v>7613</v>
      </c>
      <c r="E1413" s="7" t="s">
        <v>39</v>
      </c>
      <c r="F1413" s="7" t="s">
        <v>39</v>
      </c>
      <c r="G1413" s="5" t="s">
        <v>107</v>
      </c>
      <c r="H1413" s="5" t="s">
        <v>35</v>
      </c>
      <c r="I1413" s="5" t="s">
        <v>55</v>
      </c>
      <c r="J1413" s="5" t="s">
        <v>37</v>
      </c>
      <c r="K1413" s="5" t="s">
        <v>56</v>
      </c>
      <c r="L1413" s="5" t="s">
        <v>110</v>
      </c>
      <c r="M1413" s="5" t="s">
        <v>7615</v>
      </c>
      <c r="N1413" s="5" t="s">
        <v>7617</v>
      </c>
      <c r="O1413" s="7" t="s">
        <v>42</v>
      </c>
      <c r="P1413" s="5" t="s">
        <v>61</v>
      </c>
      <c r="Q1413" s="5" t="s">
        <v>62</v>
      </c>
      <c r="R1413" s="5" t="s">
        <v>44</v>
      </c>
      <c r="S1413" s="5">
        <v>1</v>
      </c>
      <c r="T1413" s="5" t="s">
        <v>45</v>
      </c>
      <c r="U1413" s="5" t="s">
        <v>37</v>
      </c>
      <c r="V1413" s="5" t="s">
        <v>80</v>
      </c>
      <c r="W1413" s="5" t="s">
        <v>47</v>
      </c>
      <c r="X1413" s="5" t="s">
        <v>88</v>
      </c>
      <c r="Y1413" s="5" t="s">
        <v>63</v>
      </c>
      <c r="Z1413" s="5" t="s">
        <v>49</v>
      </c>
      <c r="AA1413" s="5" t="s">
        <v>7618</v>
      </c>
      <c r="AB1413" s="1"/>
    </row>
    <row r="1414" spans="1:28" ht="15.6" x14ac:dyDescent="0.3">
      <c r="A1414" s="5">
        <f t="shared" si="22"/>
        <v>473</v>
      </c>
      <c r="B1414" s="5" t="s">
        <v>7619</v>
      </c>
      <c r="C1414" s="5" t="s">
        <v>7511</v>
      </c>
      <c r="D1414" s="6" t="s">
        <v>7620</v>
      </c>
      <c r="E1414" s="7" t="s">
        <v>39</v>
      </c>
      <c r="F1414" s="7" t="s">
        <v>39</v>
      </c>
      <c r="G1414" s="5" t="s">
        <v>107</v>
      </c>
      <c r="H1414" s="5" t="s">
        <v>35</v>
      </c>
      <c r="I1414" s="5" t="s">
        <v>55</v>
      </c>
      <c r="J1414" s="5" t="s">
        <v>37</v>
      </c>
      <c r="K1414" s="5" t="s">
        <v>56</v>
      </c>
      <c r="L1414" s="5" t="s">
        <v>228</v>
      </c>
      <c r="M1414" s="5" t="s">
        <v>7621</v>
      </c>
      <c r="N1414" s="5" t="s">
        <v>7622</v>
      </c>
      <c r="O1414" s="7" t="s">
        <v>42</v>
      </c>
      <c r="P1414" s="5" t="s">
        <v>61</v>
      </c>
      <c r="Q1414" s="5" t="s">
        <v>62</v>
      </c>
      <c r="R1414" s="5" t="s">
        <v>44</v>
      </c>
      <c r="S1414" s="5">
        <v>1</v>
      </c>
      <c r="T1414" s="5" t="s">
        <v>45</v>
      </c>
      <c r="U1414" s="5" t="s">
        <v>37</v>
      </c>
      <c r="V1414" s="5" t="s">
        <v>46</v>
      </c>
      <c r="W1414" s="5" t="s">
        <v>47</v>
      </c>
      <c r="X1414" s="5" t="s">
        <v>129</v>
      </c>
      <c r="Y1414" s="5" t="s">
        <v>39</v>
      </c>
      <c r="Z1414" s="5" t="s">
        <v>49</v>
      </c>
      <c r="AA1414" s="5" t="s">
        <v>7623</v>
      </c>
      <c r="AB1414" s="1"/>
    </row>
    <row r="1415" spans="1:28" ht="15.6" x14ac:dyDescent="0.3">
      <c r="A1415" s="5">
        <v>472</v>
      </c>
      <c r="B1415" s="5" t="s">
        <v>7624</v>
      </c>
      <c r="C1415" s="5" t="s">
        <v>7511</v>
      </c>
      <c r="D1415" s="6" t="s">
        <v>7625</v>
      </c>
      <c r="E1415" s="7" t="s">
        <v>39</v>
      </c>
      <c r="F1415" s="7" t="s">
        <v>39</v>
      </c>
      <c r="G1415" s="5" t="s">
        <v>107</v>
      </c>
      <c r="H1415" s="5" t="s">
        <v>35</v>
      </c>
      <c r="I1415" s="5" t="s">
        <v>55</v>
      </c>
      <c r="J1415" s="5" t="s">
        <v>37</v>
      </c>
      <c r="K1415" s="5" t="s">
        <v>56</v>
      </c>
      <c r="L1415" s="5" t="s">
        <v>57</v>
      </c>
      <c r="M1415" s="5" t="s">
        <v>7626</v>
      </c>
      <c r="N1415" s="5" t="s">
        <v>7627</v>
      </c>
      <c r="O1415" s="7" t="s">
        <v>42</v>
      </c>
      <c r="P1415" s="5" t="s">
        <v>61</v>
      </c>
      <c r="Q1415" s="5" t="s">
        <v>62</v>
      </c>
      <c r="R1415" s="5" t="s">
        <v>44</v>
      </c>
      <c r="S1415" s="5">
        <v>1</v>
      </c>
      <c r="T1415" s="5" t="s">
        <v>45</v>
      </c>
      <c r="U1415" s="5" t="s">
        <v>37</v>
      </c>
      <c r="V1415" s="5" t="s">
        <v>46</v>
      </c>
      <c r="W1415" s="5" t="s">
        <v>47</v>
      </c>
      <c r="X1415" s="5" t="s">
        <v>129</v>
      </c>
      <c r="Y1415" s="5" t="s">
        <v>63</v>
      </c>
      <c r="Z1415" s="5" t="s">
        <v>49</v>
      </c>
      <c r="AA1415" s="5" t="s">
        <v>7628</v>
      </c>
      <c r="AB1415" s="1"/>
    </row>
    <row r="1416" spans="1:28" ht="15.6" x14ac:dyDescent="0.3">
      <c r="A1416" s="5">
        <f t="shared" si="22"/>
        <v>473</v>
      </c>
      <c r="B1416" s="5" t="s">
        <v>7629</v>
      </c>
      <c r="C1416" s="5" t="s">
        <v>7511</v>
      </c>
      <c r="D1416" s="6" t="s">
        <v>7630</v>
      </c>
      <c r="E1416" s="7" t="s">
        <v>39</v>
      </c>
      <c r="F1416" s="7" t="s">
        <v>39</v>
      </c>
      <c r="G1416" s="5" t="s">
        <v>107</v>
      </c>
      <c r="H1416" s="5" t="s">
        <v>35</v>
      </c>
      <c r="I1416" s="5" t="s">
        <v>55</v>
      </c>
      <c r="J1416" s="5" t="s">
        <v>37</v>
      </c>
      <c r="K1416" s="5" t="s">
        <v>56</v>
      </c>
      <c r="L1416" s="5" t="s">
        <v>57</v>
      </c>
      <c r="M1416" s="5" t="s">
        <v>7631</v>
      </c>
      <c r="N1416" s="5" t="s">
        <v>7632</v>
      </c>
      <c r="O1416" s="7" t="s">
        <v>42</v>
      </c>
      <c r="P1416" s="5" t="s">
        <v>61</v>
      </c>
      <c r="Q1416" s="5" t="s">
        <v>62</v>
      </c>
      <c r="R1416" s="5" t="s">
        <v>44</v>
      </c>
      <c r="S1416" s="5">
        <v>0</v>
      </c>
      <c r="T1416" s="5" t="s">
        <v>39</v>
      </c>
      <c r="U1416" s="5" t="s">
        <v>39</v>
      </c>
      <c r="V1416" s="5" t="s">
        <v>39</v>
      </c>
      <c r="W1416" s="5" t="s">
        <v>39</v>
      </c>
      <c r="X1416" s="5" t="s">
        <v>39</v>
      </c>
      <c r="Y1416" s="5" t="s">
        <v>63</v>
      </c>
      <c r="Z1416" s="5" t="s">
        <v>49</v>
      </c>
      <c r="AA1416" s="5" t="s">
        <v>7633</v>
      </c>
      <c r="AB1416" s="1"/>
    </row>
    <row r="1417" spans="1:28" ht="15.6" x14ac:dyDescent="0.3">
      <c r="A1417" s="5">
        <f t="shared" si="22"/>
        <v>474</v>
      </c>
      <c r="B1417" s="5" t="s">
        <v>7634</v>
      </c>
      <c r="C1417" s="5" t="s">
        <v>7511</v>
      </c>
      <c r="D1417" s="6" t="s">
        <v>7635</v>
      </c>
      <c r="E1417" s="7" t="s">
        <v>39</v>
      </c>
      <c r="F1417" s="7" t="s">
        <v>39</v>
      </c>
      <c r="G1417" s="5" t="s">
        <v>107</v>
      </c>
      <c r="H1417" s="5" t="s">
        <v>35</v>
      </c>
      <c r="I1417" s="5" t="s">
        <v>55</v>
      </c>
      <c r="J1417" s="5" t="s">
        <v>37</v>
      </c>
      <c r="K1417" s="5" t="s">
        <v>56</v>
      </c>
      <c r="L1417" s="5" t="s">
        <v>228</v>
      </c>
      <c r="M1417" s="5" t="s">
        <v>7636</v>
      </c>
      <c r="N1417" s="5" t="s">
        <v>7637</v>
      </c>
      <c r="O1417" s="7" t="s">
        <v>42</v>
      </c>
      <c r="P1417" s="5" t="s">
        <v>61</v>
      </c>
      <c r="Q1417" s="5" t="s">
        <v>62</v>
      </c>
      <c r="R1417" s="5" t="s">
        <v>44</v>
      </c>
      <c r="S1417" s="5">
        <v>1</v>
      </c>
      <c r="T1417" s="5" t="s">
        <v>45</v>
      </c>
      <c r="U1417" s="5" t="s">
        <v>37</v>
      </c>
      <c r="V1417" s="5" t="s">
        <v>46</v>
      </c>
      <c r="W1417" s="5" t="s">
        <v>47</v>
      </c>
      <c r="X1417" s="5" t="s">
        <v>88</v>
      </c>
      <c r="Y1417" s="5" t="s">
        <v>39</v>
      </c>
      <c r="Z1417" s="5" t="s">
        <v>49</v>
      </c>
      <c r="AA1417" s="5" t="s">
        <v>7640</v>
      </c>
      <c r="AB1417" s="1"/>
    </row>
    <row r="1418" spans="1:28" ht="15.6" x14ac:dyDescent="0.3">
      <c r="A1418" s="5">
        <v>473</v>
      </c>
      <c r="B1418" s="5" t="s">
        <v>7641</v>
      </c>
      <c r="C1418" s="5" t="s">
        <v>7511</v>
      </c>
      <c r="D1418" s="6" t="s">
        <v>7642</v>
      </c>
      <c r="E1418" s="7" t="s">
        <v>39</v>
      </c>
      <c r="F1418" s="7" t="s">
        <v>39</v>
      </c>
      <c r="G1418" s="5" t="s">
        <v>107</v>
      </c>
      <c r="H1418" s="5" t="s">
        <v>35</v>
      </c>
      <c r="I1418" s="5" t="s">
        <v>55</v>
      </c>
      <c r="J1418" s="5" t="s">
        <v>37</v>
      </c>
      <c r="K1418" s="5" t="s">
        <v>56</v>
      </c>
      <c r="L1418" s="5" t="s">
        <v>57</v>
      </c>
      <c r="M1418" s="5">
        <v>13.0416939472032</v>
      </c>
      <c r="N1418" s="5">
        <v>77.636466342189493</v>
      </c>
      <c r="O1418" s="7" t="s">
        <v>7643</v>
      </c>
      <c r="P1418" s="5" t="s">
        <v>61</v>
      </c>
      <c r="Q1418" s="5" t="s">
        <v>62</v>
      </c>
      <c r="R1418" s="5" t="s">
        <v>44</v>
      </c>
      <c r="S1418" s="5">
        <v>1</v>
      </c>
      <c r="T1418" s="5" t="s">
        <v>45</v>
      </c>
      <c r="U1418" s="5" t="s">
        <v>37</v>
      </c>
      <c r="V1418" s="5" t="s">
        <v>46</v>
      </c>
      <c r="W1418" s="5" t="s">
        <v>72</v>
      </c>
      <c r="X1418" s="5" t="s">
        <v>73</v>
      </c>
      <c r="Y1418" s="9" t="s">
        <v>63</v>
      </c>
      <c r="Z1418" s="9" t="s">
        <v>49</v>
      </c>
      <c r="AA1418" s="9">
        <v>45930.47247685185</v>
      </c>
      <c r="AB1418" s="1"/>
    </row>
    <row r="1419" spans="1:28" ht="15.6" x14ac:dyDescent="0.3">
      <c r="A1419" s="5">
        <f t="shared" si="22"/>
        <v>474</v>
      </c>
      <c r="B1419" s="5" t="s">
        <v>7644</v>
      </c>
      <c r="C1419" s="5" t="s">
        <v>7511</v>
      </c>
      <c r="D1419" s="6" t="s">
        <v>7646</v>
      </c>
      <c r="E1419" s="7" t="s">
        <v>39</v>
      </c>
      <c r="F1419" s="7" t="s">
        <v>39</v>
      </c>
      <c r="G1419" s="5" t="s">
        <v>107</v>
      </c>
      <c r="H1419" s="5" t="s">
        <v>35</v>
      </c>
      <c r="I1419" s="5" t="s">
        <v>55</v>
      </c>
      <c r="J1419" s="5" t="s">
        <v>37</v>
      </c>
      <c r="K1419" s="5" t="s">
        <v>56</v>
      </c>
      <c r="L1419" s="5" t="s">
        <v>57</v>
      </c>
      <c r="M1419" s="5" t="s">
        <v>7647</v>
      </c>
      <c r="N1419" s="5" t="s">
        <v>7648</v>
      </c>
      <c r="O1419" s="7" t="s">
        <v>42</v>
      </c>
      <c r="P1419" s="5" t="s">
        <v>61</v>
      </c>
      <c r="Q1419" s="5" t="s">
        <v>62</v>
      </c>
      <c r="R1419" s="5" t="s">
        <v>44</v>
      </c>
      <c r="S1419" s="5">
        <v>0</v>
      </c>
      <c r="T1419" s="5" t="s">
        <v>39</v>
      </c>
      <c r="U1419" s="5" t="s">
        <v>39</v>
      </c>
      <c r="V1419" s="5" t="s">
        <v>39</v>
      </c>
      <c r="W1419" s="5" t="s">
        <v>39</v>
      </c>
      <c r="X1419" s="5" t="s">
        <v>39</v>
      </c>
      <c r="Y1419" s="5" t="s">
        <v>63</v>
      </c>
      <c r="Z1419" s="5" t="s">
        <v>49</v>
      </c>
      <c r="AA1419" s="5" t="s">
        <v>7649</v>
      </c>
      <c r="AB1419" s="1"/>
    </row>
    <row r="1420" spans="1:28" ht="15.6" x14ac:dyDescent="0.3">
      <c r="A1420" s="5">
        <f t="shared" si="22"/>
        <v>475</v>
      </c>
      <c r="B1420" s="5" t="s">
        <v>7650</v>
      </c>
      <c r="C1420" s="5" t="s">
        <v>7511</v>
      </c>
      <c r="D1420" s="6" t="s">
        <v>7651</v>
      </c>
      <c r="E1420" s="7" t="s">
        <v>39</v>
      </c>
      <c r="F1420" s="7" t="s">
        <v>39</v>
      </c>
      <c r="G1420" s="5" t="s">
        <v>107</v>
      </c>
      <c r="H1420" s="5" t="s">
        <v>35</v>
      </c>
      <c r="I1420" s="5" t="s">
        <v>55</v>
      </c>
      <c r="J1420" s="5" t="s">
        <v>37</v>
      </c>
      <c r="K1420" s="5" t="s">
        <v>56</v>
      </c>
      <c r="L1420" s="5" t="s">
        <v>57</v>
      </c>
      <c r="M1420" s="5">
        <v>13.0412216178236</v>
      </c>
      <c r="N1420" s="5">
        <v>77.636338754121795</v>
      </c>
      <c r="O1420" s="7" t="s">
        <v>7643</v>
      </c>
      <c r="P1420" s="5" t="s">
        <v>61</v>
      </c>
      <c r="Q1420" s="5" t="s">
        <v>62</v>
      </c>
      <c r="R1420" s="5" t="s">
        <v>44</v>
      </c>
      <c r="S1420" s="5">
        <v>1</v>
      </c>
      <c r="T1420" s="5" t="s">
        <v>45</v>
      </c>
      <c r="U1420" s="5" t="s">
        <v>37</v>
      </c>
      <c r="V1420" s="5" t="s">
        <v>46</v>
      </c>
      <c r="W1420" s="5" t="s">
        <v>72</v>
      </c>
      <c r="X1420" s="5" t="s">
        <v>73</v>
      </c>
      <c r="Y1420" s="9" t="s">
        <v>63</v>
      </c>
      <c r="Z1420" s="9" t="s">
        <v>49</v>
      </c>
      <c r="AA1420" s="9">
        <v>45930.475347222222</v>
      </c>
      <c r="AB1420" s="1"/>
    </row>
    <row r="1421" spans="1:28" ht="15.6" x14ac:dyDescent="0.3">
      <c r="A1421" s="5">
        <v>474</v>
      </c>
      <c r="B1421" s="5" t="s">
        <v>7652</v>
      </c>
      <c r="C1421" s="5" t="s">
        <v>7511</v>
      </c>
      <c r="D1421" s="6" t="s">
        <v>7653</v>
      </c>
      <c r="E1421" s="7" t="s">
        <v>39</v>
      </c>
      <c r="F1421" s="7" t="s">
        <v>39</v>
      </c>
      <c r="G1421" s="5" t="s">
        <v>107</v>
      </c>
      <c r="H1421" s="5" t="s">
        <v>35</v>
      </c>
      <c r="I1421" s="5" t="s">
        <v>55</v>
      </c>
      <c r="J1421" s="5" t="s">
        <v>37</v>
      </c>
      <c r="K1421" s="5" t="s">
        <v>56</v>
      </c>
      <c r="L1421" s="5" t="s">
        <v>57</v>
      </c>
      <c r="M1421" s="5" t="s">
        <v>7654</v>
      </c>
      <c r="N1421" s="5" t="s">
        <v>7655</v>
      </c>
      <c r="O1421" s="7" t="s">
        <v>42</v>
      </c>
      <c r="P1421" s="5" t="s">
        <v>61</v>
      </c>
      <c r="Q1421" s="5" t="s">
        <v>62</v>
      </c>
      <c r="R1421" s="5" t="s">
        <v>44</v>
      </c>
      <c r="S1421" s="5">
        <v>0</v>
      </c>
      <c r="T1421" s="5" t="s">
        <v>39</v>
      </c>
      <c r="U1421" s="5" t="s">
        <v>39</v>
      </c>
      <c r="V1421" s="5" t="s">
        <v>39</v>
      </c>
      <c r="W1421" s="5" t="s">
        <v>39</v>
      </c>
      <c r="X1421" s="5" t="s">
        <v>39</v>
      </c>
      <c r="Y1421" s="5" t="s">
        <v>63</v>
      </c>
      <c r="Z1421" s="5" t="s">
        <v>49</v>
      </c>
      <c r="AA1421" s="5" t="s">
        <v>7656</v>
      </c>
      <c r="AB1421" s="1"/>
    </row>
    <row r="1422" spans="1:28" ht="15.6" x14ac:dyDescent="0.3">
      <c r="A1422" s="5">
        <f t="shared" si="22"/>
        <v>475</v>
      </c>
      <c r="B1422" s="5" t="s">
        <v>7657</v>
      </c>
      <c r="C1422" s="5" t="s">
        <v>7511</v>
      </c>
      <c r="D1422" s="6" t="s">
        <v>7658</v>
      </c>
      <c r="E1422" s="7" t="s">
        <v>39</v>
      </c>
      <c r="F1422" s="7" t="s">
        <v>39</v>
      </c>
      <c r="G1422" s="5" t="s">
        <v>107</v>
      </c>
      <c r="H1422" s="5" t="s">
        <v>35</v>
      </c>
      <c r="I1422" s="5" t="s">
        <v>55</v>
      </c>
      <c r="J1422" s="5" t="s">
        <v>37</v>
      </c>
      <c r="K1422" s="5" t="s">
        <v>56</v>
      </c>
      <c r="L1422" s="5" t="s">
        <v>57</v>
      </c>
      <c r="M1422" s="5" t="s">
        <v>7659</v>
      </c>
      <c r="N1422" s="5" t="s">
        <v>7660</v>
      </c>
      <c r="O1422" s="7" t="s">
        <v>42</v>
      </c>
      <c r="P1422" s="5" t="s">
        <v>61</v>
      </c>
      <c r="Q1422" s="5" t="s">
        <v>62</v>
      </c>
      <c r="R1422" s="5" t="s">
        <v>44</v>
      </c>
      <c r="S1422" s="5">
        <v>0</v>
      </c>
      <c r="T1422" s="5" t="s">
        <v>39</v>
      </c>
      <c r="U1422" s="5" t="s">
        <v>39</v>
      </c>
      <c r="V1422" s="5" t="s">
        <v>39</v>
      </c>
      <c r="W1422" s="5" t="s">
        <v>39</v>
      </c>
      <c r="X1422" s="5" t="s">
        <v>39</v>
      </c>
      <c r="Y1422" s="5" t="s">
        <v>63</v>
      </c>
      <c r="Z1422" s="5" t="s">
        <v>49</v>
      </c>
      <c r="AA1422" s="5" t="s">
        <v>7661</v>
      </c>
      <c r="AB1422" s="1"/>
    </row>
    <row r="1423" spans="1:28" ht="15.6" x14ac:dyDescent="0.3">
      <c r="A1423" s="5">
        <f t="shared" si="22"/>
        <v>476</v>
      </c>
      <c r="B1423" s="5" t="s">
        <v>7662</v>
      </c>
      <c r="C1423" s="5" t="s">
        <v>7511</v>
      </c>
      <c r="D1423" s="6" t="s">
        <v>7663</v>
      </c>
      <c r="E1423" s="7" t="s">
        <v>39</v>
      </c>
      <c r="F1423" s="7" t="s">
        <v>39</v>
      </c>
      <c r="G1423" s="5" t="s">
        <v>107</v>
      </c>
      <c r="H1423" s="5" t="s">
        <v>35</v>
      </c>
      <c r="I1423" s="5" t="s">
        <v>55</v>
      </c>
      <c r="J1423" s="5" t="s">
        <v>37</v>
      </c>
      <c r="K1423" s="5" t="s">
        <v>56</v>
      </c>
      <c r="L1423" s="5" t="s">
        <v>57</v>
      </c>
      <c r="M1423" s="5" t="s">
        <v>7664</v>
      </c>
      <c r="N1423" s="5" t="s">
        <v>7665</v>
      </c>
      <c r="O1423" s="7" t="s">
        <v>42</v>
      </c>
      <c r="P1423" s="5" t="s">
        <v>61</v>
      </c>
      <c r="Q1423" s="5" t="s">
        <v>62</v>
      </c>
      <c r="R1423" s="5" t="s">
        <v>44</v>
      </c>
      <c r="S1423" s="5">
        <v>0</v>
      </c>
      <c r="T1423" s="5" t="s">
        <v>39</v>
      </c>
      <c r="U1423" s="5" t="s">
        <v>39</v>
      </c>
      <c r="V1423" s="5" t="s">
        <v>39</v>
      </c>
      <c r="W1423" s="5" t="s">
        <v>39</v>
      </c>
      <c r="X1423" s="5" t="s">
        <v>39</v>
      </c>
      <c r="Y1423" s="5" t="s">
        <v>63</v>
      </c>
      <c r="Z1423" s="5" t="s">
        <v>49</v>
      </c>
      <c r="AA1423" s="5" t="s">
        <v>7667</v>
      </c>
      <c r="AB1423" s="1"/>
    </row>
    <row r="1424" spans="1:28" ht="15.6" x14ac:dyDescent="0.3">
      <c r="A1424" s="5">
        <v>475</v>
      </c>
      <c r="B1424" s="5" t="s">
        <v>7669</v>
      </c>
      <c r="C1424" s="5" t="s">
        <v>7670</v>
      </c>
      <c r="D1424" s="6" t="s">
        <v>7671</v>
      </c>
      <c r="E1424" s="7" t="s">
        <v>39</v>
      </c>
      <c r="F1424" s="7" t="s">
        <v>39</v>
      </c>
      <c r="G1424" s="5" t="s">
        <v>107</v>
      </c>
      <c r="H1424" s="5" t="s">
        <v>35</v>
      </c>
      <c r="I1424" s="5" t="s">
        <v>55</v>
      </c>
      <c r="J1424" s="5" t="s">
        <v>37</v>
      </c>
      <c r="K1424" s="5" t="s">
        <v>56</v>
      </c>
      <c r="L1424" s="5" t="s">
        <v>57</v>
      </c>
      <c r="M1424" s="5">
        <v>13.0397754134633</v>
      </c>
      <c r="N1424" s="5">
        <v>77.635752182599404</v>
      </c>
      <c r="O1424" s="7" t="s">
        <v>7672</v>
      </c>
      <c r="P1424" s="5" t="s">
        <v>61</v>
      </c>
      <c r="Q1424" s="5" t="s">
        <v>62</v>
      </c>
      <c r="R1424" s="5" t="s">
        <v>44</v>
      </c>
      <c r="S1424" s="5">
        <v>1</v>
      </c>
      <c r="T1424" s="5" t="s">
        <v>45</v>
      </c>
      <c r="U1424" s="5" t="s">
        <v>37</v>
      </c>
      <c r="V1424" s="5" t="s">
        <v>46</v>
      </c>
      <c r="W1424" s="5" t="s">
        <v>72</v>
      </c>
      <c r="X1424" s="5" t="s">
        <v>73</v>
      </c>
      <c r="Y1424" s="9" t="s">
        <v>63</v>
      </c>
      <c r="Z1424" s="9" t="s">
        <v>49</v>
      </c>
      <c r="AA1424" s="9">
        <v>45930.478148148148</v>
      </c>
      <c r="AB1424" s="1"/>
    </row>
    <row r="1425" spans="1:28" ht="15.6" x14ac:dyDescent="0.3">
      <c r="A1425" s="5">
        <f t="shared" ref="A1425:A1488" si="23">A1424+1</f>
        <v>476</v>
      </c>
      <c r="B1425" s="5" t="s">
        <v>7673</v>
      </c>
      <c r="C1425" s="5" t="s">
        <v>7670</v>
      </c>
      <c r="D1425" s="6" t="s">
        <v>7674</v>
      </c>
      <c r="E1425" s="7" t="s">
        <v>39</v>
      </c>
      <c r="F1425" s="7" t="s">
        <v>39</v>
      </c>
      <c r="G1425" s="5" t="s">
        <v>107</v>
      </c>
      <c r="H1425" s="5" t="s">
        <v>35</v>
      </c>
      <c r="I1425" s="5" t="s">
        <v>55</v>
      </c>
      <c r="J1425" s="5" t="s">
        <v>37</v>
      </c>
      <c r="K1425" s="5" t="s">
        <v>56</v>
      </c>
      <c r="L1425" s="5" t="s">
        <v>57</v>
      </c>
      <c r="M1425" s="5">
        <v>13.0395793008989</v>
      </c>
      <c r="N1425" s="5">
        <v>77.6355843673918</v>
      </c>
      <c r="O1425" s="7" t="s">
        <v>7675</v>
      </c>
      <c r="P1425" s="5" t="s">
        <v>61</v>
      </c>
      <c r="Q1425" s="5" t="s">
        <v>62</v>
      </c>
      <c r="R1425" s="5" t="s">
        <v>44</v>
      </c>
      <c r="S1425" s="5">
        <v>1</v>
      </c>
      <c r="T1425" s="5" t="s">
        <v>45</v>
      </c>
      <c r="U1425" s="5" t="s">
        <v>37</v>
      </c>
      <c r="V1425" s="5" t="s">
        <v>46</v>
      </c>
      <c r="W1425" s="5" t="s">
        <v>72</v>
      </c>
      <c r="X1425" s="5" t="s">
        <v>73</v>
      </c>
      <c r="Y1425" s="9" t="s">
        <v>63</v>
      </c>
      <c r="Z1425" s="9" t="s">
        <v>49</v>
      </c>
      <c r="AA1425" s="9">
        <v>45930.478148148148</v>
      </c>
      <c r="AB1425" s="1"/>
    </row>
    <row r="1426" spans="1:28" ht="15.6" x14ac:dyDescent="0.3">
      <c r="A1426" s="5">
        <f t="shared" si="23"/>
        <v>477</v>
      </c>
      <c r="B1426" s="5" t="s">
        <v>7676</v>
      </c>
      <c r="C1426" s="5" t="s">
        <v>7670</v>
      </c>
      <c r="D1426" s="6" t="s">
        <v>7677</v>
      </c>
      <c r="E1426" s="7" t="s">
        <v>39</v>
      </c>
      <c r="F1426" s="7" t="s">
        <v>39</v>
      </c>
      <c r="G1426" s="5" t="s">
        <v>107</v>
      </c>
      <c r="H1426" s="5" t="s">
        <v>35</v>
      </c>
      <c r="I1426" s="5" t="s">
        <v>55</v>
      </c>
      <c r="J1426" s="5" t="s">
        <v>37</v>
      </c>
      <c r="K1426" s="5" t="s">
        <v>56</v>
      </c>
      <c r="L1426" s="5" t="s">
        <v>57</v>
      </c>
      <c r="M1426" s="5">
        <v>13.039108952046099</v>
      </c>
      <c r="N1426" s="5">
        <v>77.635493172295398</v>
      </c>
      <c r="O1426" s="7" t="s">
        <v>7678</v>
      </c>
      <c r="P1426" s="5" t="s">
        <v>61</v>
      </c>
      <c r="Q1426" s="5" t="s">
        <v>62</v>
      </c>
      <c r="R1426" s="5" t="s">
        <v>44</v>
      </c>
      <c r="S1426" s="5">
        <v>1</v>
      </c>
      <c r="T1426" s="5" t="s">
        <v>45</v>
      </c>
      <c r="U1426" s="5" t="s">
        <v>37</v>
      </c>
      <c r="V1426" s="5" t="s">
        <v>46</v>
      </c>
      <c r="W1426" s="5" t="s">
        <v>72</v>
      </c>
      <c r="X1426" s="5" t="s">
        <v>73</v>
      </c>
      <c r="Y1426" s="9" t="s">
        <v>63</v>
      </c>
      <c r="Z1426" s="9" t="s">
        <v>49</v>
      </c>
      <c r="AA1426" s="9">
        <v>45930.478148148148</v>
      </c>
      <c r="AB1426" s="1"/>
    </row>
    <row r="1427" spans="1:28" ht="15.6" x14ac:dyDescent="0.3">
      <c r="A1427" s="5">
        <v>476</v>
      </c>
      <c r="B1427" s="5" t="s">
        <v>7679</v>
      </c>
      <c r="C1427" s="5" t="s">
        <v>7670</v>
      </c>
      <c r="D1427" s="6" t="s">
        <v>7680</v>
      </c>
      <c r="E1427" s="7" t="s">
        <v>39</v>
      </c>
      <c r="F1427" s="7" t="s">
        <v>39</v>
      </c>
      <c r="G1427" s="5" t="s">
        <v>107</v>
      </c>
      <c r="H1427" s="5" t="s">
        <v>35</v>
      </c>
      <c r="I1427" s="5" t="s">
        <v>55</v>
      </c>
      <c r="J1427" s="5" t="s">
        <v>37</v>
      </c>
      <c r="K1427" s="5" t="s">
        <v>56</v>
      </c>
      <c r="L1427" s="5" t="s">
        <v>57</v>
      </c>
      <c r="M1427" s="5">
        <v>13.039119745012099</v>
      </c>
      <c r="N1427" s="5">
        <v>77.6357717191582</v>
      </c>
      <c r="O1427" s="7" t="s">
        <v>7675</v>
      </c>
      <c r="P1427" s="5" t="s">
        <v>61</v>
      </c>
      <c r="Q1427" s="5" t="s">
        <v>62</v>
      </c>
      <c r="R1427" s="5" t="s">
        <v>44</v>
      </c>
      <c r="S1427" s="5">
        <v>1</v>
      </c>
      <c r="T1427" s="5" t="s">
        <v>45</v>
      </c>
      <c r="U1427" s="5" t="s">
        <v>37</v>
      </c>
      <c r="V1427" s="5" t="s">
        <v>46</v>
      </c>
      <c r="W1427" s="5" t="s">
        <v>72</v>
      </c>
      <c r="X1427" s="5" t="s">
        <v>73</v>
      </c>
      <c r="Y1427" s="9" t="s">
        <v>63</v>
      </c>
      <c r="Z1427" s="9" t="s">
        <v>49</v>
      </c>
      <c r="AA1427" s="9">
        <v>45930.478148148148</v>
      </c>
      <c r="AB1427" s="1"/>
    </row>
    <row r="1428" spans="1:28" ht="15.6" x14ac:dyDescent="0.3">
      <c r="A1428" s="5">
        <f t="shared" si="23"/>
        <v>477</v>
      </c>
      <c r="B1428" s="5" t="s">
        <v>7681</v>
      </c>
      <c r="C1428" s="5" t="s">
        <v>7670</v>
      </c>
      <c r="D1428" s="6" t="s">
        <v>7682</v>
      </c>
      <c r="E1428" s="7" t="s">
        <v>39</v>
      </c>
      <c r="F1428" s="7" t="s">
        <v>39</v>
      </c>
      <c r="G1428" s="5" t="s">
        <v>107</v>
      </c>
      <c r="H1428" s="5" t="s">
        <v>35</v>
      </c>
      <c r="I1428" s="5" t="s">
        <v>55</v>
      </c>
      <c r="J1428" s="5" t="s">
        <v>37</v>
      </c>
      <c r="K1428" s="5" t="s">
        <v>56</v>
      </c>
      <c r="L1428" s="5" t="s">
        <v>57</v>
      </c>
      <c r="M1428" s="5">
        <v>13.038978640188001</v>
      </c>
      <c r="N1428" s="5">
        <v>77.635938016098805</v>
      </c>
      <c r="O1428" s="7" t="s">
        <v>7593</v>
      </c>
      <c r="P1428" s="5" t="s">
        <v>61</v>
      </c>
      <c r="Q1428" s="5" t="s">
        <v>62</v>
      </c>
      <c r="R1428" s="5" t="s">
        <v>44</v>
      </c>
      <c r="S1428" s="5">
        <v>1</v>
      </c>
      <c r="T1428" s="5" t="s">
        <v>45</v>
      </c>
      <c r="U1428" s="5" t="s">
        <v>37</v>
      </c>
      <c r="V1428" s="5" t="s">
        <v>46</v>
      </c>
      <c r="W1428" s="5" t="s">
        <v>72</v>
      </c>
      <c r="X1428" s="5" t="s">
        <v>73</v>
      </c>
      <c r="Y1428" s="9" t="s">
        <v>63</v>
      </c>
      <c r="Z1428" s="9" t="s">
        <v>49</v>
      </c>
      <c r="AA1428" s="9">
        <v>45930.478148148148</v>
      </c>
      <c r="AB1428" s="1"/>
    </row>
    <row r="1429" spans="1:28" ht="15.6" x14ac:dyDescent="0.3">
      <c r="A1429" s="5">
        <f t="shared" si="23"/>
        <v>478</v>
      </c>
      <c r="B1429" s="5" t="s">
        <v>7683</v>
      </c>
      <c r="C1429" s="5" t="s">
        <v>7670</v>
      </c>
      <c r="D1429" s="6" t="s">
        <v>7684</v>
      </c>
      <c r="E1429" s="7" t="s">
        <v>39</v>
      </c>
      <c r="F1429" s="7" t="s">
        <v>39</v>
      </c>
      <c r="G1429" s="5" t="s">
        <v>107</v>
      </c>
      <c r="H1429" s="5" t="s">
        <v>35</v>
      </c>
      <c r="I1429" s="5" t="s">
        <v>55</v>
      </c>
      <c r="J1429" s="5" t="s">
        <v>37</v>
      </c>
      <c r="K1429" s="5" t="s">
        <v>56</v>
      </c>
      <c r="L1429" s="5" t="s">
        <v>57</v>
      </c>
      <c r="M1429" s="5">
        <v>13.0389002485843</v>
      </c>
      <c r="N1429" s="5">
        <v>77.636200872553303</v>
      </c>
      <c r="O1429" s="7" t="s">
        <v>7593</v>
      </c>
      <c r="P1429" s="5" t="s">
        <v>61</v>
      </c>
      <c r="Q1429" s="5" t="s">
        <v>62</v>
      </c>
      <c r="R1429" s="5" t="s">
        <v>44</v>
      </c>
      <c r="S1429" s="5">
        <v>1</v>
      </c>
      <c r="T1429" s="5" t="s">
        <v>45</v>
      </c>
      <c r="U1429" s="5" t="s">
        <v>37</v>
      </c>
      <c r="V1429" s="5" t="s">
        <v>46</v>
      </c>
      <c r="W1429" s="5" t="s">
        <v>72</v>
      </c>
      <c r="X1429" s="5" t="s">
        <v>73</v>
      </c>
      <c r="Y1429" s="9" t="s">
        <v>63</v>
      </c>
      <c r="Z1429" s="9" t="s">
        <v>49</v>
      </c>
      <c r="AA1429" s="9">
        <v>45930.478148148148</v>
      </c>
      <c r="AB1429" s="1"/>
    </row>
    <row r="1430" spans="1:28" ht="15.6" x14ac:dyDescent="0.3">
      <c r="A1430" s="5">
        <v>477</v>
      </c>
      <c r="B1430" s="5" t="s">
        <v>7685</v>
      </c>
      <c r="C1430" s="5" t="s">
        <v>7670</v>
      </c>
      <c r="D1430" s="6" t="s">
        <v>7686</v>
      </c>
      <c r="E1430" s="7" t="s">
        <v>39</v>
      </c>
      <c r="F1430" s="7" t="s">
        <v>39</v>
      </c>
      <c r="G1430" s="5" t="s">
        <v>107</v>
      </c>
      <c r="H1430" s="5" t="s">
        <v>35</v>
      </c>
      <c r="I1430" s="5" t="s">
        <v>55</v>
      </c>
      <c r="J1430" s="5" t="s">
        <v>37</v>
      </c>
      <c r="K1430" s="5" t="s">
        <v>56</v>
      </c>
      <c r="L1430" s="5" t="s">
        <v>57</v>
      </c>
      <c r="M1430" s="5">
        <v>13.0388741180442</v>
      </c>
      <c r="N1430" s="5">
        <v>77.636367169493994</v>
      </c>
      <c r="O1430" s="7" t="s">
        <v>7687</v>
      </c>
      <c r="P1430" s="5" t="s">
        <v>61</v>
      </c>
      <c r="Q1430" s="5" t="s">
        <v>62</v>
      </c>
      <c r="R1430" s="5" t="s">
        <v>44</v>
      </c>
      <c r="S1430" s="5">
        <v>1</v>
      </c>
      <c r="T1430" s="5" t="s">
        <v>45</v>
      </c>
      <c r="U1430" s="5" t="s">
        <v>37</v>
      </c>
      <c r="V1430" s="5" t="s">
        <v>46</v>
      </c>
      <c r="W1430" s="5" t="s">
        <v>181</v>
      </c>
      <c r="X1430" s="5" t="s">
        <v>182</v>
      </c>
      <c r="Y1430" s="9" t="s">
        <v>63</v>
      </c>
      <c r="Z1430" s="9" t="s">
        <v>49</v>
      </c>
      <c r="AA1430" s="9">
        <v>45930.478148148148</v>
      </c>
      <c r="AB1430" s="1"/>
    </row>
    <row r="1431" spans="1:28" ht="15.6" x14ac:dyDescent="0.3">
      <c r="A1431" s="5">
        <f t="shared" si="23"/>
        <v>478</v>
      </c>
      <c r="B1431" s="5" t="s">
        <v>7688</v>
      </c>
      <c r="C1431" s="5" t="s">
        <v>7670</v>
      </c>
      <c r="D1431" s="6" t="s">
        <v>7689</v>
      </c>
      <c r="E1431" s="7" t="s">
        <v>39</v>
      </c>
      <c r="F1431" s="7" t="s">
        <v>39</v>
      </c>
      <c r="G1431" s="5" t="s">
        <v>107</v>
      </c>
      <c r="H1431" s="5" t="s">
        <v>35</v>
      </c>
      <c r="I1431" s="5" t="s">
        <v>55</v>
      </c>
      <c r="J1431" s="5" t="s">
        <v>37</v>
      </c>
      <c r="K1431" s="5" t="s">
        <v>56</v>
      </c>
      <c r="L1431" s="5" t="s">
        <v>57</v>
      </c>
      <c r="M1431" s="5">
        <v>13.038947283549501</v>
      </c>
      <c r="N1431" s="5">
        <v>77.636517373182301</v>
      </c>
      <c r="O1431" s="7" t="s">
        <v>7687</v>
      </c>
      <c r="P1431" s="5" t="s">
        <v>61</v>
      </c>
      <c r="Q1431" s="5" t="s">
        <v>62</v>
      </c>
      <c r="R1431" s="5" t="s">
        <v>44</v>
      </c>
      <c r="S1431" s="5">
        <v>1</v>
      </c>
      <c r="T1431" s="5" t="s">
        <v>45</v>
      </c>
      <c r="U1431" s="5" t="s">
        <v>37</v>
      </c>
      <c r="V1431" s="5" t="s">
        <v>46</v>
      </c>
      <c r="W1431" s="5" t="s">
        <v>181</v>
      </c>
      <c r="X1431" s="5" t="s">
        <v>182</v>
      </c>
      <c r="Y1431" s="9" t="s">
        <v>63</v>
      </c>
      <c r="Z1431" s="9" t="s">
        <v>49</v>
      </c>
      <c r="AA1431" s="9">
        <v>45930.478148148148</v>
      </c>
      <c r="AB1431" s="1"/>
    </row>
    <row r="1432" spans="1:28" ht="15.6" x14ac:dyDescent="0.3">
      <c r="A1432" s="5">
        <f t="shared" si="23"/>
        <v>479</v>
      </c>
      <c r="B1432" s="5" t="s">
        <v>7690</v>
      </c>
      <c r="C1432" s="5" t="s">
        <v>7670</v>
      </c>
      <c r="D1432" s="6" t="s">
        <v>7691</v>
      </c>
      <c r="E1432" s="7" t="s">
        <v>39</v>
      </c>
      <c r="F1432" s="7" t="s">
        <v>39</v>
      </c>
      <c r="G1432" s="5" t="s">
        <v>107</v>
      </c>
      <c r="H1432" s="5" t="s">
        <v>35</v>
      </c>
      <c r="I1432" s="5" t="s">
        <v>55</v>
      </c>
      <c r="J1432" s="5" t="s">
        <v>37</v>
      </c>
      <c r="K1432" s="5" t="s">
        <v>56</v>
      </c>
      <c r="L1432" s="5" t="s">
        <v>57</v>
      </c>
      <c r="M1432" s="5">
        <v>13.039629292596899</v>
      </c>
      <c r="N1432" s="5">
        <v>77.635968541245305</v>
      </c>
      <c r="O1432" s="7" t="s">
        <v>7675</v>
      </c>
      <c r="P1432" s="5" t="s">
        <v>61</v>
      </c>
      <c r="Q1432" s="5" t="s">
        <v>62</v>
      </c>
      <c r="R1432" s="5" t="s">
        <v>44</v>
      </c>
      <c r="S1432" s="5">
        <v>1</v>
      </c>
      <c r="T1432" s="5" t="s">
        <v>45</v>
      </c>
      <c r="U1432" s="5" t="s">
        <v>37</v>
      </c>
      <c r="V1432" s="5" t="s">
        <v>46</v>
      </c>
      <c r="W1432" s="5" t="s">
        <v>72</v>
      </c>
      <c r="X1432" s="5" t="s">
        <v>73</v>
      </c>
      <c r="Y1432" s="9" t="s">
        <v>63</v>
      </c>
      <c r="Z1432" s="9" t="s">
        <v>49</v>
      </c>
      <c r="AA1432" s="9">
        <v>45930.478148148148</v>
      </c>
      <c r="AB1432" s="1"/>
    </row>
    <row r="1433" spans="1:28" ht="15.6" x14ac:dyDescent="0.3">
      <c r="A1433" s="5">
        <v>478</v>
      </c>
      <c r="B1433" s="5" t="s">
        <v>7692</v>
      </c>
      <c r="C1433" s="5" t="s">
        <v>7670</v>
      </c>
      <c r="D1433" s="6" t="s">
        <v>7693</v>
      </c>
      <c r="E1433" s="7" t="s">
        <v>39</v>
      </c>
      <c r="F1433" s="7" t="s">
        <v>39</v>
      </c>
      <c r="G1433" s="5" t="s">
        <v>107</v>
      </c>
      <c r="H1433" s="5" t="s">
        <v>35</v>
      </c>
      <c r="I1433" s="5" t="s">
        <v>55</v>
      </c>
      <c r="J1433" s="5" t="s">
        <v>37</v>
      </c>
      <c r="K1433" s="5" t="s">
        <v>56</v>
      </c>
      <c r="L1433" s="5" t="s">
        <v>57</v>
      </c>
      <c r="M1433" s="5">
        <v>13.039524770728001</v>
      </c>
      <c r="N1433" s="5">
        <v>77.636102651681298</v>
      </c>
      <c r="O1433" s="7" t="s">
        <v>7675</v>
      </c>
      <c r="P1433" s="5" t="s">
        <v>61</v>
      </c>
      <c r="Q1433" s="5" t="s">
        <v>62</v>
      </c>
      <c r="R1433" s="5" t="s">
        <v>44</v>
      </c>
      <c r="S1433" s="5">
        <v>1</v>
      </c>
      <c r="T1433" s="5" t="s">
        <v>45</v>
      </c>
      <c r="U1433" s="5" t="s">
        <v>37</v>
      </c>
      <c r="V1433" s="5" t="s">
        <v>46</v>
      </c>
      <c r="W1433" s="5" t="s">
        <v>72</v>
      </c>
      <c r="X1433" s="5" t="s">
        <v>73</v>
      </c>
      <c r="Y1433" s="9" t="s">
        <v>63</v>
      </c>
      <c r="Z1433" s="9" t="s">
        <v>49</v>
      </c>
      <c r="AA1433" s="9">
        <v>45930.478148148148</v>
      </c>
      <c r="AB1433" s="1"/>
    </row>
    <row r="1434" spans="1:28" ht="15.6" x14ac:dyDescent="0.3">
      <c r="A1434" s="5">
        <f t="shared" si="23"/>
        <v>479</v>
      </c>
      <c r="B1434" s="5" t="s">
        <v>7694</v>
      </c>
      <c r="C1434" s="5" t="s">
        <v>7670</v>
      </c>
      <c r="D1434" s="6" t="s">
        <v>7695</v>
      </c>
      <c r="E1434" s="7" t="s">
        <v>39</v>
      </c>
      <c r="F1434" s="7" t="s">
        <v>39</v>
      </c>
      <c r="G1434" s="5" t="s">
        <v>107</v>
      </c>
      <c r="H1434" s="5" t="s">
        <v>35</v>
      </c>
      <c r="I1434" s="5" t="s">
        <v>289</v>
      </c>
      <c r="J1434" s="5" t="s">
        <v>37</v>
      </c>
      <c r="K1434" s="5" t="s">
        <v>290</v>
      </c>
      <c r="L1434" s="5" t="s">
        <v>57</v>
      </c>
      <c r="M1434" s="5" t="s">
        <v>7696</v>
      </c>
      <c r="N1434" s="5" t="s">
        <v>7697</v>
      </c>
      <c r="O1434" s="7" t="s">
        <v>42</v>
      </c>
      <c r="P1434" s="5" t="s">
        <v>290</v>
      </c>
      <c r="Q1434" s="5" t="s">
        <v>43</v>
      </c>
      <c r="R1434" s="5" t="s">
        <v>44</v>
      </c>
      <c r="S1434" s="5">
        <v>1</v>
      </c>
      <c r="T1434" s="5" t="s">
        <v>45</v>
      </c>
      <c r="U1434" s="5" t="s">
        <v>37</v>
      </c>
      <c r="V1434" s="5" t="s">
        <v>46</v>
      </c>
      <c r="W1434" s="5" t="s">
        <v>47</v>
      </c>
      <c r="X1434" s="5" t="s">
        <v>88</v>
      </c>
      <c r="Y1434" s="5" t="s">
        <v>63</v>
      </c>
      <c r="Z1434" s="5" t="s">
        <v>49</v>
      </c>
      <c r="AA1434" s="5" t="s">
        <v>7698</v>
      </c>
      <c r="AB1434" s="1"/>
    </row>
    <row r="1435" spans="1:28" ht="15.6" x14ac:dyDescent="0.3">
      <c r="A1435" s="5">
        <f t="shared" si="23"/>
        <v>480</v>
      </c>
      <c r="B1435" s="5" t="s">
        <v>7699</v>
      </c>
      <c r="C1435" s="5" t="s">
        <v>7670</v>
      </c>
      <c r="D1435" s="6" t="s">
        <v>7700</v>
      </c>
      <c r="E1435" s="7" t="s">
        <v>39</v>
      </c>
      <c r="F1435" s="7" t="s">
        <v>39</v>
      </c>
      <c r="G1435" s="5" t="s">
        <v>107</v>
      </c>
      <c r="H1435" s="5" t="s">
        <v>170</v>
      </c>
      <c r="I1435" s="5" t="s">
        <v>289</v>
      </c>
      <c r="J1435" s="5" t="s">
        <v>37</v>
      </c>
      <c r="K1435" s="5" t="s">
        <v>290</v>
      </c>
      <c r="L1435" s="5" t="s">
        <v>228</v>
      </c>
      <c r="M1435" s="5" t="s">
        <v>7701</v>
      </c>
      <c r="N1435" s="5" t="s">
        <v>7702</v>
      </c>
      <c r="O1435" s="7" t="s">
        <v>42</v>
      </c>
      <c r="P1435" s="5" t="s">
        <v>290</v>
      </c>
      <c r="Q1435" s="5" t="s">
        <v>43</v>
      </c>
      <c r="R1435" s="5" t="s">
        <v>44</v>
      </c>
      <c r="S1435" s="5">
        <v>1</v>
      </c>
      <c r="T1435" s="5" t="s">
        <v>45</v>
      </c>
      <c r="U1435" s="5" t="s">
        <v>37</v>
      </c>
      <c r="V1435" s="5" t="s">
        <v>46</v>
      </c>
      <c r="W1435" s="5" t="s">
        <v>47</v>
      </c>
      <c r="X1435" s="5" t="s">
        <v>129</v>
      </c>
      <c r="Y1435" s="5" t="s">
        <v>39</v>
      </c>
      <c r="Z1435" s="5" t="s">
        <v>49</v>
      </c>
      <c r="AA1435" s="5" t="s">
        <v>7703</v>
      </c>
      <c r="AB1435" s="1"/>
    </row>
    <row r="1436" spans="1:28" ht="15.6" x14ac:dyDescent="0.3">
      <c r="A1436" s="5">
        <v>479</v>
      </c>
      <c r="B1436" s="5" t="s">
        <v>7704</v>
      </c>
      <c r="C1436" s="5" t="s">
        <v>7670</v>
      </c>
      <c r="D1436" s="6" t="s">
        <v>7705</v>
      </c>
      <c r="E1436" s="7" t="s">
        <v>39</v>
      </c>
      <c r="F1436" s="7" t="s">
        <v>39</v>
      </c>
      <c r="G1436" s="5" t="s">
        <v>107</v>
      </c>
      <c r="H1436" s="5" t="s">
        <v>35</v>
      </c>
      <c r="I1436" s="5" t="s">
        <v>55</v>
      </c>
      <c r="J1436" s="5" t="s">
        <v>37</v>
      </c>
      <c r="K1436" s="5" t="s">
        <v>56</v>
      </c>
      <c r="L1436" s="5" t="s">
        <v>57</v>
      </c>
      <c r="M1436" s="5">
        <v>13.0397588</v>
      </c>
      <c r="N1436" s="5">
        <v>77.635478199999994</v>
      </c>
      <c r="O1436" s="7" t="s">
        <v>7672</v>
      </c>
      <c r="P1436" s="5" t="s">
        <v>61</v>
      </c>
      <c r="Q1436" s="5" t="s">
        <v>62</v>
      </c>
      <c r="R1436" s="5" t="s">
        <v>44</v>
      </c>
      <c r="S1436" s="5">
        <v>1</v>
      </c>
      <c r="T1436" s="5" t="s">
        <v>45</v>
      </c>
      <c r="U1436" s="5" t="s">
        <v>37</v>
      </c>
      <c r="V1436" s="5" t="s">
        <v>46</v>
      </c>
      <c r="W1436" s="5" t="s">
        <v>72</v>
      </c>
      <c r="X1436" s="5" t="s">
        <v>73</v>
      </c>
      <c r="Y1436" s="9" t="s">
        <v>63</v>
      </c>
      <c r="Z1436" s="9" t="s">
        <v>49</v>
      </c>
      <c r="AA1436" s="9">
        <v>45930.483460648145</v>
      </c>
      <c r="AB1436" s="1"/>
    </row>
    <row r="1437" spans="1:28" ht="15.6" x14ac:dyDescent="0.3">
      <c r="A1437" s="5">
        <f t="shared" si="23"/>
        <v>480</v>
      </c>
      <c r="B1437" s="5" t="s">
        <v>7706</v>
      </c>
      <c r="C1437" s="5" t="s">
        <v>7670</v>
      </c>
      <c r="D1437" s="6" t="s">
        <v>7707</v>
      </c>
      <c r="E1437" s="7" t="s">
        <v>39</v>
      </c>
      <c r="F1437" s="7" t="s">
        <v>39</v>
      </c>
      <c r="G1437" s="5" t="s">
        <v>107</v>
      </c>
      <c r="H1437" s="5" t="s">
        <v>35</v>
      </c>
      <c r="I1437" s="5" t="s">
        <v>55</v>
      </c>
      <c r="J1437" s="5" t="s">
        <v>37</v>
      </c>
      <c r="K1437" s="5" t="s">
        <v>56</v>
      </c>
      <c r="L1437" s="5" t="s">
        <v>57</v>
      </c>
      <c r="M1437" s="5">
        <v>13.039935099999999</v>
      </c>
      <c r="N1437" s="5">
        <v>77.635512800000001</v>
      </c>
      <c r="O1437" s="7" t="s">
        <v>7708</v>
      </c>
      <c r="P1437" s="5" t="s">
        <v>61</v>
      </c>
      <c r="Q1437" s="5" t="s">
        <v>62</v>
      </c>
      <c r="R1437" s="5" t="s">
        <v>44</v>
      </c>
      <c r="S1437" s="5">
        <v>1</v>
      </c>
      <c r="T1437" s="5" t="s">
        <v>45</v>
      </c>
      <c r="U1437" s="5" t="s">
        <v>37</v>
      </c>
      <c r="V1437" s="5" t="s">
        <v>46</v>
      </c>
      <c r="W1437" s="5" t="s">
        <v>47</v>
      </c>
      <c r="X1437" s="5" t="s">
        <v>88</v>
      </c>
      <c r="Y1437" s="9" t="s">
        <v>63</v>
      </c>
      <c r="Z1437" s="9" t="s">
        <v>49</v>
      </c>
      <c r="AA1437" s="9">
        <v>45930.486608796295</v>
      </c>
      <c r="AB1437" s="1"/>
    </row>
    <row r="1438" spans="1:28" ht="15.6" x14ac:dyDescent="0.3">
      <c r="A1438" s="5">
        <f t="shared" si="23"/>
        <v>481</v>
      </c>
      <c r="B1438" s="5" t="s">
        <v>7709</v>
      </c>
      <c r="C1438" s="5" t="s">
        <v>7670</v>
      </c>
      <c r="D1438" s="6" t="s">
        <v>7710</v>
      </c>
      <c r="E1438" s="7" t="s">
        <v>39</v>
      </c>
      <c r="F1438" s="7" t="s">
        <v>39</v>
      </c>
      <c r="G1438" s="5" t="s">
        <v>107</v>
      </c>
      <c r="H1438" s="5" t="s">
        <v>35</v>
      </c>
      <c r="I1438" s="5" t="s">
        <v>289</v>
      </c>
      <c r="J1438" s="5" t="s">
        <v>37</v>
      </c>
      <c r="K1438" s="5" t="s">
        <v>290</v>
      </c>
      <c r="L1438" s="5" t="s">
        <v>228</v>
      </c>
      <c r="M1438" s="5" t="s">
        <v>7711</v>
      </c>
      <c r="N1438" s="5" t="s">
        <v>7712</v>
      </c>
      <c r="O1438" s="7" t="s">
        <v>5977</v>
      </c>
      <c r="P1438" s="5" t="s">
        <v>290</v>
      </c>
      <c r="Q1438" s="5" t="s">
        <v>43</v>
      </c>
      <c r="R1438" s="5" t="s">
        <v>44</v>
      </c>
      <c r="S1438" s="5">
        <v>1</v>
      </c>
      <c r="T1438" s="5" t="s">
        <v>45</v>
      </c>
      <c r="U1438" s="5" t="s">
        <v>37</v>
      </c>
      <c r="V1438" s="5" t="s">
        <v>46</v>
      </c>
      <c r="W1438" s="5" t="s">
        <v>47</v>
      </c>
      <c r="X1438" s="5" t="s">
        <v>129</v>
      </c>
      <c r="Y1438" s="5" t="s">
        <v>39</v>
      </c>
      <c r="Z1438" s="5" t="s">
        <v>49</v>
      </c>
      <c r="AA1438" s="5" t="s">
        <v>7713</v>
      </c>
      <c r="AB1438" s="1"/>
    </row>
    <row r="1439" spans="1:28" ht="15.6" x14ac:dyDescent="0.3">
      <c r="A1439" s="5">
        <v>480</v>
      </c>
      <c r="B1439" s="5" t="s">
        <v>7714</v>
      </c>
      <c r="C1439" s="5" t="s">
        <v>7670</v>
      </c>
      <c r="D1439" s="6" t="s">
        <v>7715</v>
      </c>
      <c r="E1439" s="7" t="s">
        <v>39</v>
      </c>
      <c r="F1439" s="7" t="s">
        <v>39</v>
      </c>
      <c r="G1439" s="5" t="s">
        <v>107</v>
      </c>
      <c r="H1439" s="5" t="s">
        <v>35</v>
      </c>
      <c r="I1439" s="5" t="s">
        <v>289</v>
      </c>
      <c r="J1439" s="5" t="s">
        <v>37</v>
      </c>
      <c r="K1439" s="5" t="s">
        <v>290</v>
      </c>
      <c r="L1439" s="5" t="s">
        <v>228</v>
      </c>
      <c r="M1439" s="5" t="s">
        <v>7716</v>
      </c>
      <c r="N1439" s="5" t="s">
        <v>7717</v>
      </c>
      <c r="O1439" s="7" t="s">
        <v>42</v>
      </c>
      <c r="P1439" s="5" t="s">
        <v>290</v>
      </c>
      <c r="Q1439" s="5" t="s">
        <v>43</v>
      </c>
      <c r="R1439" s="5" t="s">
        <v>44</v>
      </c>
      <c r="S1439" s="5">
        <v>1</v>
      </c>
      <c r="T1439" s="5" t="s">
        <v>45</v>
      </c>
      <c r="U1439" s="5" t="s">
        <v>37</v>
      </c>
      <c r="V1439" s="5" t="s">
        <v>46</v>
      </c>
      <c r="W1439" s="5" t="s">
        <v>47</v>
      </c>
      <c r="X1439" s="5" t="s">
        <v>129</v>
      </c>
      <c r="Y1439" s="5" t="s">
        <v>39</v>
      </c>
      <c r="Z1439" s="5" t="s">
        <v>49</v>
      </c>
      <c r="AA1439" s="5" t="s">
        <v>7718</v>
      </c>
      <c r="AB1439" s="1"/>
    </row>
    <row r="1440" spans="1:28" ht="15.6" x14ac:dyDescent="0.3">
      <c r="A1440" s="5">
        <f t="shared" si="23"/>
        <v>481</v>
      </c>
      <c r="B1440" s="5" t="s">
        <v>7719</v>
      </c>
      <c r="C1440" s="5" t="s">
        <v>7670</v>
      </c>
      <c r="D1440" s="6" t="s">
        <v>7720</v>
      </c>
      <c r="E1440" s="7" t="s">
        <v>39</v>
      </c>
      <c r="F1440" s="7" t="s">
        <v>39</v>
      </c>
      <c r="G1440" s="5" t="s">
        <v>107</v>
      </c>
      <c r="H1440" s="5" t="s">
        <v>170</v>
      </c>
      <c r="I1440" s="5" t="s">
        <v>289</v>
      </c>
      <c r="J1440" s="5" t="s">
        <v>37</v>
      </c>
      <c r="K1440" s="5" t="s">
        <v>290</v>
      </c>
      <c r="L1440" s="5" t="s">
        <v>228</v>
      </c>
      <c r="M1440" s="5" t="s">
        <v>7721</v>
      </c>
      <c r="N1440" s="5" t="s">
        <v>7722</v>
      </c>
      <c r="O1440" s="7" t="s">
        <v>5977</v>
      </c>
      <c r="P1440" s="5" t="s">
        <v>290</v>
      </c>
      <c r="Q1440" s="5" t="s">
        <v>43</v>
      </c>
      <c r="R1440" s="5" t="s">
        <v>44</v>
      </c>
      <c r="S1440" s="5">
        <v>1</v>
      </c>
      <c r="T1440" s="5" t="s">
        <v>45</v>
      </c>
      <c r="U1440" s="5" t="s">
        <v>37</v>
      </c>
      <c r="V1440" s="5" t="s">
        <v>46</v>
      </c>
      <c r="W1440" s="5" t="s">
        <v>47</v>
      </c>
      <c r="X1440" s="5" t="s">
        <v>129</v>
      </c>
      <c r="Y1440" s="5" t="s">
        <v>39</v>
      </c>
      <c r="Z1440" s="5" t="s">
        <v>49</v>
      </c>
      <c r="AA1440" s="5" t="s">
        <v>7723</v>
      </c>
      <c r="AB1440" s="1"/>
    </row>
    <row r="1441" spans="1:28" ht="15.6" x14ac:dyDescent="0.3">
      <c r="A1441" s="5">
        <f t="shared" si="23"/>
        <v>482</v>
      </c>
      <c r="B1441" s="5" t="s">
        <v>7724</v>
      </c>
      <c r="C1441" s="5" t="s">
        <v>7670</v>
      </c>
      <c r="D1441" s="6" t="s">
        <v>7725</v>
      </c>
      <c r="E1441" s="7" t="s">
        <v>39</v>
      </c>
      <c r="F1441" s="7" t="s">
        <v>39</v>
      </c>
      <c r="G1441" s="5" t="s">
        <v>107</v>
      </c>
      <c r="H1441" s="5" t="s">
        <v>35</v>
      </c>
      <c r="I1441" s="5" t="s">
        <v>289</v>
      </c>
      <c r="J1441" s="5" t="s">
        <v>37</v>
      </c>
      <c r="K1441" s="5" t="s">
        <v>290</v>
      </c>
      <c r="L1441" s="5" t="s">
        <v>228</v>
      </c>
      <c r="M1441" s="5" t="s">
        <v>7726</v>
      </c>
      <c r="N1441" s="5" t="s">
        <v>7727</v>
      </c>
      <c r="O1441" s="7" t="s">
        <v>42</v>
      </c>
      <c r="P1441" s="5" t="s">
        <v>290</v>
      </c>
      <c r="Q1441" s="5" t="s">
        <v>43</v>
      </c>
      <c r="R1441" s="5" t="s">
        <v>44</v>
      </c>
      <c r="S1441" s="5">
        <v>1</v>
      </c>
      <c r="T1441" s="5" t="s">
        <v>45</v>
      </c>
      <c r="U1441" s="5" t="s">
        <v>37</v>
      </c>
      <c r="V1441" s="5" t="s">
        <v>46</v>
      </c>
      <c r="W1441" s="5" t="s">
        <v>47</v>
      </c>
      <c r="X1441" s="5" t="s">
        <v>129</v>
      </c>
      <c r="Y1441" s="5" t="s">
        <v>39</v>
      </c>
      <c r="Z1441" s="5" t="s">
        <v>49</v>
      </c>
      <c r="AA1441" s="5" t="s">
        <v>7728</v>
      </c>
      <c r="AB1441" s="1"/>
    </row>
    <row r="1442" spans="1:28" ht="15.6" x14ac:dyDescent="0.3">
      <c r="A1442" s="5">
        <v>481</v>
      </c>
      <c r="B1442" s="5" t="s">
        <v>7729</v>
      </c>
      <c r="C1442" s="5" t="s">
        <v>7670</v>
      </c>
      <c r="D1442" s="6" t="s">
        <v>7730</v>
      </c>
      <c r="E1442" s="7" t="s">
        <v>39</v>
      </c>
      <c r="F1442" s="7" t="s">
        <v>39</v>
      </c>
      <c r="G1442" s="5" t="s">
        <v>107</v>
      </c>
      <c r="H1442" s="5" t="s">
        <v>35</v>
      </c>
      <c r="I1442" s="5" t="s">
        <v>55</v>
      </c>
      <c r="J1442" s="5" t="s">
        <v>37</v>
      </c>
      <c r="K1442" s="5" t="s">
        <v>56</v>
      </c>
      <c r="L1442" s="5" t="s">
        <v>57</v>
      </c>
      <c r="M1442" s="5">
        <v>13.0400946</v>
      </c>
      <c r="N1442" s="5">
        <v>77.636727500000006</v>
      </c>
      <c r="O1442" s="7" t="s">
        <v>7731</v>
      </c>
      <c r="P1442" s="5" t="s">
        <v>61</v>
      </c>
      <c r="Q1442" s="5" t="s">
        <v>62</v>
      </c>
      <c r="R1442" s="5" t="s">
        <v>44</v>
      </c>
      <c r="S1442" s="5">
        <v>1</v>
      </c>
      <c r="T1442" s="5" t="s">
        <v>45</v>
      </c>
      <c r="U1442" s="5" t="s">
        <v>37</v>
      </c>
      <c r="V1442" s="5" t="s">
        <v>46</v>
      </c>
      <c r="W1442" s="5" t="s">
        <v>72</v>
      </c>
      <c r="X1442" s="5" t="s">
        <v>73</v>
      </c>
      <c r="Y1442" s="9" t="s">
        <v>63</v>
      </c>
      <c r="Z1442" s="9" t="s">
        <v>49</v>
      </c>
      <c r="AA1442" s="9">
        <v>45930.491412037038</v>
      </c>
      <c r="AB1442" s="1"/>
    </row>
    <row r="1443" spans="1:28" ht="15.6" x14ac:dyDescent="0.3">
      <c r="A1443" s="5">
        <f t="shared" si="23"/>
        <v>482</v>
      </c>
      <c r="B1443" s="5" t="s">
        <v>7732</v>
      </c>
      <c r="C1443" s="5" t="s">
        <v>7733</v>
      </c>
      <c r="D1443" s="6" t="s">
        <v>7734</v>
      </c>
      <c r="E1443" s="7" t="s">
        <v>39</v>
      </c>
      <c r="F1443" s="7" t="s">
        <v>39</v>
      </c>
      <c r="G1443" s="5" t="s">
        <v>107</v>
      </c>
      <c r="H1443" s="5" t="s">
        <v>35</v>
      </c>
      <c r="I1443" s="5" t="s">
        <v>55</v>
      </c>
      <c r="J1443" s="5" t="s">
        <v>37</v>
      </c>
      <c r="K1443" s="5" t="s">
        <v>56</v>
      </c>
      <c r="L1443" s="5" t="s">
        <v>228</v>
      </c>
      <c r="M1443" s="5" t="s">
        <v>7735</v>
      </c>
      <c r="N1443" s="5" t="s">
        <v>7736</v>
      </c>
      <c r="O1443" s="7" t="s">
        <v>42</v>
      </c>
      <c r="P1443" s="5" t="s">
        <v>61</v>
      </c>
      <c r="Q1443" s="5" t="s">
        <v>62</v>
      </c>
      <c r="R1443" s="5" t="s">
        <v>44</v>
      </c>
      <c r="S1443" s="5">
        <v>1</v>
      </c>
      <c r="T1443" s="5" t="s">
        <v>45</v>
      </c>
      <c r="U1443" s="5" t="s">
        <v>37</v>
      </c>
      <c r="V1443" s="5" t="s">
        <v>46</v>
      </c>
      <c r="W1443" s="5" t="s">
        <v>47</v>
      </c>
      <c r="X1443" s="5" t="s">
        <v>129</v>
      </c>
      <c r="Y1443" s="5" t="s">
        <v>39</v>
      </c>
      <c r="Z1443" s="5" t="s">
        <v>49</v>
      </c>
      <c r="AA1443" s="5" t="s">
        <v>7737</v>
      </c>
      <c r="AB1443" s="1"/>
    </row>
    <row r="1444" spans="1:28" ht="15.6" x14ac:dyDescent="0.3">
      <c r="A1444" s="5">
        <f t="shared" si="23"/>
        <v>483</v>
      </c>
      <c r="B1444" s="5" t="s">
        <v>7738</v>
      </c>
      <c r="C1444" s="5" t="s">
        <v>7733</v>
      </c>
      <c r="D1444" s="6" t="s">
        <v>7739</v>
      </c>
      <c r="E1444" s="7" t="s">
        <v>39</v>
      </c>
      <c r="F1444" s="7" t="s">
        <v>39</v>
      </c>
      <c r="G1444" s="5" t="s">
        <v>107</v>
      </c>
      <c r="H1444" s="5" t="s">
        <v>170</v>
      </c>
      <c r="I1444" s="5" t="s">
        <v>55</v>
      </c>
      <c r="J1444" s="5" t="s">
        <v>37</v>
      </c>
      <c r="K1444" s="5" t="s">
        <v>56</v>
      </c>
      <c r="L1444" s="5" t="s">
        <v>228</v>
      </c>
      <c r="M1444" s="5" t="s">
        <v>7740</v>
      </c>
      <c r="N1444" s="5" t="s">
        <v>7741</v>
      </c>
      <c r="O1444" s="7" t="s">
        <v>42</v>
      </c>
      <c r="P1444" s="5" t="s">
        <v>61</v>
      </c>
      <c r="Q1444" s="5" t="s">
        <v>62</v>
      </c>
      <c r="R1444" s="5" t="s">
        <v>44</v>
      </c>
      <c r="S1444" s="5">
        <v>0</v>
      </c>
      <c r="T1444" s="5" t="s">
        <v>39</v>
      </c>
      <c r="U1444" s="5" t="s">
        <v>39</v>
      </c>
      <c r="V1444" s="5" t="s">
        <v>39</v>
      </c>
      <c r="W1444" s="5" t="s">
        <v>39</v>
      </c>
      <c r="X1444" s="5" t="s">
        <v>39</v>
      </c>
      <c r="Y1444" s="5" t="s">
        <v>39</v>
      </c>
      <c r="Z1444" s="5" t="s">
        <v>49</v>
      </c>
      <c r="AA1444" s="5" t="s">
        <v>7742</v>
      </c>
      <c r="AB1444" s="1"/>
    </row>
    <row r="1445" spans="1:28" ht="15.6" x14ac:dyDescent="0.3">
      <c r="A1445" s="5">
        <v>482</v>
      </c>
      <c r="B1445" s="5" t="s">
        <v>7743</v>
      </c>
      <c r="C1445" s="5" t="s">
        <v>7733</v>
      </c>
      <c r="D1445" s="6" t="s">
        <v>7744</v>
      </c>
      <c r="E1445" s="7" t="s">
        <v>39</v>
      </c>
      <c r="F1445" s="7" t="s">
        <v>39</v>
      </c>
      <c r="G1445" s="5" t="s">
        <v>107</v>
      </c>
      <c r="H1445" s="5" t="s">
        <v>35</v>
      </c>
      <c r="I1445" s="5" t="s">
        <v>55</v>
      </c>
      <c r="J1445" s="5" t="s">
        <v>37</v>
      </c>
      <c r="K1445" s="5" t="s">
        <v>56</v>
      </c>
      <c r="L1445" s="5" t="s">
        <v>57</v>
      </c>
      <c r="M1445" s="5" t="s">
        <v>7745</v>
      </c>
      <c r="N1445" s="5" t="s">
        <v>7746</v>
      </c>
      <c r="O1445" s="7" t="s">
        <v>42</v>
      </c>
      <c r="P1445" s="5" t="s">
        <v>61</v>
      </c>
      <c r="Q1445" s="5" t="s">
        <v>62</v>
      </c>
      <c r="R1445" s="5" t="s">
        <v>44</v>
      </c>
      <c r="S1445" s="5">
        <v>0</v>
      </c>
      <c r="T1445" s="5" t="s">
        <v>39</v>
      </c>
      <c r="U1445" s="5" t="s">
        <v>39</v>
      </c>
      <c r="V1445" s="5" t="s">
        <v>39</v>
      </c>
      <c r="W1445" s="5" t="s">
        <v>39</v>
      </c>
      <c r="X1445" s="5" t="s">
        <v>39</v>
      </c>
      <c r="Y1445" s="5" t="s">
        <v>63</v>
      </c>
      <c r="Z1445" s="5" t="s">
        <v>49</v>
      </c>
      <c r="AA1445" s="5" t="s">
        <v>7747</v>
      </c>
      <c r="AB1445" s="1"/>
    </row>
    <row r="1446" spans="1:28" ht="15.6" x14ac:dyDescent="0.3">
      <c r="A1446" s="5">
        <f t="shared" si="23"/>
        <v>483</v>
      </c>
      <c r="B1446" s="5" t="s">
        <v>7748</v>
      </c>
      <c r="C1446" s="5" t="s">
        <v>7733</v>
      </c>
      <c r="D1446" s="6" t="s">
        <v>7749</v>
      </c>
      <c r="E1446" s="7" t="s">
        <v>39</v>
      </c>
      <c r="F1446" s="7" t="s">
        <v>39</v>
      </c>
      <c r="G1446" s="5" t="s">
        <v>107</v>
      </c>
      <c r="H1446" s="5" t="s">
        <v>35</v>
      </c>
      <c r="I1446" s="5" t="s">
        <v>55</v>
      </c>
      <c r="J1446" s="5" t="s">
        <v>37</v>
      </c>
      <c r="K1446" s="5" t="s">
        <v>56</v>
      </c>
      <c r="L1446" s="5" t="s">
        <v>57</v>
      </c>
      <c r="M1446" s="5" t="s">
        <v>7750</v>
      </c>
      <c r="N1446" s="5" t="s">
        <v>7751</v>
      </c>
      <c r="O1446" s="7" t="s">
        <v>42</v>
      </c>
      <c r="P1446" s="5" t="s">
        <v>61</v>
      </c>
      <c r="Q1446" s="5" t="s">
        <v>62</v>
      </c>
      <c r="R1446" s="5" t="s">
        <v>44</v>
      </c>
      <c r="S1446" s="5">
        <v>1</v>
      </c>
      <c r="T1446" s="5" t="s">
        <v>45</v>
      </c>
      <c r="U1446" s="5" t="s">
        <v>37</v>
      </c>
      <c r="V1446" s="5" t="s">
        <v>46</v>
      </c>
      <c r="W1446" s="5" t="s">
        <v>72</v>
      </c>
      <c r="X1446" s="5" t="s">
        <v>73</v>
      </c>
      <c r="Y1446" s="5" t="s">
        <v>63</v>
      </c>
      <c r="Z1446" s="5" t="s">
        <v>49</v>
      </c>
      <c r="AA1446" s="5" t="s">
        <v>7752</v>
      </c>
      <c r="AB1446" s="1"/>
    </row>
    <row r="1447" spans="1:28" ht="15.6" x14ac:dyDescent="0.3">
      <c r="A1447" s="5">
        <f t="shared" si="23"/>
        <v>484</v>
      </c>
      <c r="B1447" s="5" t="s">
        <v>7753</v>
      </c>
      <c r="C1447" s="5" t="s">
        <v>7733</v>
      </c>
      <c r="D1447" s="6" t="s">
        <v>7754</v>
      </c>
      <c r="E1447" s="7" t="s">
        <v>39</v>
      </c>
      <c r="F1447" s="7" t="s">
        <v>39</v>
      </c>
      <c r="G1447" s="5" t="s">
        <v>107</v>
      </c>
      <c r="H1447" s="5" t="s">
        <v>35</v>
      </c>
      <c r="I1447" s="5" t="s">
        <v>55</v>
      </c>
      <c r="J1447" s="5" t="s">
        <v>37</v>
      </c>
      <c r="K1447" s="5" t="s">
        <v>56</v>
      </c>
      <c r="L1447" s="5" t="s">
        <v>57</v>
      </c>
      <c r="M1447" s="5" t="s">
        <v>7755</v>
      </c>
      <c r="N1447" s="5" t="s">
        <v>7756</v>
      </c>
      <c r="O1447" s="7" t="s">
        <v>42</v>
      </c>
      <c r="P1447" s="5" t="s">
        <v>61</v>
      </c>
      <c r="Q1447" s="5" t="s">
        <v>62</v>
      </c>
      <c r="R1447" s="5" t="s">
        <v>44</v>
      </c>
      <c r="S1447" s="5">
        <v>1</v>
      </c>
      <c r="T1447" s="5" t="s">
        <v>45</v>
      </c>
      <c r="U1447" s="5" t="s">
        <v>37</v>
      </c>
      <c r="V1447" s="5" t="s">
        <v>46</v>
      </c>
      <c r="W1447" s="5" t="s">
        <v>47</v>
      </c>
      <c r="X1447" s="5" t="s">
        <v>129</v>
      </c>
      <c r="Y1447" s="5" t="s">
        <v>63</v>
      </c>
      <c r="Z1447" s="5" t="s">
        <v>49</v>
      </c>
      <c r="AA1447" s="5" t="s">
        <v>7757</v>
      </c>
      <c r="AB1447" s="1"/>
    </row>
    <row r="1448" spans="1:28" ht="15.6" x14ac:dyDescent="0.3">
      <c r="A1448" s="5">
        <v>483</v>
      </c>
      <c r="B1448" s="5" t="s">
        <v>7758</v>
      </c>
      <c r="C1448" s="5" t="s">
        <v>7733</v>
      </c>
      <c r="D1448" s="6" t="s">
        <v>7759</v>
      </c>
      <c r="E1448" s="7" t="s">
        <v>39</v>
      </c>
      <c r="F1448" s="7" t="s">
        <v>39</v>
      </c>
      <c r="G1448" s="5" t="s">
        <v>227</v>
      </c>
      <c r="H1448" s="5" t="s">
        <v>35</v>
      </c>
      <c r="I1448" s="5" t="s">
        <v>55</v>
      </c>
      <c r="J1448" s="5" t="s">
        <v>37</v>
      </c>
      <c r="K1448" s="5" t="s">
        <v>56</v>
      </c>
      <c r="L1448" s="5" t="s">
        <v>57</v>
      </c>
      <c r="M1448" s="5" t="s">
        <v>7760</v>
      </c>
      <c r="N1448" s="5" t="s">
        <v>7761</v>
      </c>
      <c r="O1448" s="7" t="s">
        <v>42</v>
      </c>
      <c r="P1448" s="5" t="s">
        <v>61</v>
      </c>
      <c r="Q1448" s="5" t="s">
        <v>62</v>
      </c>
      <c r="R1448" s="5" t="s">
        <v>44</v>
      </c>
      <c r="S1448" s="5">
        <v>1</v>
      </c>
      <c r="T1448" s="5" t="s">
        <v>45</v>
      </c>
      <c r="U1448" s="5" t="s">
        <v>37</v>
      </c>
      <c r="V1448" s="5" t="s">
        <v>46</v>
      </c>
      <c r="W1448" s="5" t="s">
        <v>72</v>
      </c>
      <c r="X1448" s="5" t="s">
        <v>73</v>
      </c>
      <c r="Y1448" s="5" t="s">
        <v>63</v>
      </c>
      <c r="Z1448" s="5" t="s">
        <v>49</v>
      </c>
      <c r="AA1448" s="5" t="s">
        <v>7762</v>
      </c>
      <c r="AB1448" s="1"/>
    </row>
    <row r="1449" spans="1:28" ht="15.6" x14ac:dyDescent="0.3">
      <c r="A1449" s="5">
        <f t="shared" si="23"/>
        <v>484</v>
      </c>
      <c r="B1449" s="5" t="s">
        <v>7763</v>
      </c>
      <c r="C1449" s="5" t="s">
        <v>7733</v>
      </c>
      <c r="D1449" s="6" t="s">
        <v>7764</v>
      </c>
      <c r="E1449" s="7" t="s">
        <v>39</v>
      </c>
      <c r="F1449" s="7" t="s">
        <v>39</v>
      </c>
      <c r="G1449" s="5" t="s">
        <v>107</v>
      </c>
      <c r="H1449" s="5" t="s">
        <v>35</v>
      </c>
      <c r="I1449" s="5" t="s">
        <v>55</v>
      </c>
      <c r="J1449" s="5" t="s">
        <v>37</v>
      </c>
      <c r="K1449" s="5" t="s">
        <v>56</v>
      </c>
      <c r="L1449" s="5" t="s">
        <v>228</v>
      </c>
      <c r="M1449" s="5" t="s">
        <v>7765</v>
      </c>
      <c r="N1449" s="5" t="s">
        <v>7766</v>
      </c>
      <c r="O1449" s="7" t="s">
        <v>42</v>
      </c>
      <c r="P1449" s="5" t="s">
        <v>61</v>
      </c>
      <c r="Q1449" s="5" t="s">
        <v>62</v>
      </c>
      <c r="R1449" s="5" t="s">
        <v>44</v>
      </c>
      <c r="S1449" s="5">
        <v>1</v>
      </c>
      <c r="T1449" s="5" t="s">
        <v>45</v>
      </c>
      <c r="U1449" s="5" t="s">
        <v>37</v>
      </c>
      <c r="V1449" s="5" t="s">
        <v>46</v>
      </c>
      <c r="W1449" s="5" t="s">
        <v>47</v>
      </c>
      <c r="X1449" s="5" t="s">
        <v>129</v>
      </c>
      <c r="Y1449" s="5" t="s">
        <v>39</v>
      </c>
      <c r="Z1449" s="5" t="s">
        <v>49</v>
      </c>
      <c r="AA1449" s="5" t="s">
        <v>7768</v>
      </c>
      <c r="AB1449" s="1"/>
    </row>
    <row r="1450" spans="1:28" ht="15.6" x14ac:dyDescent="0.3">
      <c r="A1450" s="5">
        <f t="shared" si="23"/>
        <v>485</v>
      </c>
      <c r="B1450" s="5" t="s">
        <v>7769</v>
      </c>
      <c r="C1450" s="5" t="s">
        <v>7733</v>
      </c>
      <c r="D1450" s="6" t="s">
        <v>7770</v>
      </c>
      <c r="E1450" s="7" t="s">
        <v>39</v>
      </c>
      <c r="F1450" s="7" t="s">
        <v>39</v>
      </c>
      <c r="G1450" s="5" t="s">
        <v>107</v>
      </c>
      <c r="H1450" s="5" t="s">
        <v>35</v>
      </c>
      <c r="I1450" s="5" t="s">
        <v>289</v>
      </c>
      <c r="J1450" s="5" t="s">
        <v>37</v>
      </c>
      <c r="K1450" s="5" t="s">
        <v>290</v>
      </c>
      <c r="L1450" s="5" t="s">
        <v>57</v>
      </c>
      <c r="M1450" s="5">
        <v>13.0395477</v>
      </c>
      <c r="N1450" s="5">
        <v>77.637992199999999</v>
      </c>
      <c r="O1450" s="7" t="s">
        <v>7771</v>
      </c>
      <c r="P1450" s="5" t="s">
        <v>290</v>
      </c>
      <c r="Q1450" s="5" t="s">
        <v>43</v>
      </c>
      <c r="R1450" s="5" t="s">
        <v>44</v>
      </c>
      <c r="S1450" s="5">
        <v>1</v>
      </c>
      <c r="T1450" s="5" t="s">
        <v>45</v>
      </c>
      <c r="U1450" s="5" t="s">
        <v>37</v>
      </c>
      <c r="V1450" s="5" t="s">
        <v>46</v>
      </c>
      <c r="W1450" s="5" t="s">
        <v>47</v>
      </c>
      <c r="X1450" s="5" t="s">
        <v>88</v>
      </c>
      <c r="Y1450" s="9" t="s">
        <v>63</v>
      </c>
      <c r="Z1450" s="9" t="s">
        <v>49</v>
      </c>
      <c r="AA1450" s="9">
        <v>45930.501446759263</v>
      </c>
      <c r="AB1450" s="1"/>
    </row>
    <row r="1451" spans="1:28" ht="15.6" x14ac:dyDescent="0.3">
      <c r="A1451" s="5">
        <v>484</v>
      </c>
      <c r="B1451" s="5" t="s">
        <v>7772</v>
      </c>
      <c r="C1451" s="5" t="s">
        <v>7733</v>
      </c>
      <c r="D1451" s="6" t="s">
        <v>7773</v>
      </c>
      <c r="E1451" s="7" t="s">
        <v>39</v>
      </c>
      <c r="F1451" s="7" t="s">
        <v>39</v>
      </c>
      <c r="G1451" s="5" t="s">
        <v>107</v>
      </c>
      <c r="H1451" s="5" t="s">
        <v>35</v>
      </c>
      <c r="I1451" s="5" t="s">
        <v>55</v>
      </c>
      <c r="J1451" s="5" t="s">
        <v>37</v>
      </c>
      <c r="K1451" s="5" t="s">
        <v>56</v>
      </c>
      <c r="L1451" s="5" t="s">
        <v>57</v>
      </c>
      <c r="M1451" s="5" t="s">
        <v>7774</v>
      </c>
      <c r="N1451" s="5" t="s">
        <v>7775</v>
      </c>
      <c r="O1451" s="7" t="s">
        <v>42</v>
      </c>
      <c r="P1451" s="5" t="s">
        <v>61</v>
      </c>
      <c r="Q1451" s="5" t="s">
        <v>62</v>
      </c>
      <c r="R1451" s="5" t="s">
        <v>44</v>
      </c>
      <c r="S1451" s="5">
        <v>1</v>
      </c>
      <c r="T1451" s="5" t="s">
        <v>45</v>
      </c>
      <c r="U1451" s="5" t="s">
        <v>37</v>
      </c>
      <c r="V1451" s="5" t="s">
        <v>46</v>
      </c>
      <c r="W1451" s="5" t="s">
        <v>47</v>
      </c>
      <c r="X1451" s="5" t="s">
        <v>129</v>
      </c>
      <c r="Y1451" s="5" t="s">
        <v>63</v>
      </c>
      <c r="Z1451" s="5" t="s">
        <v>49</v>
      </c>
      <c r="AA1451" s="5" t="s">
        <v>7776</v>
      </c>
      <c r="AB1451" s="1"/>
    </row>
    <row r="1452" spans="1:28" ht="15.6" x14ac:dyDescent="0.3">
      <c r="A1452" s="5">
        <f t="shared" si="23"/>
        <v>485</v>
      </c>
      <c r="B1452" s="5" t="s">
        <v>7777</v>
      </c>
      <c r="C1452" s="5" t="s">
        <v>7733</v>
      </c>
      <c r="D1452" s="6" t="s">
        <v>7778</v>
      </c>
      <c r="E1452" s="7" t="s">
        <v>39</v>
      </c>
      <c r="F1452" s="7" t="s">
        <v>39</v>
      </c>
      <c r="G1452" s="5" t="s">
        <v>227</v>
      </c>
      <c r="H1452" s="5" t="s">
        <v>35</v>
      </c>
      <c r="I1452" s="5" t="s">
        <v>55</v>
      </c>
      <c r="J1452" s="5" t="s">
        <v>37</v>
      </c>
      <c r="K1452" s="5" t="s">
        <v>56</v>
      </c>
      <c r="L1452" s="5" t="s">
        <v>228</v>
      </c>
      <c r="M1452" s="5" t="s">
        <v>7779</v>
      </c>
      <c r="N1452" s="5" t="s">
        <v>7780</v>
      </c>
      <c r="O1452" s="7" t="s">
        <v>42</v>
      </c>
      <c r="P1452" s="5" t="s">
        <v>61</v>
      </c>
      <c r="Q1452" s="5" t="s">
        <v>62</v>
      </c>
      <c r="R1452" s="5" t="s">
        <v>44</v>
      </c>
      <c r="S1452" s="5">
        <v>1</v>
      </c>
      <c r="T1452" s="5" t="s">
        <v>45</v>
      </c>
      <c r="U1452" s="5" t="s">
        <v>37</v>
      </c>
      <c r="V1452" s="5" t="s">
        <v>46</v>
      </c>
      <c r="W1452" s="5" t="s">
        <v>72</v>
      </c>
      <c r="X1452" s="5" t="s">
        <v>73</v>
      </c>
      <c r="Y1452" s="5" t="s">
        <v>39</v>
      </c>
      <c r="Z1452" s="5" t="s">
        <v>49</v>
      </c>
      <c r="AA1452" s="5" t="s">
        <v>7781</v>
      </c>
      <c r="AB1452" s="1"/>
    </row>
    <row r="1453" spans="1:28" ht="15.6" x14ac:dyDescent="0.3">
      <c r="A1453" s="5">
        <f t="shared" si="23"/>
        <v>486</v>
      </c>
      <c r="B1453" s="5" t="s">
        <v>7782</v>
      </c>
      <c r="C1453" s="5" t="s">
        <v>7733</v>
      </c>
      <c r="D1453" s="6" t="s">
        <v>7783</v>
      </c>
      <c r="E1453" s="7" t="s">
        <v>39</v>
      </c>
      <c r="F1453" s="7" t="s">
        <v>39</v>
      </c>
      <c r="G1453" s="5" t="s">
        <v>227</v>
      </c>
      <c r="H1453" s="5" t="s">
        <v>35</v>
      </c>
      <c r="I1453" s="5" t="s">
        <v>55</v>
      </c>
      <c r="J1453" s="5" t="s">
        <v>37</v>
      </c>
      <c r="K1453" s="5" t="s">
        <v>56</v>
      </c>
      <c r="L1453" s="5" t="s">
        <v>228</v>
      </c>
      <c r="M1453" s="5" t="s">
        <v>7784</v>
      </c>
      <c r="N1453" s="5" t="s">
        <v>7785</v>
      </c>
      <c r="O1453" s="7" t="s">
        <v>5977</v>
      </c>
      <c r="P1453" s="5" t="s">
        <v>61</v>
      </c>
      <c r="Q1453" s="5" t="s">
        <v>62</v>
      </c>
      <c r="R1453" s="5" t="s">
        <v>44</v>
      </c>
      <c r="S1453" s="5">
        <v>1</v>
      </c>
      <c r="T1453" s="5" t="s">
        <v>45</v>
      </c>
      <c r="U1453" s="5" t="s">
        <v>37</v>
      </c>
      <c r="V1453" s="5" t="s">
        <v>46</v>
      </c>
      <c r="W1453" s="5" t="s">
        <v>72</v>
      </c>
      <c r="X1453" s="5" t="s">
        <v>73</v>
      </c>
      <c r="Y1453" s="5" t="s">
        <v>39</v>
      </c>
      <c r="Z1453" s="5" t="s">
        <v>49</v>
      </c>
      <c r="AA1453" s="5" t="s">
        <v>7786</v>
      </c>
      <c r="AB1453" s="1"/>
    </row>
    <row r="1454" spans="1:28" ht="15.6" x14ac:dyDescent="0.3">
      <c r="A1454" s="5">
        <v>485</v>
      </c>
      <c r="B1454" s="5" t="s">
        <v>7787</v>
      </c>
      <c r="C1454" s="5" t="s">
        <v>7733</v>
      </c>
      <c r="D1454" s="6" t="s">
        <v>7788</v>
      </c>
      <c r="E1454" s="7" t="s">
        <v>39</v>
      </c>
      <c r="F1454" s="7" t="s">
        <v>39</v>
      </c>
      <c r="G1454" s="5" t="s">
        <v>107</v>
      </c>
      <c r="H1454" s="5" t="s">
        <v>35</v>
      </c>
      <c r="I1454" s="5" t="s">
        <v>55</v>
      </c>
      <c r="J1454" s="5" t="s">
        <v>37</v>
      </c>
      <c r="K1454" s="5" t="s">
        <v>56</v>
      </c>
      <c r="L1454" s="5" t="s">
        <v>57</v>
      </c>
      <c r="M1454" s="5">
        <v>13.0380287</v>
      </c>
      <c r="N1454" s="5">
        <v>77.637555300000002</v>
      </c>
      <c r="O1454" s="7" t="s">
        <v>7792</v>
      </c>
      <c r="P1454" s="5" t="s">
        <v>61</v>
      </c>
      <c r="Q1454" s="5" t="s">
        <v>62</v>
      </c>
      <c r="R1454" s="5" t="s">
        <v>44</v>
      </c>
      <c r="S1454" s="5">
        <v>1</v>
      </c>
      <c r="T1454" s="5" t="s">
        <v>45</v>
      </c>
      <c r="U1454" s="5" t="s">
        <v>37</v>
      </c>
      <c r="V1454" s="5" t="s">
        <v>46</v>
      </c>
      <c r="W1454" s="5" t="s">
        <v>47</v>
      </c>
      <c r="X1454" s="5" t="s">
        <v>88</v>
      </c>
      <c r="Y1454" s="9" t="s">
        <v>63</v>
      </c>
      <c r="Z1454" s="9" t="s">
        <v>49</v>
      </c>
      <c r="AA1454" s="9">
        <v>45930.517291666663</v>
      </c>
      <c r="AB1454" s="1"/>
    </row>
    <row r="1455" spans="1:28" ht="15.6" x14ac:dyDescent="0.3">
      <c r="A1455" s="5">
        <f t="shared" si="23"/>
        <v>486</v>
      </c>
      <c r="B1455" s="5" t="s">
        <v>7793</v>
      </c>
      <c r="C1455" s="5" t="s">
        <v>7733</v>
      </c>
      <c r="D1455" s="6" t="s">
        <v>7794</v>
      </c>
      <c r="E1455" s="7" t="s">
        <v>39</v>
      </c>
      <c r="F1455" s="7" t="s">
        <v>39</v>
      </c>
      <c r="G1455" s="5" t="s">
        <v>107</v>
      </c>
      <c r="H1455" s="5" t="s">
        <v>35</v>
      </c>
      <c r="I1455" s="5" t="s">
        <v>55</v>
      </c>
      <c r="J1455" s="5" t="s">
        <v>37</v>
      </c>
      <c r="K1455" s="5" t="s">
        <v>56</v>
      </c>
      <c r="L1455" s="5" t="s">
        <v>110</v>
      </c>
      <c r="M1455" s="5" t="s">
        <v>7795</v>
      </c>
      <c r="N1455" s="5" t="s">
        <v>7796</v>
      </c>
      <c r="O1455" s="7" t="s">
        <v>42</v>
      </c>
      <c r="P1455" s="5" t="s">
        <v>61</v>
      </c>
      <c r="Q1455" s="5" t="s">
        <v>62</v>
      </c>
      <c r="R1455" s="5" t="s">
        <v>44</v>
      </c>
      <c r="S1455" s="5">
        <v>1</v>
      </c>
      <c r="T1455" s="5" t="s">
        <v>45</v>
      </c>
      <c r="U1455" s="5" t="s">
        <v>37</v>
      </c>
      <c r="V1455" s="5" t="s">
        <v>46</v>
      </c>
      <c r="W1455" s="5" t="s">
        <v>72</v>
      </c>
      <c r="X1455" s="5" t="s">
        <v>73</v>
      </c>
      <c r="Y1455" s="5" t="s">
        <v>63</v>
      </c>
      <c r="Z1455" s="5" t="s">
        <v>49</v>
      </c>
      <c r="AA1455" s="5" t="s">
        <v>7797</v>
      </c>
      <c r="AB1455" s="1"/>
    </row>
    <row r="1456" spans="1:28" ht="15.6" x14ac:dyDescent="0.3">
      <c r="A1456" s="5">
        <f t="shared" si="23"/>
        <v>487</v>
      </c>
      <c r="B1456" s="5" t="s">
        <v>7798</v>
      </c>
      <c r="C1456" s="5" t="s">
        <v>7733</v>
      </c>
      <c r="D1456" s="6" t="s">
        <v>7799</v>
      </c>
      <c r="E1456" s="7" t="s">
        <v>39</v>
      </c>
      <c r="F1456" s="7" t="s">
        <v>39</v>
      </c>
      <c r="G1456" s="5" t="s">
        <v>107</v>
      </c>
      <c r="H1456" s="5" t="s">
        <v>35</v>
      </c>
      <c r="I1456" s="5" t="s">
        <v>55</v>
      </c>
      <c r="J1456" s="5" t="s">
        <v>37</v>
      </c>
      <c r="K1456" s="5" t="s">
        <v>56</v>
      </c>
      <c r="L1456" s="5" t="s">
        <v>228</v>
      </c>
      <c r="M1456" s="5" t="s">
        <v>7800</v>
      </c>
      <c r="N1456" s="5" t="s">
        <v>7801</v>
      </c>
      <c r="O1456" s="7" t="s">
        <v>42</v>
      </c>
      <c r="P1456" s="5" t="s">
        <v>61</v>
      </c>
      <c r="Q1456" s="5" t="s">
        <v>62</v>
      </c>
      <c r="R1456" s="5" t="s">
        <v>44</v>
      </c>
      <c r="S1456" s="5">
        <v>1</v>
      </c>
      <c r="T1456" s="5" t="s">
        <v>45</v>
      </c>
      <c r="U1456" s="5" t="s">
        <v>37</v>
      </c>
      <c r="V1456" s="5" t="s">
        <v>46</v>
      </c>
      <c r="W1456" s="5" t="s">
        <v>47</v>
      </c>
      <c r="X1456" s="5" t="s">
        <v>88</v>
      </c>
      <c r="Y1456" s="5" t="s">
        <v>39</v>
      </c>
      <c r="Z1456" s="5" t="s">
        <v>49</v>
      </c>
      <c r="AA1456" s="5" t="s">
        <v>7802</v>
      </c>
      <c r="AB1456" s="1"/>
    </row>
    <row r="1457" spans="1:28" ht="15.6" x14ac:dyDescent="0.3">
      <c r="A1457" s="5">
        <v>486</v>
      </c>
      <c r="B1457" s="5" t="s">
        <v>7803</v>
      </c>
      <c r="C1457" s="5" t="s">
        <v>7733</v>
      </c>
      <c r="D1457" s="6" t="s">
        <v>7804</v>
      </c>
      <c r="E1457" s="7" t="s">
        <v>39</v>
      </c>
      <c r="F1457" s="7" t="s">
        <v>39</v>
      </c>
      <c r="G1457" s="5" t="s">
        <v>227</v>
      </c>
      <c r="H1457" s="5" t="s">
        <v>35</v>
      </c>
      <c r="I1457" s="5" t="s">
        <v>55</v>
      </c>
      <c r="J1457" s="5" t="s">
        <v>37</v>
      </c>
      <c r="K1457" s="5" t="s">
        <v>56</v>
      </c>
      <c r="L1457" s="5" t="s">
        <v>228</v>
      </c>
      <c r="M1457" s="5" t="s">
        <v>7805</v>
      </c>
      <c r="N1457" s="5" t="s">
        <v>7806</v>
      </c>
      <c r="O1457" s="7" t="s">
        <v>42</v>
      </c>
      <c r="P1457" s="5" t="s">
        <v>61</v>
      </c>
      <c r="Q1457" s="5" t="s">
        <v>62</v>
      </c>
      <c r="R1457" s="5" t="s">
        <v>44</v>
      </c>
      <c r="S1457" s="5">
        <v>1</v>
      </c>
      <c r="T1457" s="5" t="s">
        <v>45</v>
      </c>
      <c r="U1457" s="5" t="s">
        <v>37</v>
      </c>
      <c r="V1457" s="5" t="s">
        <v>46</v>
      </c>
      <c r="W1457" s="5" t="s">
        <v>72</v>
      </c>
      <c r="X1457" s="5" t="s">
        <v>73</v>
      </c>
      <c r="Y1457" s="5" t="s">
        <v>39</v>
      </c>
      <c r="Z1457" s="5" t="s">
        <v>49</v>
      </c>
      <c r="AA1457" s="5" t="s">
        <v>7807</v>
      </c>
      <c r="AB1457" s="1"/>
    </row>
    <row r="1458" spans="1:28" ht="15.6" x14ac:dyDescent="0.3">
      <c r="A1458" s="5">
        <f t="shared" si="23"/>
        <v>487</v>
      </c>
      <c r="B1458" s="5" t="s">
        <v>7808</v>
      </c>
      <c r="C1458" s="5" t="s">
        <v>7733</v>
      </c>
      <c r="D1458" s="6" t="s">
        <v>7809</v>
      </c>
      <c r="E1458" s="7" t="s">
        <v>39</v>
      </c>
      <c r="F1458" s="7" t="s">
        <v>39</v>
      </c>
      <c r="G1458" s="5" t="s">
        <v>107</v>
      </c>
      <c r="H1458" s="5" t="s">
        <v>35</v>
      </c>
      <c r="I1458" s="5" t="s">
        <v>55</v>
      </c>
      <c r="J1458" s="5" t="s">
        <v>37</v>
      </c>
      <c r="K1458" s="5" t="s">
        <v>56</v>
      </c>
      <c r="L1458" s="5" t="s">
        <v>57</v>
      </c>
      <c r="M1458" s="5" t="s">
        <v>7810</v>
      </c>
      <c r="N1458" s="5" t="s">
        <v>7811</v>
      </c>
      <c r="O1458" s="7" t="s">
        <v>5977</v>
      </c>
      <c r="P1458" s="5" t="s">
        <v>61</v>
      </c>
      <c r="Q1458" s="5" t="s">
        <v>62</v>
      </c>
      <c r="R1458" s="5" t="s">
        <v>44</v>
      </c>
      <c r="S1458" s="5">
        <v>1</v>
      </c>
      <c r="T1458" s="5" t="s">
        <v>45</v>
      </c>
      <c r="U1458" s="5" t="s">
        <v>37</v>
      </c>
      <c r="V1458" s="5" t="s">
        <v>46</v>
      </c>
      <c r="W1458" s="5" t="s">
        <v>47</v>
      </c>
      <c r="X1458" s="5" t="s">
        <v>129</v>
      </c>
      <c r="Y1458" s="5" t="s">
        <v>63</v>
      </c>
      <c r="Z1458" s="5" t="s">
        <v>49</v>
      </c>
      <c r="AA1458" s="5" t="s">
        <v>7812</v>
      </c>
      <c r="AB1458" s="1"/>
    </row>
    <row r="1459" spans="1:28" ht="15.6" x14ac:dyDescent="0.3">
      <c r="A1459" s="5">
        <f t="shared" si="23"/>
        <v>488</v>
      </c>
      <c r="B1459" s="5" t="s">
        <v>7813</v>
      </c>
      <c r="C1459" s="5" t="s">
        <v>7733</v>
      </c>
      <c r="D1459" s="6" t="s">
        <v>7814</v>
      </c>
      <c r="E1459" s="7" t="s">
        <v>39</v>
      </c>
      <c r="F1459" s="7" t="s">
        <v>39</v>
      </c>
      <c r="G1459" s="5" t="s">
        <v>227</v>
      </c>
      <c r="H1459" s="5" t="s">
        <v>35</v>
      </c>
      <c r="I1459" s="5" t="s">
        <v>55</v>
      </c>
      <c r="J1459" s="5" t="s">
        <v>37</v>
      </c>
      <c r="K1459" s="5" t="s">
        <v>56</v>
      </c>
      <c r="L1459" s="5" t="s">
        <v>57</v>
      </c>
      <c r="M1459" s="5" t="s">
        <v>7815</v>
      </c>
      <c r="N1459" s="5" t="s">
        <v>7816</v>
      </c>
      <c r="O1459" s="7" t="s">
        <v>42</v>
      </c>
      <c r="P1459" s="5" t="s">
        <v>61</v>
      </c>
      <c r="Q1459" s="5" t="s">
        <v>62</v>
      </c>
      <c r="R1459" s="5" t="s">
        <v>44</v>
      </c>
      <c r="S1459" s="5">
        <v>1</v>
      </c>
      <c r="T1459" s="5" t="s">
        <v>45</v>
      </c>
      <c r="U1459" s="5" t="s">
        <v>37</v>
      </c>
      <c r="V1459" s="5" t="s">
        <v>46</v>
      </c>
      <c r="W1459" s="5" t="s">
        <v>72</v>
      </c>
      <c r="X1459" s="5" t="s">
        <v>73</v>
      </c>
      <c r="Y1459" s="5" t="s">
        <v>63</v>
      </c>
      <c r="Z1459" s="5" t="s">
        <v>49</v>
      </c>
      <c r="AA1459" s="5" t="s">
        <v>7817</v>
      </c>
      <c r="AB1459" s="1"/>
    </row>
    <row r="1460" spans="1:28" ht="15.6" x14ac:dyDescent="0.3">
      <c r="A1460" s="5">
        <v>487</v>
      </c>
      <c r="B1460" s="5" t="s">
        <v>7818</v>
      </c>
      <c r="C1460" s="5" t="s">
        <v>7733</v>
      </c>
      <c r="D1460" s="6" t="s">
        <v>7819</v>
      </c>
      <c r="E1460" s="7" t="s">
        <v>39</v>
      </c>
      <c r="F1460" s="7" t="s">
        <v>39</v>
      </c>
      <c r="G1460" s="5" t="s">
        <v>107</v>
      </c>
      <c r="H1460" s="5" t="s">
        <v>35</v>
      </c>
      <c r="I1460" s="5" t="s">
        <v>55</v>
      </c>
      <c r="J1460" s="5" t="s">
        <v>37</v>
      </c>
      <c r="K1460" s="5" t="s">
        <v>56</v>
      </c>
      <c r="L1460" s="5" t="s">
        <v>57</v>
      </c>
      <c r="M1460" s="5">
        <v>13.038188399999999</v>
      </c>
      <c r="N1460" s="5">
        <v>77.637533700000006</v>
      </c>
      <c r="O1460" s="7" t="s">
        <v>7820</v>
      </c>
      <c r="P1460" s="5" t="s">
        <v>61</v>
      </c>
      <c r="Q1460" s="5" t="s">
        <v>62</v>
      </c>
      <c r="R1460" s="5" t="s">
        <v>44</v>
      </c>
      <c r="S1460" s="5">
        <v>1</v>
      </c>
      <c r="T1460" s="5" t="s">
        <v>45</v>
      </c>
      <c r="U1460" s="5" t="s">
        <v>37</v>
      </c>
      <c r="V1460" s="5" t="s">
        <v>46</v>
      </c>
      <c r="W1460" s="5" t="s">
        <v>47</v>
      </c>
      <c r="X1460" s="5" t="s">
        <v>88</v>
      </c>
      <c r="Y1460" s="9" t="s">
        <v>63</v>
      </c>
      <c r="Z1460" s="9" t="s">
        <v>49</v>
      </c>
      <c r="AA1460" s="9">
        <v>45930.516168981485</v>
      </c>
      <c r="AB1460" s="1"/>
    </row>
    <row r="1461" spans="1:28" ht="15.6" x14ac:dyDescent="0.3">
      <c r="A1461" s="5">
        <f t="shared" si="23"/>
        <v>488</v>
      </c>
      <c r="B1461" s="5" t="s">
        <v>7821</v>
      </c>
      <c r="C1461" s="5" t="s">
        <v>7733</v>
      </c>
      <c r="D1461" s="6" t="s">
        <v>7822</v>
      </c>
      <c r="E1461" s="7" t="s">
        <v>39</v>
      </c>
      <c r="F1461" s="7" t="s">
        <v>39</v>
      </c>
      <c r="G1461" s="5" t="s">
        <v>107</v>
      </c>
      <c r="H1461" s="5" t="s">
        <v>35</v>
      </c>
      <c r="I1461" s="5" t="s">
        <v>55</v>
      </c>
      <c r="J1461" s="5" t="s">
        <v>37</v>
      </c>
      <c r="K1461" s="5" t="s">
        <v>56</v>
      </c>
      <c r="L1461" s="5" t="s">
        <v>57</v>
      </c>
      <c r="M1461" s="5">
        <v>13.0381991</v>
      </c>
      <c r="N1461" s="5">
        <v>77.637345600000003</v>
      </c>
      <c r="O1461" s="7" t="s">
        <v>7820</v>
      </c>
      <c r="P1461" s="5" t="s">
        <v>61</v>
      </c>
      <c r="Q1461" s="5" t="s">
        <v>62</v>
      </c>
      <c r="R1461" s="5" t="s">
        <v>44</v>
      </c>
      <c r="S1461" s="5">
        <v>1</v>
      </c>
      <c r="T1461" s="5" t="s">
        <v>45</v>
      </c>
      <c r="U1461" s="5" t="s">
        <v>37</v>
      </c>
      <c r="V1461" s="5" t="s">
        <v>46</v>
      </c>
      <c r="W1461" s="5" t="s">
        <v>47</v>
      </c>
      <c r="X1461" s="5" t="s">
        <v>88</v>
      </c>
      <c r="Y1461" s="9" t="s">
        <v>63</v>
      </c>
      <c r="Z1461" s="9" t="s">
        <v>49</v>
      </c>
      <c r="AA1461" s="9">
        <v>45930.516168981485</v>
      </c>
      <c r="AB1461" s="1"/>
    </row>
    <row r="1462" spans="1:28" ht="15.6" x14ac:dyDescent="0.3">
      <c r="A1462" s="5">
        <f t="shared" si="23"/>
        <v>489</v>
      </c>
      <c r="B1462" s="5" t="s">
        <v>7824</v>
      </c>
      <c r="C1462" s="5" t="s">
        <v>7733</v>
      </c>
      <c r="D1462" s="6" t="s">
        <v>7825</v>
      </c>
      <c r="E1462" s="7" t="s">
        <v>39</v>
      </c>
      <c r="F1462" s="7" t="s">
        <v>39</v>
      </c>
      <c r="G1462" s="5" t="s">
        <v>227</v>
      </c>
      <c r="H1462" s="5" t="s">
        <v>35</v>
      </c>
      <c r="I1462" s="5" t="s">
        <v>55</v>
      </c>
      <c r="J1462" s="5" t="s">
        <v>37</v>
      </c>
      <c r="K1462" s="5" t="s">
        <v>56</v>
      </c>
      <c r="L1462" s="5" t="s">
        <v>57</v>
      </c>
      <c r="M1462" s="5" t="s">
        <v>7826</v>
      </c>
      <c r="N1462" s="5" t="s">
        <v>7827</v>
      </c>
      <c r="O1462" s="7" t="s">
        <v>5977</v>
      </c>
      <c r="P1462" s="5" t="s">
        <v>61</v>
      </c>
      <c r="Q1462" s="5" t="s">
        <v>62</v>
      </c>
      <c r="R1462" s="5" t="s">
        <v>44</v>
      </c>
      <c r="S1462" s="5">
        <v>1</v>
      </c>
      <c r="T1462" s="5" t="s">
        <v>45</v>
      </c>
      <c r="U1462" s="5" t="s">
        <v>37</v>
      </c>
      <c r="V1462" s="5" t="s">
        <v>80</v>
      </c>
      <c r="W1462" s="5" t="s">
        <v>181</v>
      </c>
      <c r="X1462" s="5" t="s">
        <v>182</v>
      </c>
      <c r="Y1462" s="5" t="s">
        <v>63</v>
      </c>
      <c r="Z1462" s="5" t="s">
        <v>49</v>
      </c>
      <c r="AA1462" s="5" t="s">
        <v>7828</v>
      </c>
      <c r="AB1462" s="1"/>
    </row>
    <row r="1463" spans="1:28" ht="15.6" x14ac:dyDescent="0.3">
      <c r="A1463" s="5">
        <v>488</v>
      </c>
      <c r="B1463" s="5" t="s">
        <v>7829</v>
      </c>
      <c r="C1463" s="5" t="s">
        <v>7733</v>
      </c>
      <c r="D1463" s="6" t="s">
        <v>7830</v>
      </c>
      <c r="E1463" s="7" t="s">
        <v>39</v>
      </c>
      <c r="F1463" s="7" t="s">
        <v>39</v>
      </c>
      <c r="G1463" s="5" t="s">
        <v>227</v>
      </c>
      <c r="H1463" s="5" t="s">
        <v>35</v>
      </c>
      <c r="I1463" s="5" t="s">
        <v>55</v>
      </c>
      <c r="J1463" s="5" t="s">
        <v>37</v>
      </c>
      <c r="K1463" s="5" t="s">
        <v>56</v>
      </c>
      <c r="L1463" s="5" t="s">
        <v>228</v>
      </c>
      <c r="M1463" s="5" t="s">
        <v>7831</v>
      </c>
      <c r="N1463" s="5" t="s">
        <v>7832</v>
      </c>
      <c r="O1463" s="7" t="s">
        <v>42</v>
      </c>
      <c r="P1463" s="5" t="s">
        <v>61</v>
      </c>
      <c r="Q1463" s="5" t="s">
        <v>62</v>
      </c>
      <c r="R1463" s="5" t="s">
        <v>44</v>
      </c>
      <c r="S1463" s="5">
        <v>1</v>
      </c>
      <c r="T1463" s="5" t="s">
        <v>45</v>
      </c>
      <c r="U1463" s="5" t="s">
        <v>37</v>
      </c>
      <c r="V1463" s="5" t="s">
        <v>46</v>
      </c>
      <c r="W1463" s="5" t="s">
        <v>72</v>
      </c>
      <c r="X1463" s="5" t="s">
        <v>73</v>
      </c>
      <c r="Y1463" s="5" t="s">
        <v>39</v>
      </c>
      <c r="Z1463" s="5" t="s">
        <v>49</v>
      </c>
      <c r="AA1463" s="5" t="s">
        <v>7833</v>
      </c>
      <c r="AB1463" s="1"/>
    </row>
    <row r="1464" spans="1:28" ht="15.6" x14ac:dyDescent="0.3">
      <c r="A1464" s="5">
        <f t="shared" si="23"/>
        <v>489</v>
      </c>
      <c r="B1464" s="5" t="s">
        <v>7834</v>
      </c>
      <c r="C1464" s="5" t="s">
        <v>7733</v>
      </c>
      <c r="D1464" s="6" t="s">
        <v>7835</v>
      </c>
      <c r="E1464" s="7" t="s">
        <v>39</v>
      </c>
      <c r="F1464" s="7" t="s">
        <v>39</v>
      </c>
      <c r="G1464" s="5" t="s">
        <v>227</v>
      </c>
      <c r="H1464" s="5" t="s">
        <v>35</v>
      </c>
      <c r="I1464" s="5" t="s">
        <v>55</v>
      </c>
      <c r="J1464" s="5" t="s">
        <v>37</v>
      </c>
      <c r="K1464" s="5" t="s">
        <v>56</v>
      </c>
      <c r="L1464" s="5" t="s">
        <v>228</v>
      </c>
      <c r="M1464" s="5" t="s">
        <v>7836</v>
      </c>
      <c r="N1464" s="5" t="s">
        <v>7837</v>
      </c>
      <c r="O1464" s="7" t="s">
        <v>42</v>
      </c>
      <c r="P1464" s="5" t="s">
        <v>61</v>
      </c>
      <c r="Q1464" s="5" t="s">
        <v>62</v>
      </c>
      <c r="R1464" s="5" t="s">
        <v>44</v>
      </c>
      <c r="S1464" s="5">
        <v>1</v>
      </c>
      <c r="T1464" s="5" t="s">
        <v>45</v>
      </c>
      <c r="U1464" s="5" t="s">
        <v>37</v>
      </c>
      <c r="V1464" s="5" t="s">
        <v>46</v>
      </c>
      <c r="W1464" s="5" t="s">
        <v>72</v>
      </c>
      <c r="X1464" s="5" t="s">
        <v>73</v>
      </c>
      <c r="Y1464" s="5" t="s">
        <v>39</v>
      </c>
      <c r="Z1464" s="5" t="s">
        <v>49</v>
      </c>
      <c r="AA1464" s="5" t="s">
        <v>7838</v>
      </c>
      <c r="AB1464" s="1"/>
    </row>
    <row r="1465" spans="1:28" ht="15.6" x14ac:dyDescent="0.3">
      <c r="A1465" s="5">
        <f t="shared" si="23"/>
        <v>490</v>
      </c>
      <c r="B1465" s="5" t="s">
        <v>7839</v>
      </c>
      <c r="C1465" s="5" t="s">
        <v>7733</v>
      </c>
      <c r="D1465" s="6" t="s">
        <v>7840</v>
      </c>
      <c r="E1465" s="7" t="s">
        <v>39</v>
      </c>
      <c r="F1465" s="7" t="s">
        <v>39</v>
      </c>
      <c r="G1465" s="5" t="s">
        <v>227</v>
      </c>
      <c r="H1465" s="5" t="s">
        <v>35</v>
      </c>
      <c r="I1465" s="5" t="s">
        <v>55</v>
      </c>
      <c r="J1465" s="5" t="s">
        <v>37</v>
      </c>
      <c r="K1465" s="5" t="s">
        <v>56</v>
      </c>
      <c r="L1465" s="5" t="s">
        <v>57</v>
      </c>
      <c r="M1465" s="5" t="s">
        <v>7841</v>
      </c>
      <c r="N1465" s="5" t="s">
        <v>7842</v>
      </c>
      <c r="O1465" s="7" t="s">
        <v>42</v>
      </c>
      <c r="P1465" s="5" t="s">
        <v>61</v>
      </c>
      <c r="Q1465" s="5" t="s">
        <v>62</v>
      </c>
      <c r="R1465" s="5" t="s">
        <v>44</v>
      </c>
      <c r="S1465" s="5">
        <v>1</v>
      </c>
      <c r="T1465" s="5" t="s">
        <v>45</v>
      </c>
      <c r="U1465" s="5" t="s">
        <v>37</v>
      </c>
      <c r="V1465" s="5" t="s">
        <v>46</v>
      </c>
      <c r="W1465" s="5" t="s">
        <v>72</v>
      </c>
      <c r="X1465" s="5" t="s">
        <v>73</v>
      </c>
      <c r="Y1465" s="5" t="s">
        <v>63</v>
      </c>
      <c r="Z1465" s="5" t="s">
        <v>49</v>
      </c>
      <c r="AA1465" s="5" t="s">
        <v>7846</v>
      </c>
      <c r="AB1465" s="1"/>
    </row>
    <row r="1466" spans="1:28" ht="15.6" x14ac:dyDescent="0.3">
      <c r="A1466" s="5">
        <v>489</v>
      </c>
      <c r="B1466" s="5" t="s">
        <v>7847</v>
      </c>
      <c r="C1466" s="5" t="s">
        <v>7733</v>
      </c>
      <c r="D1466" s="6" t="s">
        <v>7848</v>
      </c>
      <c r="E1466" s="7" t="s">
        <v>39</v>
      </c>
      <c r="F1466" s="7" t="s">
        <v>39</v>
      </c>
      <c r="G1466" s="5" t="s">
        <v>107</v>
      </c>
      <c r="H1466" s="5" t="s">
        <v>35</v>
      </c>
      <c r="I1466" s="5" t="s">
        <v>55</v>
      </c>
      <c r="J1466" s="5" t="s">
        <v>37</v>
      </c>
      <c r="K1466" s="5" t="s">
        <v>56</v>
      </c>
      <c r="L1466" s="5" t="s">
        <v>57</v>
      </c>
      <c r="M1466" s="5" t="s">
        <v>7849</v>
      </c>
      <c r="N1466" s="5" t="s">
        <v>7850</v>
      </c>
      <c r="O1466" s="7" t="s">
        <v>42</v>
      </c>
      <c r="P1466" s="5" t="s">
        <v>61</v>
      </c>
      <c r="Q1466" s="5" t="s">
        <v>62</v>
      </c>
      <c r="R1466" s="5" t="s">
        <v>44</v>
      </c>
      <c r="S1466" s="5">
        <v>1</v>
      </c>
      <c r="T1466" s="5" t="s">
        <v>45</v>
      </c>
      <c r="U1466" s="5" t="s">
        <v>37</v>
      </c>
      <c r="V1466" s="5" t="s">
        <v>80</v>
      </c>
      <c r="W1466" s="5" t="s">
        <v>47</v>
      </c>
      <c r="X1466" s="5" t="s">
        <v>88</v>
      </c>
      <c r="Y1466" s="5" t="s">
        <v>63</v>
      </c>
      <c r="Z1466" s="5" t="s">
        <v>49</v>
      </c>
      <c r="AA1466" s="5" t="s">
        <v>7852</v>
      </c>
      <c r="AB1466" s="1"/>
    </row>
    <row r="1467" spans="1:28" ht="15.6" x14ac:dyDescent="0.3">
      <c r="A1467" s="5">
        <f t="shared" si="23"/>
        <v>490</v>
      </c>
      <c r="B1467" s="5" t="s">
        <v>7853</v>
      </c>
      <c r="C1467" s="5" t="s">
        <v>7733</v>
      </c>
      <c r="D1467" s="6" t="s">
        <v>7854</v>
      </c>
      <c r="E1467" s="7" t="s">
        <v>39</v>
      </c>
      <c r="F1467" s="7" t="s">
        <v>39</v>
      </c>
      <c r="G1467" s="5" t="s">
        <v>227</v>
      </c>
      <c r="H1467" s="5" t="s">
        <v>35</v>
      </c>
      <c r="I1467" s="5" t="s">
        <v>55</v>
      </c>
      <c r="J1467" s="5" t="s">
        <v>37</v>
      </c>
      <c r="K1467" s="5" t="s">
        <v>56</v>
      </c>
      <c r="L1467" s="5" t="s">
        <v>57</v>
      </c>
      <c r="M1467" s="5" t="s">
        <v>7855</v>
      </c>
      <c r="N1467" s="5" t="s">
        <v>7856</v>
      </c>
      <c r="O1467" s="7" t="s">
        <v>42</v>
      </c>
      <c r="P1467" s="5" t="s">
        <v>61</v>
      </c>
      <c r="Q1467" s="5" t="s">
        <v>62</v>
      </c>
      <c r="R1467" s="5" t="s">
        <v>44</v>
      </c>
      <c r="S1467" s="5">
        <v>1</v>
      </c>
      <c r="T1467" s="5" t="s">
        <v>45</v>
      </c>
      <c r="U1467" s="5" t="s">
        <v>37</v>
      </c>
      <c r="V1467" s="5" t="s">
        <v>46</v>
      </c>
      <c r="W1467" s="5" t="s">
        <v>72</v>
      </c>
      <c r="X1467" s="5" t="s">
        <v>73</v>
      </c>
      <c r="Y1467" s="5" t="s">
        <v>63</v>
      </c>
      <c r="Z1467" s="5" t="s">
        <v>49</v>
      </c>
      <c r="AA1467" s="5" t="s">
        <v>7857</v>
      </c>
      <c r="AB1467" s="1"/>
    </row>
    <row r="1468" spans="1:28" ht="15.6" x14ac:dyDescent="0.3">
      <c r="A1468" s="5">
        <f t="shared" si="23"/>
        <v>491</v>
      </c>
      <c r="B1468" s="5" t="s">
        <v>7858</v>
      </c>
      <c r="C1468" s="5" t="s">
        <v>7733</v>
      </c>
      <c r="D1468" s="6" t="s">
        <v>7859</v>
      </c>
      <c r="E1468" s="7" t="s">
        <v>39</v>
      </c>
      <c r="F1468" s="7" t="s">
        <v>39</v>
      </c>
      <c r="G1468" s="5" t="s">
        <v>107</v>
      </c>
      <c r="H1468" s="5" t="s">
        <v>35</v>
      </c>
      <c r="I1468" s="5" t="s">
        <v>55</v>
      </c>
      <c r="J1468" s="5" t="s">
        <v>37</v>
      </c>
      <c r="K1468" s="5" t="s">
        <v>56</v>
      </c>
      <c r="L1468" s="5" t="s">
        <v>57</v>
      </c>
      <c r="M1468" s="5" t="s">
        <v>7860</v>
      </c>
      <c r="N1468" s="5" t="s">
        <v>7861</v>
      </c>
      <c r="O1468" s="7" t="s">
        <v>5977</v>
      </c>
      <c r="P1468" s="5" t="s">
        <v>61</v>
      </c>
      <c r="Q1468" s="5" t="s">
        <v>62</v>
      </c>
      <c r="R1468" s="5" t="s">
        <v>44</v>
      </c>
      <c r="S1468" s="5">
        <v>2</v>
      </c>
      <c r="T1468" s="5" t="s">
        <v>45</v>
      </c>
      <c r="U1468" s="5" t="s">
        <v>37</v>
      </c>
      <c r="V1468" s="5" t="s">
        <v>46</v>
      </c>
      <c r="W1468" s="5" t="s">
        <v>7862</v>
      </c>
      <c r="X1468" s="5" t="s">
        <v>7863</v>
      </c>
      <c r="Y1468" s="5" t="s">
        <v>63</v>
      </c>
      <c r="Z1468" s="5" t="s">
        <v>49</v>
      </c>
      <c r="AA1468" s="5" t="s">
        <v>7864</v>
      </c>
      <c r="AB1468" s="1"/>
    </row>
    <row r="1469" spans="1:28" ht="15.6" x14ac:dyDescent="0.3">
      <c r="A1469" s="5">
        <v>490</v>
      </c>
      <c r="B1469" s="5" t="s">
        <v>7865</v>
      </c>
      <c r="C1469" s="5" t="s">
        <v>7733</v>
      </c>
      <c r="D1469" s="6" t="s">
        <v>7866</v>
      </c>
      <c r="E1469" s="7" t="s">
        <v>39</v>
      </c>
      <c r="F1469" s="7" t="s">
        <v>39</v>
      </c>
      <c r="G1469" s="5" t="s">
        <v>227</v>
      </c>
      <c r="H1469" s="5" t="s">
        <v>35</v>
      </c>
      <c r="I1469" s="5" t="s">
        <v>55</v>
      </c>
      <c r="J1469" s="5" t="s">
        <v>37</v>
      </c>
      <c r="K1469" s="5" t="s">
        <v>56</v>
      </c>
      <c r="L1469" s="5" t="s">
        <v>57</v>
      </c>
      <c r="M1469" s="5" t="s">
        <v>7867</v>
      </c>
      <c r="N1469" s="5" t="s">
        <v>7868</v>
      </c>
      <c r="O1469" s="7" t="s">
        <v>42</v>
      </c>
      <c r="P1469" s="5" t="s">
        <v>61</v>
      </c>
      <c r="Q1469" s="5" t="s">
        <v>62</v>
      </c>
      <c r="R1469" s="5" t="s">
        <v>44</v>
      </c>
      <c r="S1469" s="5">
        <v>1</v>
      </c>
      <c r="T1469" s="5" t="s">
        <v>45</v>
      </c>
      <c r="U1469" s="5" t="s">
        <v>37</v>
      </c>
      <c r="V1469" s="5" t="s">
        <v>46</v>
      </c>
      <c r="W1469" s="5" t="s">
        <v>72</v>
      </c>
      <c r="X1469" s="5" t="s">
        <v>73</v>
      </c>
      <c r="Y1469" s="5" t="s">
        <v>63</v>
      </c>
      <c r="Z1469" s="5" t="s">
        <v>49</v>
      </c>
      <c r="AA1469" s="5" t="s">
        <v>7869</v>
      </c>
      <c r="AB1469" s="1"/>
    </row>
    <row r="1470" spans="1:28" ht="15.6" x14ac:dyDescent="0.3">
      <c r="A1470" s="5">
        <f t="shared" si="23"/>
        <v>491</v>
      </c>
      <c r="B1470" s="5" t="s">
        <v>7870</v>
      </c>
      <c r="C1470" s="5" t="s">
        <v>7733</v>
      </c>
      <c r="D1470" s="6" t="s">
        <v>7871</v>
      </c>
      <c r="E1470" s="7" t="s">
        <v>39</v>
      </c>
      <c r="F1470" s="7" t="s">
        <v>39</v>
      </c>
      <c r="G1470" s="5" t="s">
        <v>227</v>
      </c>
      <c r="H1470" s="5" t="s">
        <v>35</v>
      </c>
      <c r="I1470" s="5" t="s">
        <v>55</v>
      </c>
      <c r="J1470" s="5" t="s">
        <v>37</v>
      </c>
      <c r="K1470" s="5" t="s">
        <v>56</v>
      </c>
      <c r="L1470" s="5" t="s">
        <v>57</v>
      </c>
      <c r="M1470" s="5" t="s">
        <v>7872</v>
      </c>
      <c r="N1470" s="5" t="s">
        <v>7873</v>
      </c>
      <c r="O1470" s="7" t="s">
        <v>42</v>
      </c>
      <c r="P1470" s="5" t="s">
        <v>61</v>
      </c>
      <c r="Q1470" s="5" t="s">
        <v>62</v>
      </c>
      <c r="R1470" s="5" t="s">
        <v>44</v>
      </c>
      <c r="S1470" s="5">
        <v>1</v>
      </c>
      <c r="T1470" s="5" t="s">
        <v>45</v>
      </c>
      <c r="U1470" s="5" t="s">
        <v>37</v>
      </c>
      <c r="V1470" s="5" t="s">
        <v>46</v>
      </c>
      <c r="W1470" s="5" t="s">
        <v>72</v>
      </c>
      <c r="X1470" s="5" t="s">
        <v>73</v>
      </c>
      <c r="Y1470" s="5" t="s">
        <v>63</v>
      </c>
      <c r="Z1470" s="5" t="s">
        <v>49</v>
      </c>
      <c r="AA1470" s="5" t="s">
        <v>7874</v>
      </c>
      <c r="AB1470" s="1"/>
    </row>
    <row r="1471" spans="1:28" ht="15.6" x14ac:dyDescent="0.3">
      <c r="A1471" s="5">
        <f t="shared" si="23"/>
        <v>492</v>
      </c>
      <c r="B1471" s="5" t="s">
        <v>7875</v>
      </c>
      <c r="C1471" s="5" t="s">
        <v>7733</v>
      </c>
      <c r="D1471" s="6" t="s">
        <v>7876</v>
      </c>
      <c r="E1471" s="7" t="s">
        <v>39</v>
      </c>
      <c r="F1471" s="7" t="s">
        <v>39</v>
      </c>
      <c r="G1471" s="5" t="s">
        <v>107</v>
      </c>
      <c r="H1471" s="5" t="s">
        <v>35</v>
      </c>
      <c r="I1471" s="5" t="s">
        <v>55</v>
      </c>
      <c r="J1471" s="5" t="s">
        <v>37</v>
      </c>
      <c r="K1471" s="5" t="s">
        <v>56</v>
      </c>
      <c r="L1471" s="5" t="s">
        <v>57</v>
      </c>
      <c r="M1471" s="5">
        <v>13.038771199999999</v>
      </c>
      <c r="N1471" s="5">
        <v>77.637297799999999</v>
      </c>
      <c r="O1471" s="7" t="s">
        <v>7877</v>
      </c>
      <c r="P1471" s="5" t="s">
        <v>61</v>
      </c>
      <c r="Q1471" s="5" t="s">
        <v>62</v>
      </c>
      <c r="R1471" s="5" t="s">
        <v>44</v>
      </c>
      <c r="S1471" s="5">
        <v>1</v>
      </c>
      <c r="T1471" s="5" t="s">
        <v>45</v>
      </c>
      <c r="U1471" s="5" t="s">
        <v>37</v>
      </c>
      <c r="V1471" s="5" t="s">
        <v>46</v>
      </c>
      <c r="W1471" s="5" t="s">
        <v>47</v>
      </c>
      <c r="X1471" s="5" t="s">
        <v>88</v>
      </c>
      <c r="Y1471" s="9" t="s">
        <v>63</v>
      </c>
      <c r="Z1471" s="9" t="s">
        <v>49</v>
      </c>
      <c r="AA1471" s="9">
        <v>45930.528796296298</v>
      </c>
      <c r="AB1471" s="1"/>
    </row>
    <row r="1472" spans="1:28" ht="15.6" x14ac:dyDescent="0.3">
      <c r="A1472" s="5">
        <v>491</v>
      </c>
      <c r="B1472" s="5" t="s">
        <v>7881</v>
      </c>
      <c r="C1472" s="5" t="s">
        <v>7733</v>
      </c>
      <c r="D1472" s="6" t="s">
        <v>7882</v>
      </c>
      <c r="E1472" s="7" t="s">
        <v>39</v>
      </c>
      <c r="F1472" s="7" t="s">
        <v>39</v>
      </c>
      <c r="G1472" s="5" t="s">
        <v>227</v>
      </c>
      <c r="H1472" s="5" t="s">
        <v>35</v>
      </c>
      <c r="I1472" s="5" t="s">
        <v>55</v>
      </c>
      <c r="J1472" s="5" t="s">
        <v>37</v>
      </c>
      <c r="K1472" s="5" t="s">
        <v>56</v>
      </c>
      <c r="L1472" s="5" t="s">
        <v>228</v>
      </c>
      <c r="M1472" s="5" t="s">
        <v>7883</v>
      </c>
      <c r="N1472" s="5" t="s">
        <v>7884</v>
      </c>
      <c r="O1472" s="7" t="s">
        <v>42</v>
      </c>
      <c r="P1472" s="5" t="s">
        <v>61</v>
      </c>
      <c r="Q1472" s="5" t="s">
        <v>62</v>
      </c>
      <c r="R1472" s="5" t="s">
        <v>44</v>
      </c>
      <c r="S1472" s="5">
        <v>0</v>
      </c>
      <c r="T1472" s="5" t="s">
        <v>39</v>
      </c>
      <c r="U1472" s="5" t="s">
        <v>39</v>
      </c>
      <c r="V1472" s="5" t="s">
        <v>39</v>
      </c>
      <c r="W1472" s="5" t="s">
        <v>39</v>
      </c>
      <c r="X1472" s="5" t="s">
        <v>39</v>
      </c>
      <c r="Y1472" s="5" t="s">
        <v>39</v>
      </c>
      <c r="Z1472" s="5" t="s">
        <v>49</v>
      </c>
      <c r="AA1472" s="5" t="s">
        <v>7885</v>
      </c>
      <c r="AB1472" s="1"/>
    </row>
    <row r="1473" spans="1:28" ht="15.6" x14ac:dyDescent="0.3">
      <c r="A1473" s="5">
        <f t="shared" si="23"/>
        <v>492</v>
      </c>
      <c r="B1473" s="5" t="s">
        <v>7887</v>
      </c>
      <c r="C1473" s="5" t="s">
        <v>7733</v>
      </c>
      <c r="D1473" s="6" t="s">
        <v>7888</v>
      </c>
      <c r="E1473" s="7" t="s">
        <v>39</v>
      </c>
      <c r="F1473" s="7" t="s">
        <v>39</v>
      </c>
      <c r="G1473" s="5" t="s">
        <v>227</v>
      </c>
      <c r="H1473" s="5" t="s">
        <v>35</v>
      </c>
      <c r="I1473" s="5" t="s">
        <v>55</v>
      </c>
      <c r="J1473" s="5" t="s">
        <v>37</v>
      </c>
      <c r="K1473" s="5" t="s">
        <v>56</v>
      </c>
      <c r="L1473" s="5" t="s">
        <v>57</v>
      </c>
      <c r="M1473" s="5" t="s">
        <v>7889</v>
      </c>
      <c r="N1473" s="5" t="s">
        <v>7890</v>
      </c>
      <c r="O1473" s="7" t="s">
        <v>7891</v>
      </c>
      <c r="P1473" s="5" t="s">
        <v>61</v>
      </c>
      <c r="Q1473" s="5" t="s">
        <v>62</v>
      </c>
      <c r="R1473" s="5" t="s">
        <v>44</v>
      </c>
      <c r="S1473" s="5">
        <v>0</v>
      </c>
      <c r="T1473" s="5" t="s">
        <v>39</v>
      </c>
      <c r="U1473" s="5" t="s">
        <v>39</v>
      </c>
      <c r="V1473" s="5" t="s">
        <v>39</v>
      </c>
      <c r="W1473" s="5" t="s">
        <v>39</v>
      </c>
      <c r="X1473" s="5" t="s">
        <v>39</v>
      </c>
      <c r="Y1473" s="10" t="s">
        <v>63</v>
      </c>
      <c r="Z1473" s="10" t="s">
        <v>6038</v>
      </c>
      <c r="AA1473" s="10" t="s">
        <v>7892</v>
      </c>
      <c r="AB1473" s="1"/>
    </row>
    <row r="1474" spans="1:28" ht="15.6" x14ac:dyDescent="0.3">
      <c r="A1474" s="5">
        <f t="shared" si="23"/>
        <v>493</v>
      </c>
      <c r="B1474" s="5" t="s">
        <v>7893</v>
      </c>
      <c r="C1474" s="5" t="s">
        <v>7733</v>
      </c>
      <c r="D1474" s="6" t="s">
        <v>7894</v>
      </c>
      <c r="E1474" s="7" t="s">
        <v>39</v>
      </c>
      <c r="F1474" s="7" t="s">
        <v>39</v>
      </c>
      <c r="G1474" s="5" t="s">
        <v>107</v>
      </c>
      <c r="H1474" s="5" t="s">
        <v>35</v>
      </c>
      <c r="I1474" s="5" t="s">
        <v>55</v>
      </c>
      <c r="J1474" s="5" t="s">
        <v>37</v>
      </c>
      <c r="K1474" s="5" t="s">
        <v>56</v>
      </c>
      <c r="L1474" s="5" t="s">
        <v>57</v>
      </c>
      <c r="M1474" s="5">
        <v>13.038592299999999</v>
      </c>
      <c r="N1474" s="5">
        <v>77.6372784</v>
      </c>
      <c r="O1474" s="7" t="s">
        <v>7895</v>
      </c>
      <c r="P1474" s="5" t="s">
        <v>61</v>
      </c>
      <c r="Q1474" s="5" t="s">
        <v>62</v>
      </c>
      <c r="R1474" s="5" t="s">
        <v>44</v>
      </c>
      <c r="S1474" s="5">
        <v>1</v>
      </c>
      <c r="T1474" s="5" t="s">
        <v>45</v>
      </c>
      <c r="U1474" s="5" t="s">
        <v>37</v>
      </c>
      <c r="V1474" s="5" t="s">
        <v>46</v>
      </c>
      <c r="W1474" s="5" t="s">
        <v>47</v>
      </c>
      <c r="X1474" s="5" t="s">
        <v>88</v>
      </c>
      <c r="Y1474" s="9" t="s">
        <v>63</v>
      </c>
      <c r="Z1474" s="9" t="s">
        <v>49</v>
      </c>
      <c r="AA1474" s="9">
        <v>45930.531018518515</v>
      </c>
      <c r="AB1474" s="1"/>
    </row>
    <row r="1475" spans="1:28" ht="15.6" x14ac:dyDescent="0.3">
      <c r="A1475" s="5">
        <v>492</v>
      </c>
      <c r="B1475" s="5" t="s">
        <v>7896</v>
      </c>
      <c r="C1475" s="5" t="s">
        <v>7733</v>
      </c>
      <c r="D1475" s="6" t="s">
        <v>7897</v>
      </c>
      <c r="E1475" s="7" t="s">
        <v>39</v>
      </c>
      <c r="F1475" s="7" t="s">
        <v>39</v>
      </c>
      <c r="G1475" s="5" t="s">
        <v>107</v>
      </c>
      <c r="H1475" s="5" t="s">
        <v>35</v>
      </c>
      <c r="I1475" s="5" t="s">
        <v>55</v>
      </c>
      <c r="J1475" s="5" t="s">
        <v>37</v>
      </c>
      <c r="K1475" s="5" t="s">
        <v>56</v>
      </c>
      <c r="L1475" s="5" t="s">
        <v>228</v>
      </c>
      <c r="M1475" s="5" t="s">
        <v>7898</v>
      </c>
      <c r="N1475" s="5" t="s">
        <v>7900</v>
      </c>
      <c r="O1475" s="7" t="s">
        <v>42</v>
      </c>
      <c r="P1475" s="5" t="s">
        <v>61</v>
      </c>
      <c r="Q1475" s="5" t="s">
        <v>62</v>
      </c>
      <c r="R1475" s="5" t="s">
        <v>44</v>
      </c>
      <c r="S1475" s="5">
        <v>1</v>
      </c>
      <c r="T1475" s="5" t="s">
        <v>45</v>
      </c>
      <c r="U1475" s="5" t="s">
        <v>37</v>
      </c>
      <c r="V1475" s="5" t="s">
        <v>46</v>
      </c>
      <c r="W1475" s="5" t="s">
        <v>47</v>
      </c>
      <c r="X1475" s="5" t="s">
        <v>129</v>
      </c>
      <c r="Y1475" s="5" t="s">
        <v>39</v>
      </c>
      <c r="Z1475" s="5" t="s">
        <v>49</v>
      </c>
      <c r="AA1475" s="5" t="s">
        <v>7903</v>
      </c>
      <c r="AB1475" s="1"/>
    </row>
    <row r="1476" spans="1:28" ht="15.6" x14ac:dyDescent="0.3">
      <c r="A1476" s="5">
        <f t="shared" si="23"/>
        <v>493</v>
      </c>
      <c r="B1476" s="5" t="s">
        <v>7904</v>
      </c>
      <c r="C1476" s="5" t="s">
        <v>7733</v>
      </c>
      <c r="D1476" s="6" t="s">
        <v>7905</v>
      </c>
      <c r="E1476" s="7" t="s">
        <v>39</v>
      </c>
      <c r="F1476" s="7" t="s">
        <v>39</v>
      </c>
      <c r="G1476" s="5" t="s">
        <v>107</v>
      </c>
      <c r="H1476" s="5" t="s">
        <v>35</v>
      </c>
      <c r="I1476" s="5" t="s">
        <v>55</v>
      </c>
      <c r="J1476" s="5" t="s">
        <v>37</v>
      </c>
      <c r="K1476" s="5" t="s">
        <v>56</v>
      </c>
      <c r="L1476" s="5" t="s">
        <v>228</v>
      </c>
      <c r="M1476" s="5" t="s">
        <v>7906</v>
      </c>
      <c r="N1476" s="5" t="s">
        <v>7907</v>
      </c>
      <c r="O1476" s="7" t="s">
        <v>42</v>
      </c>
      <c r="P1476" s="5" t="s">
        <v>61</v>
      </c>
      <c r="Q1476" s="5" t="s">
        <v>62</v>
      </c>
      <c r="R1476" s="5" t="s">
        <v>44</v>
      </c>
      <c r="S1476" s="5">
        <v>1</v>
      </c>
      <c r="T1476" s="5" t="s">
        <v>45</v>
      </c>
      <c r="U1476" s="5" t="s">
        <v>37</v>
      </c>
      <c r="V1476" s="5" t="s">
        <v>46</v>
      </c>
      <c r="W1476" s="5" t="s">
        <v>47</v>
      </c>
      <c r="X1476" s="5" t="s">
        <v>129</v>
      </c>
      <c r="Y1476" s="5" t="s">
        <v>39</v>
      </c>
      <c r="Z1476" s="5" t="s">
        <v>49</v>
      </c>
      <c r="AA1476" s="5" t="s">
        <v>7909</v>
      </c>
      <c r="AB1476" s="1"/>
    </row>
    <row r="1477" spans="1:28" ht="15.6" x14ac:dyDescent="0.3">
      <c r="A1477" s="5">
        <f t="shared" si="23"/>
        <v>494</v>
      </c>
      <c r="B1477" s="5" t="s">
        <v>7910</v>
      </c>
      <c r="C1477" s="5" t="s">
        <v>7733</v>
      </c>
      <c r="D1477" s="6" t="s">
        <v>7911</v>
      </c>
      <c r="E1477" s="7" t="s">
        <v>39</v>
      </c>
      <c r="F1477" s="7" t="s">
        <v>39</v>
      </c>
      <c r="G1477" s="5" t="s">
        <v>107</v>
      </c>
      <c r="H1477" s="5" t="s">
        <v>35</v>
      </c>
      <c r="I1477" s="5" t="s">
        <v>55</v>
      </c>
      <c r="J1477" s="5" t="s">
        <v>37</v>
      </c>
      <c r="K1477" s="5" t="s">
        <v>56</v>
      </c>
      <c r="L1477" s="5" t="s">
        <v>57</v>
      </c>
      <c r="M1477" s="5" t="s">
        <v>7912</v>
      </c>
      <c r="N1477" s="5" t="s">
        <v>7913</v>
      </c>
      <c r="O1477" s="7" t="s">
        <v>42</v>
      </c>
      <c r="P1477" s="5" t="s">
        <v>61</v>
      </c>
      <c r="Q1477" s="5" t="s">
        <v>62</v>
      </c>
      <c r="R1477" s="5" t="s">
        <v>44</v>
      </c>
      <c r="S1477" s="5">
        <v>0</v>
      </c>
      <c r="T1477" s="5" t="s">
        <v>39</v>
      </c>
      <c r="U1477" s="5" t="s">
        <v>39</v>
      </c>
      <c r="V1477" s="5" t="s">
        <v>39</v>
      </c>
      <c r="W1477" s="5" t="s">
        <v>39</v>
      </c>
      <c r="X1477" s="5" t="s">
        <v>39</v>
      </c>
      <c r="Y1477" s="5" t="s">
        <v>63</v>
      </c>
      <c r="Z1477" s="5" t="s">
        <v>49</v>
      </c>
      <c r="AA1477" s="5" t="s">
        <v>7914</v>
      </c>
      <c r="AB1477" s="1"/>
    </row>
    <row r="1478" spans="1:28" ht="15.6" x14ac:dyDescent="0.3">
      <c r="A1478" s="5">
        <v>493</v>
      </c>
      <c r="B1478" s="5" t="s">
        <v>7915</v>
      </c>
      <c r="C1478" s="5" t="s">
        <v>7916</v>
      </c>
      <c r="D1478" s="6" t="s">
        <v>7917</v>
      </c>
      <c r="E1478" s="7" t="s">
        <v>39</v>
      </c>
      <c r="F1478" s="7" t="s">
        <v>39</v>
      </c>
      <c r="G1478" s="5" t="s">
        <v>227</v>
      </c>
      <c r="H1478" s="5" t="s">
        <v>35</v>
      </c>
      <c r="I1478" s="5" t="s">
        <v>55</v>
      </c>
      <c r="J1478" s="5" t="s">
        <v>37</v>
      </c>
      <c r="K1478" s="5" t="s">
        <v>56</v>
      </c>
      <c r="L1478" s="5" t="s">
        <v>57</v>
      </c>
      <c r="M1478" s="5" t="s">
        <v>7918</v>
      </c>
      <c r="N1478" s="5" t="s">
        <v>7919</v>
      </c>
      <c r="O1478" s="7" t="s">
        <v>42</v>
      </c>
      <c r="P1478" s="5" t="s">
        <v>61</v>
      </c>
      <c r="Q1478" s="5" t="s">
        <v>62</v>
      </c>
      <c r="R1478" s="5" t="s">
        <v>44</v>
      </c>
      <c r="S1478" s="5">
        <v>1</v>
      </c>
      <c r="T1478" s="5" t="s">
        <v>45</v>
      </c>
      <c r="U1478" s="5" t="s">
        <v>37</v>
      </c>
      <c r="V1478" s="5" t="s">
        <v>46</v>
      </c>
      <c r="W1478" s="5" t="s">
        <v>72</v>
      </c>
      <c r="X1478" s="5" t="s">
        <v>73</v>
      </c>
      <c r="Y1478" s="5" t="s">
        <v>63</v>
      </c>
      <c r="Z1478" s="5" t="s">
        <v>49</v>
      </c>
      <c r="AA1478" s="5" t="s">
        <v>7920</v>
      </c>
      <c r="AB1478" s="1"/>
    </row>
    <row r="1479" spans="1:28" ht="15.6" x14ac:dyDescent="0.3">
      <c r="A1479" s="5">
        <f t="shared" si="23"/>
        <v>494</v>
      </c>
      <c r="B1479" s="5" t="s">
        <v>7921</v>
      </c>
      <c r="C1479" s="5" t="s">
        <v>7916</v>
      </c>
      <c r="D1479" s="6" t="s">
        <v>7922</v>
      </c>
      <c r="E1479" s="7" t="s">
        <v>39</v>
      </c>
      <c r="F1479" s="7" t="s">
        <v>39</v>
      </c>
      <c r="G1479" s="5" t="s">
        <v>107</v>
      </c>
      <c r="H1479" s="5" t="s">
        <v>35</v>
      </c>
      <c r="I1479" s="5" t="s">
        <v>55</v>
      </c>
      <c r="J1479" s="5" t="s">
        <v>37</v>
      </c>
      <c r="K1479" s="5" t="s">
        <v>56</v>
      </c>
      <c r="L1479" s="5" t="s">
        <v>228</v>
      </c>
      <c r="M1479" s="5" t="s">
        <v>7923</v>
      </c>
      <c r="N1479" s="5" t="s">
        <v>7924</v>
      </c>
      <c r="O1479" s="7" t="s">
        <v>42</v>
      </c>
      <c r="P1479" s="5" t="s">
        <v>61</v>
      </c>
      <c r="Q1479" s="5" t="s">
        <v>62</v>
      </c>
      <c r="R1479" s="5" t="s">
        <v>44</v>
      </c>
      <c r="S1479" s="5">
        <v>1</v>
      </c>
      <c r="T1479" s="5" t="s">
        <v>45</v>
      </c>
      <c r="U1479" s="5" t="s">
        <v>37</v>
      </c>
      <c r="V1479" s="5" t="s">
        <v>46</v>
      </c>
      <c r="W1479" s="5" t="s">
        <v>47</v>
      </c>
      <c r="X1479" s="5" t="s">
        <v>129</v>
      </c>
      <c r="Y1479" s="5" t="s">
        <v>39</v>
      </c>
      <c r="Z1479" s="5" t="s">
        <v>49</v>
      </c>
      <c r="AA1479" s="5" t="s">
        <v>7925</v>
      </c>
      <c r="AB1479" s="1"/>
    </row>
    <row r="1480" spans="1:28" ht="15.6" x14ac:dyDescent="0.3">
      <c r="A1480" s="5">
        <f t="shared" si="23"/>
        <v>495</v>
      </c>
      <c r="B1480" s="5" t="s">
        <v>7926</v>
      </c>
      <c r="C1480" s="5" t="s">
        <v>7916</v>
      </c>
      <c r="D1480" s="6" t="s">
        <v>7927</v>
      </c>
      <c r="E1480" s="7" t="s">
        <v>39</v>
      </c>
      <c r="F1480" s="7" t="s">
        <v>39</v>
      </c>
      <c r="G1480" s="5" t="s">
        <v>107</v>
      </c>
      <c r="H1480" s="5" t="s">
        <v>35</v>
      </c>
      <c r="I1480" s="5" t="s">
        <v>55</v>
      </c>
      <c r="J1480" s="5" t="s">
        <v>37</v>
      </c>
      <c r="K1480" s="5" t="s">
        <v>56</v>
      </c>
      <c r="L1480" s="5" t="s">
        <v>57</v>
      </c>
      <c r="M1480" s="5" t="s">
        <v>7928</v>
      </c>
      <c r="N1480" s="5" t="s">
        <v>7929</v>
      </c>
      <c r="O1480" s="7" t="s">
        <v>42</v>
      </c>
      <c r="P1480" s="5" t="s">
        <v>61</v>
      </c>
      <c r="Q1480" s="5" t="s">
        <v>62</v>
      </c>
      <c r="R1480" s="5" t="s">
        <v>44</v>
      </c>
      <c r="S1480" s="5">
        <v>1</v>
      </c>
      <c r="T1480" s="5" t="s">
        <v>45</v>
      </c>
      <c r="U1480" s="5" t="s">
        <v>37</v>
      </c>
      <c r="V1480" s="5" t="s">
        <v>46</v>
      </c>
      <c r="W1480" s="5" t="s">
        <v>47</v>
      </c>
      <c r="X1480" s="5" t="s">
        <v>129</v>
      </c>
      <c r="Y1480" s="5" t="s">
        <v>63</v>
      </c>
      <c r="Z1480" s="5" t="s">
        <v>49</v>
      </c>
      <c r="AA1480" s="5" t="s">
        <v>7933</v>
      </c>
      <c r="AB1480" s="1"/>
    </row>
    <row r="1481" spans="1:28" ht="15.6" x14ac:dyDescent="0.3">
      <c r="A1481" s="5">
        <v>494</v>
      </c>
      <c r="B1481" s="5" t="s">
        <v>7934</v>
      </c>
      <c r="C1481" s="5" t="s">
        <v>7916</v>
      </c>
      <c r="D1481" s="6" t="s">
        <v>7935</v>
      </c>
      <c r="E1481" s="7" t="s">
        <v>39</v>
      </c>
      <c r="F1481" s="7" t="s">
        <v>39</v>
      </c>
      <c r="G1481" s="5" t="s">
        <v>107</v>
      </c>
      <c r="H1481" s="5" t="s">
        <v>35</v>
      </c>
      <c r="I1481" s="5" t="s">
        <v>55</v>
      </c>
      <c r="J1481" s="5" t="s">
        <v>37</v>
      </c>
      <c r="K1481" s="5" t="s">
        <v>56</v>
      </c>
      <c r="L1481" s="5" t="s">
        <v>57</v>
      </c>
      <c r="M1481" s="5">
        <v>13.0397921</v>
      </c>
      <c r="N1481" s="5">
        <v>77.638885299999998</v>
      </c>
      <c r="O1481" s="7" t="s">
        <v>7936</v>
      </c>
      <c r="P1481" s="5" t="s">
        <v>61</v>
      </c>
      <c r="Q1481" s="5" t="s">
        <v>62</v>
      </c>
      <c r="R1481" s="5" t="s">
        <v>44</v>
      </c>
      <c r="S1481" s="5">
        <v>1</v>
      </c>
      <c r="T1481" s="5" t="s">
        <v>45</v>
      </c>
      <c r="U1481" s="5" t="s">
        <v>37</v>
      </c>
      <c r="V1481" s="5" t="s">
        <v>46</v>
      </c>
      <c r="W1481" s="5" t="s">
        <v>47</v>
      </c>
      <c r="X1481" s="5" t="s">
        <v>88</v>
      </c>
      <c r="Y1481" s="9" t="s">
        <v>63</v>
      </c>
      <c r="Z1481" s="9" t="s">
        <v>49</v>
      </c>
      <c r="AA1481" s="9">
        <v>45930.543946759259</v>
      </c>
      <c r="AB1481" s="1"/>
    </row>
    <row r="1482" spans="1:28" ht="15.6" x14ac:dyDescent="0.3">
      <c r="A1482" s="5">
        <f t="shared" si="23"/>
        <v>495</v>
      </c>
      <c r="B1482" s="5" t="s">
        <v>7938</v>
      </c>
      <c r="C1482" s="5" t="s">
        <v>7916</v>
      </c>
      <c r="D1482" s="6" t="s">
        <v>7939</v>
      </c>
      <c r="E1482" s="7" t="s">
        <v>39</v>
      </c>
      <c r="F1482" s="7" t="s">
        <v>39</v>
      </c>
      <c r="G1482" s="5" t="s">
        <v>227</v>
      </c>
      <c r="H1482" s="5" t="s">
        <v>35</v>
      </c>
      <c r="I1482" s="5" t="s">
        <v>55</v>
      </c>
      <c r="J1482" s="5" t="s">
        <v>37</v>
      </c>
      <c r="K1482" s="5" t="s">
        <v>56</v>
      </c>
      <c r="L1482" s="5" t="s">
        <v>228</v>
      </c>
      <c r="M1482" s="5" t="s">
        <v>7940</v>
      </c>
      <c r="N1482" s="5" t="s">
        <v>7941</v>
      </c>
      <c r="O1482" s="7" t="s">
        <v>42</v>
      </c>
      <c r="P1482" s="5" t="s">
        <v>61</v>
      </c>
      <c r="Q1482" s="5" t="s">
        <v>62</v>
      </c>
      <c r="R1482" s="5" t="s">
        <v>44</v>
      </c>
      <c r="S1482" s="5">
        <v>1</v>
      </c>
      <c r="T1482" s="5" t="s">
        <v>45</v>
      </c>
      <c r="U1482" s="5" t="s">
        <v>37</v>
      </c>
      <c r="V1482" s="5" t="s">
        <v>46</v>
      </c>
      <c r="W1482" s="5" t="s">
        <v>72</v>
      </c>
      <c r="X1482" s="5" t="s">
        <v>73</v>
      </c>
      <c r="Y1482" s="5" t="s">
        <v>39</v>
      </c>
      <c r="Z1482" s="5" t="s">
        <v>49</v>
      </c>
      <c r="AA1482" s="5" t="s">
        <v>7942</v>
      </c>
      <c r="AB1482" s="1"/>
    </row>
    <row r="1483" spans="1:28" ht="15.6" x14ac:dyDescent="0.3">
      <c r="A1483" s="5">
        <f t="shared" si="23"/>
        <v>496</v>
      </c>
      <c r="B1483" s="5" t="s">
        <v>7943</v>
      </c>
      <c r="C1483" s="5" t="s">
        <v>7916</v>
      </c>
      <c r="D1483" s="6" t="s">
        <v>7944</v>
      </c>
      <c r="E1483" s="7" t="s">
        <v>39</v>
      </c>
      <c r="F1483" s="7" t="s">
        <v>39</v>
      </c>
      <c r="G1483" s="5" t="s">
        <v>107</v>
      </c>
      <c r="H1483" s="5" t="s">
        <v>35</v>
      </c>
      <c r="I1483" s="5" t="s">
        <v>55</v>
      </c>
      <c r="J1483" s="5" t="s">
        <v>37</v>
      </c>
      <c r="K1483" s="5" t="s">
        <v>56</v>
      </c>
      <c r="L1483" s="5" t="s">
        <v>57</v>
      </c>
      <c r="M1483" s="5">
        <v>13.039766699999999</v>
      </c>
      <c r="N1483" s="5">
        <v>77.639177099999998</v>
      </c>
      <c r="O1483" s="7" t="s">
        <v>7945</v>
      </c>
      <c r="P1483" s="5" t="s">
        <v>61</v>
      </c>
      <c r="Q1483" s="5" t="s">
        <v>62</v>
      </c>
      <c r="R1483" s="5" t="s">
        <v>44</v>
      </c>
      <c r="S1483" s="5">
        <v>1</v>
      </c>
      <c r="T1483" s="5" t="s">
        <v>45</v>
      </c>
      <c r="U1483" s="5" t="s">
        <v>37</v>
      </c>
      <c r="V1483" s="5" t="s">
        <v>46</v>
      </c>
      <c r="W1483" s="5" t="s">
        <v>47</v>
      </c>
      <c r="X1483" s="5" t="s">
        <v>88</v>
      </c>
      <c r="Y1483" s="9" t="s">
        <v>63</v>
      </c>
      <c r="Z1483" s="9" t="s">
        <v>49</v>
      </c>
      <c r="AA1483" s="9">
        <v>45930.546597222223</v>
      </c>
      <c r="AB1483" s="1"/>
    </row>
    <row r="1484" spans="1:28" ht="15.6" x14ac:dyDescent="0.3">
      <c r="A1484" s="5">
        <v>495</v>
      </c>
      <c r="B1484" s="5" t="s">
        <v>7946</v>
      </c>
      <c r="C1484" s="5" t="s">
        <v>7916</v>
      </c>
      <c r="D1484" s="6" t="s">
        <v>7947</v>
      </c>
      <c r="E1484" s="7" t="s">
        <v>39</v>
      </c>
      <c r="F1484" s="7" t="s">
        <v>39</v>
      </c>
      <c r="G1484" s="5" t="s">
        <v>107</v>
      </c>
      <c r="H1484" s="5" t="s">
        <v>35</v>
      </c>
      <c r="I1484" s="5" t="s">
        <v>55</v>
      </c>
      <c r="J1484" s="5" t="s">
        <v>37</v>
      </c>
      <c r="K1484" s="5" t="s">
        <v>56</v>
      </c>
      <c r="L1484" s="5" t="s">
        <v>57</v>
      </c>
      <c r="M1484" s="5" t="s">
        <v>7948</v>
      </c>
      <c r="N1484" s="5" t="s">
        <v>7949</v>
      </c>
      <c r="O1484" s="7" t="s">
        <v>42</v>
      </c>
      <c r="P1484" s="5" t="s">
        <v>61</v>
      </c>
      <c r="Q1484" s="5" t="s">
        <v>62</v>
      </c>
      <c r="R1484" s="5" t="s">
        <v>44</v>
      </c>
      <c r="S1484" s="5">
        <v>1</v>
      </c>
      <c r="T1484" s="5" t="s">
        <v>45</v>
      </c>
      <c r="U1484" s="5" t="s">
        <v>37</v>
      </c>
      <c r="V1484" s="5" t="s">
        <v>46</v>
      </c>
      <c r="W1484" s="5" t="s">
        <v>47</v>
      </c>
      <c r="X1484" s="5" t="s">
        <v>88</v>
      </c>
      <c r="Y1484" s="5" t="s">
        <v>63</v>
      </c>
      <c r="Z1484" s="5" t="s">
        <v>49</v>
      </c>
      <c r="AA1484" s="5" t="s">
        <v>7950</v>
      </c>
      <c r="AB1484" s="1"/>
    </row>
    <row r="1485" spans="1:28" ht="15.6" x14ac:dyDescent="0.3">
      <c r="A1485" s="5">
        <f t="shared" si="23"/>
        <v>496</v>
      </c>
      <c r="B1485" s="5" t="s">
        <v>7951</v>
      </c>
      <c r="C1485" s="5" t="s">
        <v>7916</v>
      </c>
      <c r="D1485" s="6" t="s">
        <v>7952</v>
      </c>
      <c r="E1485" s="7" t="s">
        <v>39</v>
      </c>
      <c r="F1485" s="7" t="s">
        <v>39</v>
      </c>
      <c r="G1485" s="5" t="s">
        <v>227</v>
      </c>
      <c r="H1485" s="5" t="s">
        <v>35</v>
      </c>
      <c r="I1485" s="5" t="s">
        <v>55</v>
      </c>
      <c r="J1485" s="5" t="s">
        <v>37</v>
      </c>
      <c r="K1485" s="5" t="s">
        <v>56</v>
      </c>
      <c r="L1485" s="5" t="s">
        <v>57</v>
      </c>
      <c r="M1485" s="5" t="s">
        <v>7953</v>
      </c>
      <c r="N1485" s="5" t="s">
        <v>7954</v>
      </c>
      <c r="O1485" s="7" t="s">
        <v>42</v>
      </c>
      <c r="P1485" s="5" t="s">
        <v>61</v>
      </c>
      <c r="Q1485" s="5" t="s">
        <v>62</v>
      </c>
      <c r="R1485" s="5" t="s">
        <v>44</v>
      </c>
      <c r="S1485" s="5">
        <v>1</v>
      </c>
      <c r="T1485" s="5" t="s">
        <v>45</v>
      </c>
      <c r="U1485" s="5" t="s">
        <v>37</v>
      </c>
      <c r="V1485" s="5" t="s">
        <v>46</v>
      </c>
      <c r="W1485" s="5" t="s">
        <v>72</v>
      </c>
      <c r="X1485" s="5" t="s">
        <v>73</v>
      </c>
      <c r="Y1485" s="5" t="s">
        <v>63</v>
      </c>
      <c r="Z1485" s="5" t="s">
        <v>49</v>
      </c>
      <c r="AA1485" s="5" t="s">
        <v>7955</v>
      </c>
      <c r="AB1485" s="1"/>
    </row>
    <row r="1486" spans="1:28" ht="15.6" x14ac:dyDescent="0.3">
      <c r="A1486" s="5">
        <f t="shared" si="23"/>
        <v>497</v>
      </c>
      <c r="B1486" s="5" t="s">
        <v>7956</v>
      </c>
      <c r="C1486" s="5" t="s">
        <v>7916</v>
      </c>
      <c r="D1486" s="6" t="s">
        <v>7957</v>
      </c>
      <c r="E1486" s="7" t="s">
        <v>39</v>
      </c>
      <c r="F1486" s="7" t="s">
        <v>39</v>
      </c>
      <c r="G1486" s="5" t="s">
        <v>107</v>
      </c>
      <c r="H1486" s="5" t="s">
        <v>35</v>
      </c>
      <c r="I1486" s="5" t="s">
        <v>55</v>
      </c>
      <c r="J1486" s="5" t="s">
        <v>37</v>
      </c>
      <c r="K1486" s="5" t="s">
        <v>56</v>
      </c>
      <c r="L1486" s="5" t="s">
        <v>228</v>
      </c>
      <c r="M1486" s="5" t="s">
        <v>7958</v>
      </c>
      <c r="N1486" s="5" t="s">
        <v>7959</v>
      </c>
      <c r="O1486" s="7" t="s">
        <v>42</v>
      </c>
      <c r="P1486" s="5" t="s">
        <v>61</v>
      </c>
      <c r="Q1486" s="5" t="s">
        <v>62</v>
      </c>
      <c r="R1486" s="5" t="s">
        <v>44</v>
      </c>
      <c r="S1486" s="5">
        <v>1</v>
      </c>
      <c r="T1486" s="5" t="s">
        <v>45</v>
      </c>
      <c r="U1486" s="5" t="s">
        <v>37</v>
      </c>
      <c r="V1486" s="5" t="s">
        <v>80</v>
      </c>
      <c r="W1486" s="5" t="s">
        <v>181</v>
      </c>
      <c r="X1486" s="5" t="s">
        <v>182</v>
      </c>
      <c r="Y1486" s="5" t="s">
        <v>39</v>
      </c>
      <c r="Z1486" s="5" t="s">
        <v>49</v>
      </c>
      <c r="AA1486" s="5" t="s">
        <v>7963</v>
      </c>
      <c r="AB1486" s="1"/>
    </row>
    <row r="1487" spans="1:28" ht="15.6" x14ac:dyDescent="0.3">
      <c r="A1487" s="5">
        <v>496</v>
      </c>
      <c r="B1487" s="5" t="s">
        <v>7964</v>
      </c>
      <c r="C1487" s="5" t="s">
        <v>7916</v>
      </c>
      <c r="D1487" s="6" t="s">
        <v>7965</v>
      </c>
      <c r="E1487" s="7" t="s">
        <v>39</v>
      </c>
      <c r="F1487" s="7" t="s">
        <v>39</v>
      </c>
      <c r="G1487" s="5" t="s">
        <v>227</v>
      </c>
      <c r="H1487" s="5" t="s">
        <v>35</v>
      </c>
      <c r="I1487" s="5" t="s">
        <v>55</v>
      </c>
      <c r="J1487" s="5" t="s">
        <v>37</v>
      </c>
      <c r="K1487" s="5" t="s">
        <v>56</v>
      </c>
      <c r="L1487" s="5" t="s">
        <v>228</v>
      </c>
      <c r="M1487" s="5" t="s">
        <v>7966</v>
      </c>
      <c r="N1487" s="5" t="s">
        <v>7967</v>
      </c>
      <c r="O1487" s="7" t="s">
        <v>42</v>
      </c>
      <c r="P1487" s="5" t="s">
        <v>61</v>
      </c>
      <c r="Q1487" s="5" t="s">
        <v>62</v>
      </c>
      <c r="R1487" s="5" t="s">
        <v>44</v>
      </c>
      <c r="S1487" s="5">
        <v>1</v>
      </c>
      <c r="T1487" s="5" t="s">
        <v>45</v>
      </c>
      <c r="U1487" s="5" t="s">
        <v>37</v>
      </c>
      <c r="V1487" s="5" t="s">
        <v>46</v>
      </c>
      <c r="W1487" s="5" t="s">
        <v>72</v>
      </c>
      <c r="X1487" s="5" t="s">
        <v>73</v>
      </c>
      <c r="Y1487" s="5" t="s">
        <v>39</v>
      </c>
      <c r="Z1487" s="5" t="s">
        <v>49</v>
      </c>
      <c r="AA1487" s="5" t="s">
        <v>7969</v>
      </c>
      <c r="AB1487" s="1"/>
    </row>
    <row r="1488" spans="1:28" ht="15.6" x14ac:dyDescent="0.3">
      <c r="A1488" s="5">
        <f t="shared" si="23"/>
        <v>497</v>
      </c>
      <c r="B1488" s="5" t="s">
        <v>7970</v>
      </c>
      <c r="C1488" s="5" t="s">
        <v>7916</v>
      </c>
      <c r="D1488" s="6" t="s">
        <v>7971</v>
      </c>
      <c r="E1488" s="7" t="s">
        <v>39</v>
      </c>
      <c r="F1488" s="7" t="s">
        <v>39</v>
      </c>
      <c r="G1488" s="5" t="s">
        <v>107</v>
      </c>
      <c r="H1488" s="5" t="s">
        <v>35</v>
      </c>
      <c r="I1488" s="5" t="s">
        <v>55</v>
      </c>
      <c r="J1488" s="5" t="s">
        <v>37</v>
      </c>
      <c r="K1488" s="5" t="s">
        <v>56</v>
      </c>
      <c r="L1488" s="5" t="s">
        <v>57</v>
      </c>
      <c r="M1488" s="5">
        <v>13.0390707</v>
      </c>
      <c r="N1488" s="5">
        <v>77.638241100000002</v>
      </c>
      <c r="O1488" s="7" t="s">
        <v>7972</v>
      </c>
      <c r="P1488" s="5" t="s">
        <v>61</v>
      </c>
      <c r="Q1488" s="5" t="s">
        <v>62</v>
      </c>
      <c r="R1488" s="5" t="s">
        <v>44</v>
      </c>
      <c r="S1488" s="5">
        <v>1</v>
      </c>
      <c r="T1488" s="5" t="s">
        <v>45</v>
      </c>
      <c r="U1488" s="5" t="s">
        <v>37</v>
      </c>
      <c r="V1488" s="5" t="s">
        <v>46</v>
      </c>
      <c r="W1488" s="5" t="s">
        <v>72</v>
      </c>
      <c r="X1488" s="5" t="s">
        <v>73</v>
      </c>
      <c r="Y1488" s="9" t="s">
        <v>63</v>
      </c>
      <c r="Z1488" s="9" t="s">
        <v>49</v>
      </c>
      <c r="AA1488" s="9">
        <v>45930.550925925927</v>
      </c>
      <c r="AB1488" s="1"/>
    </row>
    <row r="1489" spans="1:28" ht="15.6" x14ac:dyDescent="0.3">
      <c r="A1489" s="5">
        <f t="shared" ref="A1489:A1552" si="24">A1488+1</f>
        <v>498</v>
      </c>
      <c r="B1489" s="5" t="s">
        <v>7973</v>
      </c>
      <c r="C1489" s="5" t="s">
        <v>7916</v>
      </c>
      <c r="D1489" s="6" t="s">
        <v>7974</v>
      </c>
      <c r="E1489" s="7" t="s">
        <v>39</v>
      </c>
      <c r="F1489" s="7" t="s">
        <v>39</v>
      </c>
      <c r="G1489" s="5" t="s">
        <v>107</v>
      </c>
      <c r="H1489" s="5" t="s">
        <v>35</v>
      </c>
      <c r="I1489" s="5" t="s">
        <v>55</v>
      </c>
      <c r="J1489" s="5" t="s">
        <v>37</v>
      </c>
      <c r="K1489" s="5" t="s">
        <v>56</v>
      </c>
      <c r="L1489" s="5" t="s">
        <v>57</v>
      </c>
      <c r="M1489" s="5">
        <v>13.0392537</v>
      </c>
      <c r="N1489" s="5">
        <v>77.638269800000003</v>
      </c>
      <c r="O1489" s="7" t="s">
        <v>7975</v>
      </c>
      <c r="P1489" s="5" t="s">
        <v>61</v>
      </c>
      <c r="Q1489" s="5" t="s">
        <v>62</v>
      </c>
      <c r="R1489" s="5" t="s">
        <v>44</v>
      </c>
      <c r="S1489" s="5">
        <v>1</v>
      </c>
      <c r="T1489" s="5" t="s">
        <v>45</v>
      </c>
      <c r="U1489" s="5" t="s">
        <v>37</v>
      </c>
      <c r="V1489" s="5" t="s">
        <v>46</v>
      </c>
      <c r="W1489" s="5" t="s">
        <v>47</v>
      </c>
      <c r="X1489" s="5" t="s">
        <v>88</v>
      </c>
      <c r="Y1489" s="9" t="s">
        <v>63</v>
      </c>
      <c r="Z1489" s="9" t="s">
        <v>49</v>
      </c>
      <c r="AA1489" s="9">
        <v>45930.553796296299</v>
      </c>
      <c r="AB1489" s="1"/>
    </row>
    <row r="1490" spans="1:28" ht="15.6" x14ac:dyDescent="0.3">
      <c r="A1490" s="5">
        <v>497</v>
      </c>
      <c r="B1490" s="5" t="s">
        <v>7976</v>
      </c>
      <c r="C1490" s="5" t="s">
        <v>7916</v>
      </c>
      <c r="D1490" s="6" t="s">
        <v>7977</v>
      </c>
      <c r="E1490" s="7" t="s">
        <v>39</v>
      </c>
      <c r="F1490" s="7" t="s">
        <v>39</v>
      </c>
      <c r="G1490" s="5" t="s">
        <v>107</v>
      </c>
      <c r="H1490" s="5" t="s">
        <v>35</v>
      </c>
      <c r="I1490" s="5" t="s">
        <v>55</v>
      </c>
      <c r="J1490" s="5" t="s">
        <v>37</v>
      </c>
      <c r="K1490" s="5" t="s">
        <v>56</v>
      </c>
      <c r="L1490" s="5" t="s">
        <v>228</v>
      </c>
      <c r="M1490" s="5" t="s">
        <v>7978</v>
      </c>
      <c r="N1490" s="5" t="s">
        <v>7979</v>
      </c>
      <c r="O1490" s="7" t="s">
        <v>42</v>
      </c>
      <c r="P1490" s="5" t="s">
        <v>61</v>
      </c>
      <c r="Q1490" s="5" t="s">
        <v>62</v>
      </c>
      <c r="R1490" s="5" t="s">
        <v>44</v>
      </c>
      <c r="S1490" s="5">
        <v>1</v>
      </c>
      <c r="T1490" s="5" t="s">
        <v>45</v>
      </c>
      <c r="U1490" s="5" t="s">
        <v>37</v>
      </c>
      <c r="V1490" s="5" t="s">
        <v>46</v>
      </c>
      <c r="W1490" s="5" t="s">
        <v>47</v>
      </c>
      <c r="X1490" s="5" t="s">
        <v>129</v>
      </c>
      <c r="Y1490" s="5" t="s">
        <v>39</v>
      </c>
      <c r="Z1490" s="5" t="s">
        <v>49</v>
      </c>
      <c r="AA1490" s="5" t="s">
        <v>7980</v>
      </c>
      <c r="AB1490" s="1"/>
    </row>
    <row r="1491" spans="1:28" ht="15.6" x14ac:dyDescent="0.3">
      <c r="A1491" s="5">
        <f t="shared" si="24"/>
        <v>498</v>
      </c>
      <c r="B1491" s="5" t="s">
        <v>7981</v>
      </c>
      <c r="C1491" s="5" t="s">
        <v>7916</v>
      </c>
      <c r="D1491" s="6" t="s">
        <v>7982</v>
      </c>
      <c r="E1491" s="7" t="s">
        <v>39</v>
      </c>
      <c r="F1491" s="7" t="s">
        <v>39</v>
      </c>
      <c r="G1491" s="5" t="s">
        <v>107</v>
      </c>
      <c r="H1491" s="5" t="s">
        <v>35</v>
      </c>
      <c r="I1491" s="5" t="s">
        <v>55</v>
      </c>
      <c r="J1491" s="5" t="s">
        <v>37</v>
      </c>
      <c r="K1491" s="5" t="s">
        <v>56</v>
      </c>
      <c r="L1491" s="5" t="s">
        <v>228</v>
      </c>
      <c r="M1491" s="5" t="s">
        <v>7983</v>
      </c>
      <c r="N1491" s="5" t="s">
        <v>7984</v>
      </c>
      <c r="O1491" s="7" t="s">
        <v>42</v>
      </c>
      <c r="P1491" s="5" t="s">
        <v>61</v>
      </c>
      <c r="Q1491" s="5" t="s">
        <v>62</v>
      </c>
      <c r="R1491" s="5" t="s">
        <v>44</v>
      </c>
      <c r="S1491" s="5">
        <v>1</v>
      </c>
      <c r="T1491" s="5" t="s">
        <v>45</v>
      </c>
      <c r="U1491" s="5" t="s">
        <v>37</v>
      </c>
      <c r="V1491" s="5" t="s">
        <v>80</v>
      </c>
      <c r="W1491" s="5" t="s">
        <v>47</v>
      </c>
      <c r="X1491" s="5" t="s">
        <v>4025</v>
      </c>
      <c r="Y1491" s="5" t="s">
        <v>39</v>
      </c>
      <c r="Z1491" s="5" t="s">
        <v>49</v>
      </c>
      <c r="AA1491" s="5" t="s">
        <v>7985</v>
      </c>
      <c r="AB1491" s="1"/>
    </row>
    <row r="1492" spans="1:28" ht="15.6" x14ac:dyDescent="0.3">
      <c r="A1492" s="5">
        <f t="shared" si="24"/>
        <v>499</v>
      </c>
      <c r="B1492" s="5" t="s">
        <v>7986</v>
      </c>
      <c r="C1492" s="5" t="s">
        <v>7916</v>
      </c>
      <c r="D1492" s="6" t="s">
        <v>7987</v>
      </c>
      <c r="E1492" s="7" t="s">
        <v>39</v>
      </c>
      <c r="F1492" s="7" t="s">
        <v>39</v>
      </c>
      <c r="G1492" s="5" t="s">
        <v>227</v>
      </c>
      <c r="H1492" s="5" t="s">
        <v>35</v>
      </c>
      <c r="I1492" s="5" t="s">
        <v>55</v>
      </c>
      <c r="J1492" s="5" t="s">
        <v>37</v>
      </c>
      <c r="K1492" s="5" t="s">
        <v>56</v>
      </c>
      <c r="L1492" s="5" t="s">
        <v>57</v>
      </c>
      <c r="M1492" s="5" t="s">
        <v>7990</v>
      </c>
      <c r="N1492" s="5" t="s">
        <v>7991</v>
      </c>
      <c r="O1492" s="7" t="s">
        <v>42</v>
      </c>
      <c r="P1492" s="5" t="s">
        <v>61</v>
      </c>
      <c r="Q1492" s="5" t="s">
        <v>62</v>
      </c>
      <c r="R1492" s="5" t="s">
        <v>44</v>
      </c>
      <c r="S1492" s="5">
        <v>1</v>
      </c>
      <c r="T1492" s="5" t="s">
        <v>45</v>
      </c>
      <c r="U1492" s="5" t="s">
        <v>37</v>
      </c>
      <c r="V1492" s="5" t="s">
        <v>80</v>
      </c>
      <c r="W1492" s="5" t="s">
        <v>181</v>
      </c>
      <c r="X1492" s="5" t="s">
        <v>182</v>
      </c>
      <c r="Y1492" s="5" t="s">
        <v>63</v>
      </c>
      <c r="Z1492" s="5" t="s">
        <v>49</v>
      </c>
      <c r="AA1492" s="5" t="s">
        <v>7994</v>
      </c>
      <c r="AB1492" s="1"/>
    </row>
    <row r="1493" spans="1:28" ht="15.6" x14ac:dyDescent="0.3">
      <c r="A1493" s="5">
        <v>498</v>
      </c>
      <c r="B1493" s="5" t="s">
        <v>7995</v>
      </c>
      <c r="C1493" s="5" t="s">
        <v>7916</v>
      </c>
      <c r="D1493" s="6" t="s">
        <v>7996</v>
      </c>
      <c r="E1493" s="7" t="s">
        <v>39</v>
      </c>
      <c r="F1493" s="7" t="s">
        <v>39</v>
      </c>
      <c r="G1493" s="5" t="s">
        <v>227</v>
      </c>
      <c r="H1493" s="5" t="s">
        <v>35</v>
      </c>
      <c r="I1493" s="5" t="s">
        <v>55</v>
      </c>
      <c r="J1493" s="5" t="s">
        <v>37</v>
      </c>
      <c r="K1493" s="5" t="s">
        <v>56</v>
      </c>
      <c r="L1493" s="5" t="s">
        <v>57</v>
      </c>
      <c r="M1493" s="5" t="s">
        <v>7997</v>
      </c>
      <c r="N1493" s="5" t="s">
        <v>7998</v>
      </c>
      <c r="O1493" s="7" t="s">
        <v>42</v>
      </c>
      <c r="P1493" s="5" t="s">
        <v>61</v>
      </c>
      <c r="Q1493" s="5" t="s">
        <v>62</v>
      </c>
      <c r="R1493" s="5" t="s">
        <v>44</v>
      </c>
      <c r="S1493" s="5">
        <v>1</v>
      </c>
      <c r="T1493" s="5" t="s">
        <v>45</v>
      </c>
      <c r="U1493" s="5" t="s">
        <v>37</v>
      </c>
      <c r="V1493" s="5" t="s">
        <v>46</v>
      </c>
      <c r="W1493" s="5" t="s">
        <v>72</v>
      </c>
      <c r="X1493" s="5" t="s">
        <v>73</v>
      </c>
      <c r="Y1493" s="5" t="s">
        <v>63</v>
      </c>
      <c r="Z1493" s="5" t="s">
        <v>49</v>
      </c>
      <c r="AA1493" s="5" t="s">
        <v>7999</v>
      </c>
      <c r="AB1493" s="1"/>
    </row>
    <row r="1494" spans="1:28" ht="15.6" x14ac:dyDescent="0.3">
      <c r="A1494" s="5">
        <f t="shared" si="24"/>
        <v>499</v>
      </c>
      <c r="B1494" s="5" t="s">
        <v>8000</v>
      </c>
      <c r="C1494" s="5" t="s">
        <v>7916</v>
      </c>
      <c r="D1494" s="6" t="s">
        <v>8001</v>
      </c>
      <c r="E1494" s="7" t="s">
        <v>39</v>
      </c>
      <c r="F1494" s="7" t="s">
        <v>39</v>
      </c>
      <c r="G1494" s="5" t="s">
        <v>227</v>
      </c>
      <c r="H1494" s="5" t="s">
        <v>35</v>
      </c>
      <c r="I1494" s="5" t="s">
        <v>55</v>
      </c>
      <c r="J1494" s="5" t="s">
        <v>37</v>
      </c>
      <c r="K1494" s="5" t="s">
        <v>56</v>
      </c>
      <c r="L1494" s="5" t="s">
        <v>228</v>
      </c>
      <c r="M1494" s="5" t="s">
        <v>8002</v>
      </c>
      <c r="N1494" s="5" t="s">
        <v>8003</v>
      </c>
      <c r="O1494" s="7" t="s">
        <v>42</v>
      </c>
      <c r="P1494" s="5" t="s">
        <v>61</v>
      </c>
      <c r="Q1494" s="5" t="s">
        <v>62</v>
      </c>
      <c r="R1494" s="5" t="s">
        <v>44</v>
      </c>
      <c r="S1494" s="5">
        <v>1</v>
      </c>
      <c r="T1494" s="5" t="s">
        <v>45</v>
      </c>
      <c r="U1494" s="5" t="s">
        <v>37</v>
      </c>
      <c r="V1494" s="5" t="s">
        <v>46</v>
      </c>
      <c r="W1494" s="5" t="s">
        <v>72</v>
      </c>
      <c r="X1494" s="5" t="s">
        <v>73</v>
      </c>
      <c r="Y1494" s="5" t="s">
        <v>39</v>
      </c>
      <c r="Z1494" s="5" t="s">
        <v>49</v>
      </c>
      <c r="AA1494" s="5" t="s">
        <v>8004</v>
      </c>
      <c r="AB1494" s="1"/>
    </row>
    <row r="1495" spans="1:28" ht="15.6" x14ac:dyDescent="0.3">
      <c r="A1495" s="5">
        <f t="shared" si="24"/>
        <v>500</v>
      </c>
      <c r="B1495" s="5" t="s">
        <v>8005</v>
      </c>
      <c r="C1495" s="5" t="s">
        <v>7916</v>
      </c>
      <c r="D1495" s="6" t="s">
        <v>8006</v>
      </c>
      <c r="E1495" s="7" t="s">
        <v>39</v>
      </c>
      <c r="F1495" s="7" t="s">
        <v>39</v>
      </c>
      <c r="G1495" s="5" t="s">
        <v>227</v>
      </c>
      <c r="H1495" s="5" t="s">
        <v>35</v>
      </c>
      <c r="I1495" s="5" t="s">
        <v>55</v>
      </c>
      <c r="J1495" s="5" t="s">
        <v>37</v>
      </c>
      <c r="K1495" s="5" t="s">
        <v>56</v>
      </c>
      <c r="L1495" s="5" t="s">
        <v>228</v>
      </c>
      <c r="M1495" s="5" t="s">
        <v>8007</v>
      </c>
      <c r="N1495" s="5" t="s">
        <v>8008</v>
      </c>
      <c r="O1495" s="7" t="s">
        <v>42</v>
      </c>
      <c r="P1495" s="5" t="s">
        <v>61</v>
      </c>
      <c r="Q1495" s="5" t="s">
        <v>62</v>
      </c>
      <c r="R1495" s="5" t="s">
        <v>44</v>
      </c>
      <c r="S1495" s="5">
        <v>1</v>
      </c>
      <c r="T1495" s="5" t="s">
        <v>45</v>
      </c>
      <c r="U1495" s="5" t="s">
        <v>37</v>
      </c>
      <c r="V1495" s="5" t="s">
        <v>46</v>
      </c>
      <c r="W1495" s="5" t="s">
        <v>72</v>
      </c>
      <c r="X1495" s="5" t="s">
        <v>73</v>
      </c>
      <c r="Y1495" s="10" t="s">
        <v>39</v>
      </c>
      <c r="Z1495" s="10" t="s">
        <v>49</v>
      </c>
      <c r="AA1495" s="10" t="s">
        <v>8009</v>
      </c>
      <c r="AB1495" s="1"/>
    </row>
    <row r="1496" spans="1:28" ht="15.6" x14ac:dyDescent="0.3">
      <c r="A1496" s="5">
        <v>499</v>
      </c>
      <c r="B1496" s="5" t="s">
        <v>8010</v>
      </c>
      <c r="C1496" s="5" t="s">
        <v>7916</v>
      </c>
      <c r="D1496" s="6" t="s">
        <v>8011</v>
      </c>
      <c r="E1496" s="7" t="s">
        <v>39</v>
      </c>
      <c r="F1496" s="7" t="s">
        <v>39</v>
      </c>
      <c r="G1496" s="5" t="s">
        <v>107</v>
      </c>
      <c r="H1496" s="5" t="s">
        <v>35</v>
      </c>
      <c r="I1496" s="5" t="s">
        <v>55</v>
      </c>
      <c r="J1496" s="5" t="s">
        <v>37</v>
      </c>
      <c r="K1496" s="5" t="s">
        <v>56</v>
      </c>
      <c r="L1496" s="5" t="s">
        <v>57</v>
      </c>
      <c r="M1496" s="5">
        <v>13.0383347</v>
      </c>
      <c r="N1496" s="5">
        <v>77.6382902</v>
      </c>
      <c r="O1496" s="7" t="s">
        <v>8012</v>
      </c>
      <c r="P1496" s="5" t="s">
        <v>61</v>
      </c>
      <c r="Q1496" s="5" t="s">
        <v>62</v>
      </c>
      <c r="R1496" s="5" t="s">
        <v>44</v>
      </c>
      <c r="S1496" s="5">
        <v>1</v>
      </c>
      <c r="T1496" s="5" t="s">
        <v>45</v>
      </c>
      <c r="U1496" s="5" t="s">
        <v>37</v>
      </c>
      <c r="V1496" s="5" t="s">
        <v>46</v>
      </c>
      <c r="W1496" s="5" t="s">
        <v>47</v>
      </c>
      <c r="X1496" s="5" t="s">
        <v>88</v>
      </c>
      <c r="Y1496" s="9" t="s">
        <v>63</v>
      </c>
      <c r="Z1496" s="9" t="s">
        <v>49</v>
      </c>
      <c r="AA1496" s="9">
        <v>45930.561284722222</v>
      </c>
      <c r="AB1496" s="1"/>
    </row>
    <row r="1497" spans="1:28" ht="15.6" x14ac:dyDescent="0.3">
      <c r="A1497" s="5">
        <f t="shared" si="24"/>
        <v>500</v>
      </c>
      <c r="B1497" s="5" t="s">
        <v>8013</v>
      </c>
      <c r="C1497" s="5" t="s">
        <v>7916</v>
      </c>
      <c r="D1497" s="6" t="s">
        <v>8014</v>
      </c>
      <c r="E1497" s="7" t="s">
        <v>39</v>
      </c>
      <c r="F1497" s="7" t="s">
        <v>39</v>
      </c>
      <c r="G1497" s="5" t="s">
        <v>107</v>
      </c>
      <c r="H1497" s="5" t="s">
        <v>35</v>
      </c>
      <c r="I1497" s="5" t="s">
        <v>55</v>
      </c>
      <c r="J1497" s="5" t="s">
        <v>37</v>
      </c>
      <c r="K1497" s="5" t="s">
        <v>56</v>
      </c>
      <c r="L1497" s="5" t="s">
        <v>57</v>
      </c>
      <c r="M1497" s="5">
        <v>13.0383157</v>
      </c>
      <c r="N1497" s="5">
        <v>77.638487900000001</v>
      </c>
      <c r="O1497" s="7" t="s">
        <v>8015</v>
      </c>
      <c r="P1497" s="5" t="s">
        <v>61</v>
      </c>
      <c r="Q1497" s="5" t="s">
        <v>62</v>
      </c>
      <c r="R1497" s="5" t="s">
        <v>44</v>
      </c>
      <c r="S1497" s="5">
        <v>1</v>
      </c>
      <c r="T1497" s="5" t="s">
        <v>45</v>
      </c>
      <c r="U1497" s="5" t="s">
        <v>37</v>
      </c>
      <c r="V1497" s="5" t="s">
        <v>46</v>
      </c>
      <c r="W1497" s="5" t="s">
        <v>72</v>
      </c>
      <c r="X1497" s="5" t="s">
        <v>73</v>
      </c>
      <c r="Y1497" s="9" t="s">
        <v>63</v>
      </c>
      <c r="Z1497" s="9" t="s">
        <v>49</v>
      </c>
      <c r="AA1497" s="9">
        <v>45930.561284722222</v>
      </c>
      <c r="AB1497" s="1"/>
    </row>
    <row r="1498" spans="1:28" ht="15.6" x14ac:dyDescent="0.3">
      <c r="A1498" s="5">
        <f t="shared" si="24"/>
        <v>501</v>
      </c>
      <c r="B1498" s="5" t="s">
        <v>8018</v>
      </c>
      <c r="C1498" s="5" t="s">
        <v>7916</v>
      </c>
      <c r="D1498" s="6" t="s">
        <v>8019</v>
      </c>
      <c r="E1498" s="7" t="s">
        <v>39</v>
      </c>
      <c r="F1498" s="7" t="s">
        <v>39</v>
      </c>
      <c r="G1498" s="5" t="s">
        <v>107</v>
      </c>
      <c r="H1498" s="5" t="s">
        <v>35</v>
      </c>
      <c r="I1498" s="5" t="s">
        <v>55</v>
      </c>
      <c r="J1498" s="5" t="s">
        <v>37</v>
      </c>
      <c r="K1498" s="5" t="s">
        <v>56</v>
      </c>
      <c r="L1498" s="5" t="s">
        <v>57</v>
      </c>
      <c r="M1498" s="5">
        <v>13.038250700000001</v>
      </c>
      <c r="N1498" s="5">
        <v>77.638904499999995</v>
      </c>
      <c r="O1498" s="7" t="s">
        <v>8020</v>
      </c>
      <c r="P1498" s="5" t="s">
        <v>61</v>
      </c>
      <c r="Q1498" s="5" t="s">
        <v>62</v>
      </c>
      <c r="R1498" s="5" t="s">
        <v>44</v>
      </c>
      <c r="S1498" s="5">
        <v>1</v>
      </c>
      <c r="T1498" s="5" t="s">
        <v>45</v>
      </c>
      <c r="U1498" s="5" t="s">
        <v>37</v>
      </c>
      <c r="V1498" s="5" t="s">
        <v>46</v>
      </c>
      <c r="W1498" s="5" t="s">
        <v>72</v>
      </c>
      <c r="X1498" s="5" t="s">
        <v>73</v>
      </c>
      <c r="Y1498" s="9" t="s">
        <v>63</v>
      </c>
      <c r="Z1498" s="9" t="s">
        <v>49</v>
      </c>
      <c r="AA1498" s="9">
        <v>45930.561284722222</v>
      </c>
      <c r="AB1498" s="1"/>
    </row>
    <row r="1499" spans="1:28" ht="15.6" x14ac:dyDescent="0.3">
      <c r="A1499" s="5">
        <v>500</v>
      </c>
      <c r="B1499" s="5" t="s">
        <v>8022</v>
      </c>
      <c r="C1499" s="5" t="s">
        <v>7916</v>
      </c>
      <c r="D1499" s="6" t="s">
        <v>8023</v>
      </c>
      <c r="E1499" s="7" t="s">
        <v>39</v>
      </c>
      <c r="F1499" s="7" t="s">
        <v>39</v>
      </c>
      <c r="G1499" s="5" t="s">
        <v>107</v>
      </c>
      <c r="H1499" s="5" t="s">
        <v>35</v>
      </c>
      <c r="I1499" s="5" t="s">
        <v>55</v>
      </c>
      <c r="J1499" s="5" t="s">
        <v>37</v>
      </c>
      <c r="K1499" s="5" t="s">
        <v>56</v>
      </c>
      <c r="L1499" s="5" t="s">
        <v>57</v>
      </c>
      <c r="M1499" s="5">
        <v>13.038456</v>
      </c>
      <c r="N1499" s="5">
        <v>77.638964000000001</v>
      </c>
      <c r="O1499" s="7" t="s">
        <v>8020</v>
      </c>
      <c r="P1499" s="5" t="s">
        <v>61</v>
      </c>
      <c r="Q1499" s="5" t="s">
        <v>62</v>
      </c>
      <c r="R1499" s="5" t="s">
        <v>44</v>
      </c>
      <c r="S1499" s="5">
        <v>1</v>
      </c>
      <c r="T1499" s="5" t="s">
        <v>45</v>
      </c>
      <c r="U1499" s="5" t="s">
        <v>37</v>
      </c>
      <c r="V1499" s="5" t="s">
        <v>46</v>
      </c>
      <c r="W1499" s="5" t="s">
        <v>72</v>
      </c>
      <c r="X1499" s="5" t="s">
        <v>73</v>
      </c>
      <c r="Y1499" s="9" t="s">
        <v>63</v>
      </c>
      <c r="Z1499" s="9" t="s">
        <v>49</v>
      </c>
      <c r="AA1499" s="9">
        <v>45930.561284722222</v>
      </c>
      <c r="AB1499" s="1"/>
    </row>
    <row r="1500" spans="1:28" ht="15.6" x14ac:dyDescent="0.3">
      <c r="A1500" s="5">
        <f t="shared" si="24"/>
        <v>501</v>
      </c>
      <c r="B1500" s="5" t="s">
        <v>8024</v>
      </c>
      <c r="C1500" s="5" t="s">
        <v>7916</v>
      </c>
      <c r="D1500" s="6" t="s">
        <v>8025</v>
      </c>
      <c r="E1500" s="7" t="s">
        <v>39</v>
      </c>
      <c r="F1500" s="7" t="s">
        <v>39</v>
      </c>
      <c r="G1500" s="5" t="s">
        <v>227</v>
      </c>
      <c r="H1500" s="5" t="s">
        <v>35</v>
      </c>
      <c r="I1500" s="5" t="s">
        <v>55</v>
      </c>
      <c r="J1500" s="5" t="s">
        <v>37</v>
      </c>
      <c r="K1500" s="5" t="s">
        <v>56</v>
      </c>
      <c r="L1500" s="5" t="s">
        <v>57</v>
      </c>
      <c r="M1500" s="5" t="s">
        <v>8026</v>
      </c>
      <c r="N1500" s="5" t="s">
        <v>8027</v>
      </c>
      <c r="O1500" s="7" t="s">
        <v>42</v>
      </c>
      <c r="P1500" s="5" t="s">
        <v>61</v>
      </c>
      <c r="Q1500" s="5" t="s">
        <v>62</v>
      </c>
      <c r="R1500" s="5" t="s">
        <v>44</v>
      </c>
      <c r="S1500" s="5">
        <v>1</v>
      </c>
      <c r="T1500" s="5" t="s">
        <v>45</v>
      </c>
      <c r="U1500" s="5" t="s">
        <v>37</v>
      </c>
      <c r="V1500" s="5" t="s">
        <v>46</v>
      </c>
      <c r="W1500" s="5" t="s">
        <v>72</v>
      </c>
      <c r="X1500" s="5" t="s">
        <v>73</v>
      </c>
      <c r="Y1500" s="5" t="s">
        <v>63</v>
      </c>
      <c r="Z1500" s="5" t="s">
        <v>49</v>
      </c>
      <c r="AA1500" s="5" t="s">
        <v>8028</v>
      </c>
      <c r="AB1500" s="1"/>
    </row>
    <row r="1501" spans="1:28" ht="15.6" x14ac:dyDescent="0.3">
      <c r="A1501" s="5">
        <f t="shared" si="24"/>
        <v>502</v>
      </c>
      <c r="B1501" s="5" t="s">
        <v>8029</v>
      </c>
      <c r="C1501" s="5" t="s">
        <v>7916</v>
      </c>
      <c r="D1501" s="6" t="s">
        <v>8030</v>
      </c>
      <c r="E1501" s="7" t="s">
        <v>39</v>
      </c>
      <c r="F1501" s="7" t="s">
        <v>39</v>
      </c>
      <c r="G1501" s="5" t="s">
        <v>107</v>
      </c>
      <c r="H1501" s="5" t="s">
        <v>35</v>
      </c>
      <c r="I1501" s="5" t="s">
        <v>55</v>
      </c>
      <c r="J1501" s="5" t="s">
        <v>37</v>
      </c>
      <c r="K1501" s="5" t="s">
        <v>56</v>
      </c>
      <c r="L1501" s="5" t="s">
        <v>228</v>
      </c>
      <c r="M1501" s="5" t="s">
        <v>8031</v>
      </c>
      <c r="N1501" s="5" t="s">
        <v>8032</v>
      </c>
      <c r="O1501" s="7" t="s">
        <v>42</v>
      </c>
      <c r="P1501" s="5" t="s">
        <v>61</v>
      </c>
      <c r="Q1501" s="5" t="s">
        <v>62</v>
      </c>
      <c r="R1501" s="5" t="s">
        <v>44</v>
      </c>
      <c r="S1501" s="5">
        <v>1</v>
      </c>
      <c r="T1501" s="5" t="s">
        <v>45</v>
      </c>
      <c r="U1501" s="5" t="s">
        <v>37</v>
      </c>
      <c r="V1501" s="5" t="s">
        <v>46</v>
      </c>
      <c r="W1501" s="5" t="s">
        <v>47</v>
      </c>
      <c r="X1501" s="5" t="s">
        <v>88</v>
      </c>
      <c r="Y1501" s="5" t="s">
        <v>39</v>
      </c>
      <c r="Z1501" s="5" t="s">
        <v>49</v>
      </c>
      <c r="AA1501" s="5" t="s">
        <v>8033</v>
      </c>
      <c r="AB1501" s="1"/>
    </row>
    <row r="1502" spans="1:28" ht="15.6" x14ac:dyDescent="0.3">
      <c r="A1502" s="5">
        <v>501</v>
      </c>
      <c r="B1502" s="5" t="s">
        <v>8034</v>
      </c>
      <c r="C1502" s="5" t="s">
        <v>7916</v>
      </c>
      <c r="D1502" s="6" t="s">
        <v>8035</v>
      </c>
      <c r="E1502" s="7" t="s">
        <v>39</v>
      </c>
      <c r="F1502" s="7" t="s">
        <v>39</v>
      </c>
      <c r="G1502" s="5" t="s">
        <v>227</v>
      </c>
      <c r="H1502" s="5" t="s">
        <v>35</v>
      </c>
      <c r="I1502" s="5" t="s">
        <v>55</v>
      </c>
      <c r="J1502" s="5" t="s">
        <v>37</v>
      </c>
      <c r="K1502" s="5" t="s">
        <v>56</v>
      </c>
      <c r="L1502" s="5" t="s">
        <v>57</v>
      </c>
      <c r="M1502" s="5" t="s">
        <v>8036</v>
      </c>
      <c r="N1502" s="5" t="s">
        <v>8037</v>
      </c>
      <c r="O1502" s="7" t="s">
        <v>42</v>
      </c>
      <c r="P1502" s="5" t="s">
        <v>61</v>
      </c>
      <c r="Q1502" s="5" t="s">
        <v>62</v>
      </c>
      <c r="R1502" s="5" t="s">
        <v>44</v>
      </c>
      <c r="S1502" s="5">
        <v>1</v>
      </c>
      <c r="T1502" s="5" t="s">
        <v>45</v>
      </c>
      <c r="U1502" s="5" t="s">
        <v>37</v>
      </c>
      <c r="V1502" s="5" t="s">
        <v>46</v>
      </c>
      <c r="W1502" s="5" t="s">
        <v>72</v>
      </c>
      <c r="X1502" s="5" t="s">
        <v>73</v>
      </c>
      <c r="Y1502" s="5" t="s">
        <v>63</v>
      </c>
      <c r="Z1502" s="5" t="s">
        <v>49</v>
      </c>
      <c r="AA1502" s="5" t="s">
        <v>8038</v>
      </c>
      <c r="AB1502" s="1"/>
    </row>
    <row r="1503" spans="1:28" ht="15.6" x14ac:dyDescent="0.3">
      <c r="A1503" s="5">
        <f t="shared" si="24"/>
        <v>502</v>
      </c>
      <c r="B1503" s="5" t="s">
        <v>8039</v>
      </c>
      <c r="C1503" s="5" t="s">
        <v>7916</v>
      </c>
      <c r="D1503" s="6" t="s">
        <v>8040</v>
      </c>
      <c r="E1503" s="7" t="s">
        <v>39</v>
      </c>
      <c r="F1503" s="7" t="s">
        <v>39</v>
      </c>
      <c r="G1503" s="5" t="s">
        <v>107</v>
      </c>
      <c r="H1503" s="5" t="s">
        <v>35</v>
      </c>
      <c r="I1503" s="5" t="s">
        <v>55</v>
      </c>
      <c r="J1503" s="5" t="s">
        <v>37</v>
      </c>
      <c r="K1503" s="5" t="s">
        <v>56</v>
      </c>
      <c r="L1503" s="5" t="s">
        <v>57</v>
      </c>
      <c r="M1503" s="5">
        <v>13.037757600000001</v>
      </c>
      <c r="N1503" s="5">
        <v>77.638325300000005</v>
      </c>
      <c r="O1503" s="7" t="s">
        <v>8041</v>
      </c>
      <c r="P1503" s="5" t="s">
        <v>61</v>
      </c>
      <c r="Q1503" s="5" t="s">
        <v>62</v>
      </c>
      <c r="R1503" s="5" t="s">
        <v>44</v>
      </c>
      <c r="S1503" s="5">
        <v>1</v>
      </c>
      <c r="T1503" s="5" t="s">
        <v>45</v>
      </c>
      <c r="U1503" s="5" t="s">
        <v>37</v>
      </c>
      <c r="V1503" s="5" t="s">
        <v>46</v>
      </c>
      <c r="W1503" s="5" t="s">
        <v>72</v>
      </c>
      <c r="X1503" s="5" t="s">
        <v>73</v>
      </c>
      <c r="Y1503" s="9" t="s">
        <v>63</v>
      </c>
      <c r="Z1503" s="9" t="s">
        <v>49</v>
      </c>
      <c r="AA1503" s="9">
        <v>45930.568935185183</v>
      </c>
      <c r="AB1503" s="1"/>
    </row>
    <row r="1504" spans="1:28" ht="15.6" x14ac:dyDescent="0.3">
      <c r="A1504" s="5">
        <f t="shared" si="24"/>
        <v>503</v>
      </c>
      <c r="B1504" s="5" t="s">
        <v>8042</v>
      </c>
      <c r="C1504" s="5" t="s">
        <v>7916</v>
      </c>
      <c r="D1504" s="6" t="s">
        <v>8043</v>
      </c>
      <c r="E1504" s="7" t="s">
        <v>39</v>
      </c>
      <c r="F1504" s="7" t="s">
        <v>39</v>
      </c>
      <c r="G1504" s="5" t="s">
        <v>107</v>
      </c>
      <c r="H1504" s="5" t="s">
        <v>35</v>
      </c>
      <c r="I1504" s="5" t="s">
        <v>55</v>
      </c>
      <c r="J1504" s="5" t="s">
        <v>37</v>
      </c>
      <c r="K1504" s="5" t="s">
        <v>56</v>
      </c>
      <c r="L1504" s="5" t="s">
        <v>57</v>
      </c>
      <c r="M1504" s="5" t="s">
        <v>8044</v>
      </c>
      <c r="N1504" s="5" t="s">
        <v>8045</v>
      </c>
      <c r="O1504" s="7" t="s">
        <v>42</v>
      </c>
      <c r="P1504" s="5" t="s">
        <v>61</v>
      </c>
      <c r="Q1504" s="5" t="s">
        <v>62</v>
      </c>
      <c r="R1504" s="5" t="s">
        <v>44</v>
      </c>
      <c r="S1504" s="5">
        <v>1</v>
      </c>
      <c r="T1504" s="5" t="s">
        <v>45</v>
      </c>
      <c r="U1504" s="5" t="s">
        <v>37</v>
      </c>
      <c r="V1504" s="5" t="s">
        <v>46</v>
      </c>
      <c r="W1504" s="5" t="s">
        <v>72</v>
      </c>
      <c r="X1504" s="5" t="s">
        <v>73</v>
      </c>
      <c r="Y1504" s="5" t="s">
        <v>63</v>
      </c>
      <c r="Z1504" s="5" t="s">
        <v>49</v>
      </c>
      <c r="AA1504" s="5" t="s">
        <v>8047</v>
      </c>
      <c r="AB1504" s="1"/>
    </row>
    <row r="1505" spans="1:28" ht="15.6" x14ac:dyDescent="0.3">
      <c r="A1505" s="5">
        <v>502</v>
      </c>
      <c r="B1505" s="5" t="s">
        <v>8049</v>
      </c>
      <c r="C1505" s="5" t="s">
        <v>7916</v>
      </c>
      <c r="D1505" s="6" t="s">
        <v>8050</v>
      </c>
      <c r="E1505" s="7" t="s">
        <v>39</v>
      </c>
      <c r="F1505" s="7" t="s">
        <v>39</v>
      </c>
      <c r="G1505" s="5" t="s">
        <v>227</v>
      </c>
      <c r="H1505" s="5" t="s">
        <v>35</v>
      </c>
      <c r="I1505" s="5" t="s">
        <v>55</v>
      </c>
      <c r="J1505" s="5" t="s">
        <v>37</v>
      </c>
      <c r="K1505" s="5" t="s">
        <v>56</v>
      </c>
      <c r="L1505" s="5" t="s">
        <v>228</v>
      </c>
      <c r="M1505" s="5" t="s">
        <v>8051</v>
      </c>
      <c r="N1505" s="5" t="s">
        <v>8052</v>
      </c>
      <c r="O1505" s="7" t="s">
        <v>42</v>
      </c>
      <c r="P1505" s="5" t="s">
        <v>61</v>
      </c>
      <c r="Q1505" s="5" t="s">
        <v>62</v>
      </c>
      <c r="R1505" s="5" t="s">
        <v>44</v>
      </c>
      <c r="S1505" s="5">
        <v>1</v>
      </c>
      <c r="T1505" s="5" t="s">
        <v>45</v>
      </c>
      <c r="U1505" s="5" t="s">
        <v>37</v>
      </c>
      <c r="V1505" s="5" t="s">
        <v>80</v>
      </c>
      <c r="W1505" s="5" t="s">
        <v>181</v>
      </c>
      <c r="X1505" s="5" t="s">
        <v>182</v>
      </c>
      <c r="Y1505" s="5" t="s">
        <v>39</v>
      </c>
      <c r="Z1505" s="5" t="s">
        <v>49</v>
      </c>
      <c r="AA1505" s="5" t="s">
        <v>8053</v>
      </c>
      <c r="AB1505" s="1"/>
    </row>
    <row r="1506" spans="1:28" ht="15.6" x14ac:dyDescent="0.3">
      <c r="A1506" s="5">
        <f t="shared" si="24"/>
        <v>503</v>
      </c>
      <c r="B1506" s="5" t="s">
        <v>8054</v>
      </c>
      <c r="C1506" s="5" t="s">
        <v>7916</v>
      </c>
      <c r="D1506" s="6" t="s">
        <v>8055</v>
      </c>
      <c r="E1506" s="7" t="s">
        <v>39</v>
      </c>
      <c r="F1506" s="7" t="s">
        <v>39</v>
      </c>
      <c r="G1506" s="5" t="s">
        <v>227</v>
      </c>
      <c r="H1506" s="5" t="s">
        <v>35</v>
      </c>
      <c r="I1506" s="5" t="s">
        <v>55</v>
      </c>
      <c r="J1506" s="5" t="s">
        <v>37</v>
      </c>
      <c r="K1506" s="5" t="s">
        <v>56</v>
      </c>
      <c r="L1506" s="5" t="s">
        <v>228</v>
      </c>
      <c r="M1506" s="5" t="s">
        <v>8056</v>
      </c>
      <c r="N1506" s="5" t="s">
        <v>8057</v>
      </c>
      <c r="O1506" s="7" t="s">
        <v>42</v>
      </c>
      <c r="P1506" s="5" t="s">
        <v>61</v>
      </c>
      <c r="Q1506" s="5" t="s">
        <v>62</v>
      </c>
      <c r="R1506" s="5" t="s">
        <v>44</v>
      </c>
      <c r="S1506" s="5">
        <v>1</v>
      </c>
      <c r="T1506" s="5" t="s">
        <v>45</v>
      </c>
      <c r="U1506" s="5" t="s">
        <v>37</v>
      </c>
      <c r="V1506" s="5" t="s">
        <v>80</v>
      </c>
      <c r="W1506" s="5" t="s">
        <v>181</v>
      </c>
      <c r="X1506" s="5" t="s">
        <v>182</v>
      </c>
      <c r="Y1506" s="5" t="s">
        <v>39</v>
      </c>
      <c r="Z1506" s="5" t="s">
        <v>49</v>
      </c>
      <c r="AA1506" s="5" t="s">
        <v>8059</v>
      </c>
      <c r="AB1506" s="1"/>
    </row>
    <row r="1507" spans="1:28" ht="15.6" x14ac:dyDescent="0.3">
      <c r="A1507" s="5">
        <f t="shared" si="24"/>
        <v>504</v>
      </c>
      <c r="B1507" s="5" t="s">
        <v>8060</v>
      </c>
      <c r="C1507" s="5" t="s">
        <v>7916</v>
      </c>
      <c r="D1507" s="6" t="s">
        <v>8061</v>
      </c>
      <c r="E1507" s="7" t="s">
        <v>39</v>
      </c>
      <c r="F1507" s="7" t="s">
        <v>39</v>
      </c>
      <c r="G1507" s="5" t="s">
        <v>107</v>
      </c>
      <c r="H1507" s="5" t="s">
        <v>35</v>
      </c>
      <c r="I1507" s="5" t="s">
        <v>55</v>
      </c>
      <c r="J1507" s="5" t="s">
        <v>37</v>
      </c>
      <c r="K1507" s="5" t="s">
        <v>56</v>
      </c>
      <c r="L1507" s="5" t="s">
        <v>228</v>
      </c>
      <c r="M1507" s="5" t="s">
        <v>8062</v>
      </c>
      <c r="N1507" s="5" t="s">
        <v>8063</v>
      </c>
      <c r="O1507" s="7" t="s">
        <v>5977</v>
      </c>
      <c r="P1507" s="5" t="s">
        <v>61</v>
      </c>
      <c r="Q1507" s="5" t="s">
        <v>62</v>
      </c>
      <c r="R1507" s="5" t="s">
        <v>44</v>
      </c>
      <c r="S1507" s="5">
        <v>0</v>
      </c>
      <c r="T1507" s="5" t="s">
        <v>39</v>
      </c>
      <c r="U1507" s="5" t="s">
        <v>39</v>
      </c>
      <c r="V1507" s="5" t="s">
        <v>39</v>
      </c>
      <c r="W1507" s="5" t="s">
        <v>39</v>
      </c>
      <c r="X1507" s="5" t="s">
        <v>39</v>
      </c>
      <c r="Y1507" s="5" t="s">
        <v>39</v>
      </c>
      <c r="Z1507" s="5" t="s">
        <v>49</v>
      </c>
      <c r="AA1507" s="5" t="s">
        <v>8064</v>
      </c>
      <c r="AB1507" s="1"/>
    </row>
    <row r="1508" spans="1:28" ht="15.6" x14ac:dyDescent="0.3">
      <c r="A1508" s="5">
        <v>503</v>
      </c>
      <c r="B1508" s="5" t="s">
        <v>8065</v>
      </c>
      <c r="C1508" s="5" t="s">
        <v>7916</v>
      </c>
      <c r="D1508" s="6" t="s">
        <v>8066</v>
      </c>
      <c r="E1508" s="7" t="s">
        <v>39</v>
      </c>
      <c r="F1508" s="7" t="s">
        <v>39</v>
      </c>
      <c r="G1508" s="5" t="s">
        <v>227</v>
      </c>
      <c r="H1508" s="5" t="s">
        <v>35</v>
      </c>
      <c r="I1508" s="5" t="s">
        <v>55</v>
      </c>
      <c r="J1508" s="5" t="s">
        <v>37</v>
      </c>
      <c r="K1508" s="5" t="s">
        <v>56</v>
      </c>
      <c r="L1508" s="5" t="s">
        <v>57</v>
      </c>
      <c r="M1508" s="5" t="s">
        <v>8067</v>
      </c>
      <c r="N1508" s="5" t="s">
        <v>8068</v>
      </c>
      <c r="O1508" s="7" t="s">
        <v>42</v>
      </c>
      <c r="P1508" s="5" t="s">
        <v>61</v>
      </c>
      <c r="Q1508" s="5" t="s">
        <v>62</v>
      </c>
      <c r="R1508" s="5" t="s">
        <v>44</v>
      </c>
      <c r="S1508" s="5">
        <v>1</v>
      </c>
      <c r="T1508" s="5" t="s">
        <v>45</v>
      </c>
      <c r="U1508" s="5" t="s">
        <v>37</v>
      </c>
      <c r="V1508" s="5" t="s">
        <v>46</v>
      </c>
      <c r="W1508" s="5" t="s">
        <v>72</v>
      </c>
      <c r="X1508" s="5" t="s">
        <v>73</v>
      </c>
      <c r="Y1508" s="5" t="s">
        <v>63</v>
      </c>
      <c r="Z1508" s="5" t="s">
        <v>49</v>
      </c>
      <c r="AA1508" s="5" t="s">
        <v>8069</v>
      </c>
      <c r="AB1508" s="1"/>
    </row>
    <row r="1509" spans="1:28" ht="15.6" x14ac:dyDescent="0.3">
      <c r="A1509" s="5">
        <f t="shared" si="24"/>
        <v>504</v>
      </c>
      <c r="B1509" s="5" t="s">
        <v>8070</v>
      </c>
      <c r="C1509" s="5" t="s">
        <v>7916</v>
      </c>
      <c r="D1509" s="6" t="s">
        <v>8071</v>
      </c>
      <c r="E1509" s="7" t="s">
        <v>39</v>
      </c>
      <c r="F1509" s="7" t="s">
        <v>39</v>
      </c>
      <c r="G1509" s="5" t="s">
        <v>107</v>
      </c>
      <c r="H1509" s="5" t="s">
        <v>35</v>
      </c>
      <c r="I1509" s="5" t="s">
        <v>55</v>
      </c>
      <c r="J1509" s="5" t="s">
        <v>37</v>
      </c>
      <c r="K1509" s="5" t="s">
        <v>56</v>
      </c>
      <c r="L1509" s="5" t="s">
        <v>57</v>
      </c>
      <c r="M1509" s="5">
        <v>13.0373009</v>
      </c>
      <c r="N1509" s="5">
        <v>77.637960399999997</v>
      </c>
      <c r="O1509" s="7" t="s">
        <v>8072</v>
      </c>
      <c r="P1509" s="5" t="s">
        <v>61</v>
      </c>
      <c r="Q1509" s="5" t="s">
        <v>62</v>
      </c>
      <c r="R1509" s="5" t="s">
        <v>44</v>
      </c>
      <c r="S1509" s="5">
        <v>1</v>
      </c>
      <c r="T1509" s="5" t="s">
        <v>45</v>
      </c>
      <c r="U1509" s="5" t="s">
        <v>37</v>
      </c>
      <c r="V1509" s="5" t="s">
        <v>46</v>
      </c>
      <c r="W1509" s="5" t="s">
        <v>72</v>
      </c>
      <c r="X1509" s="5" t="s">
        <v>73</v>
      </c>
      <c r="Y1509" s="9" t="s">
        <v>63</v>
      </c>
      <c r="Z1509" s="9" t="s">
        <v>49</v>
      </c>
      <c r="AA1509" s="9">
        <v>45930.5778125</v>
      </c>
      <c r="AB1509" s="1"/>
    </row>
    <row r="1510" spans="1:28" ht="15.6" x14ac:dyDescent="0.3">
      <c r="A1510" s="5">
        <f t="shared" si="24"/>
        <v>505</v>
      </c>
      <c r="B1510" s="5" t="s">
        <v>8073</v>
      </c>
      <c r="C1510" s="5" t="s">
        <v>7916</v>
      </c>
      <c r="D1510" s="6" t="s">
        <v>8074</v>
      </c>
      <c r="E1510" s="7" t="s">
        <v>39</v>
      </c>
      <c r="F1510" s="7" t="s">
        <v>39</v>
      </c>
      <c r="G1510" s="5" t="s">
        <v>107</v>
      </c>
      <c r="H1510" s="5" t="s">
        <v>35</v>
      </c>
      <c r="I1510" s="5" t="s">
        <v>55</v>
      </c>
      <c r="J1510" s="5" t="s">
        <v>37</v>
      </c>
      <c r="K1510" s="5" t="s">
        <v>56</v>
      </c>
      <c r="L1510" s="5" t="s">
        <v>57</v>
      </c>
      <c r="M1510" s="5" t="s">
        <v>8075</v>
      </c>
      <c r="N1510" s="5" t="s">
        <v>8076</v>
      </c>
      <c r="O1510" s="7" t="s">
        <v>42</v>
      </c>
      <c r="P1510" s="5" t="s">
        <v>61</v>
      </c>
      <c r="Q1510" s="5" t="s">
        <v>62</v>
      </c>
      <c r="R1510" s="5" t="s">
        <v>44</v>
      </c>
      <c r="S1510" s="5">
        <v>1</v>
      </c>
      <c r="T1510" s="5" t="s">
        <v>45</v>
      </c>
      <c r="U1510" s="5" t="s">
        <v>37</v>
      </c>
      <c r="V1510" s="5" t="s">
        <v>46</v>
      </c>
      <c r="W1510" s="5" t="s">
        <v>47</v>
      </c>
      <c r="X1510" s="5" t="s">
        <v>129</v>
      </c>
      <c r="Y1510" s="5" t="s">
        <v>63</v>
      </c>
      <c r="Z1510" s="5" t="s">
        <v>49</v>
      </c>
      <c r="AA1510" s="5" t="s">
        <v>8077</v>
      </c>
      <c r="AB1510" s="1"/>
    </row>
    <row r="1511" spans="1:28" ht="15.6" x14ac:dyDescent="0.3">
      <c r="A1511" s="5">
        <v>504</v>
      </c>
      <c r="B1511" s="5" t="s">
        <v>8078</v>
      </c>
      <c r="C1511" s="5" t="s">
        <v>7916</v>
      </c>
      <c r="D1511" s="6" t="s">
        <v>8079</v>
      </c>
      <c r="E1511" s="7" t="s">
        <v>39</v>
      </c>
      <c r="F1511" s="7" t="s">
        <v>39</v>
      </c>
      <c r="G1511" s="5" t="s">
        <v>227</v>
      </c>
      <c r="H1511" s="5" t="s">
        <v>35</v>
      </c>
      <c r="I1511" s="5" t="s">
        <v>55</v>
      </c>
      <c r="J1511" s="5" t="s">
        <v>37</v>
      </c>
      <c r="K1511" s="5" t="s">
        <v>56</v>
      </c>
      <c r="L1511" s="5" t="s">
        <v>57</v>
      </c>
      <c r="M1511" s="5" t="s">
        <v>8080</v>
      </c>
      <c r="N1511" s="5" t="s">
        <v>8081</v>
      </c>
      <c r="O1511" s="7" t="s">
        <v>5977</v>
      </c>
      <c r="P1511" s="5" t="s">
        <v>61</v>
      </c>
      <c r="Q1511" s="5" t="s">
        <v>62</v>
      </c>
      <c r="R1511" s="5" t="s">
        <v>44</v>
      </c>
      <c r="S1511" s="5">
        <v>0</v>
      </c>
      <c r="T1511" s="5" t="s">
        <v>39</v>
      </c>
      <c r="U1511" s="5" t="s">
        <v>39</v>
      </c>
      <c r="V1511" s="5" t="s">
        <v>39</v>
      </c>
      <c r="W1511" s="5" t="s">
        <v>39</v>
      </c>
      <c r="X1511" s="5" t="s">
        <v>39</v>
      </c>
      <c r="Y1511" s="5" t="s">
        <v>63</v>
      </c>
      <c r="Z1511" s="5" t="s">
        <v>49</v>
      </c>
      <c r="AA1511" s="5" t="s">
        <v>8084</v>
      </c>
      <c r="AB1511" s="1"/>
    </row>
    <row r="1512" spans="1:28" ht="15.6" x14ac:dyDescent="0.3">
      <c r="A1512" s="5">
        <f t="shared" si="24"/>
        <v>505</v>
      </c>
      <c r="B1512" s="5" t="s">
        <v>8085</v>
      </c>
      <c r="C1512" s="5" t="s">
        <v>267</v>
      </c>
      <c r="D1512" s="6" t="s">
        <v>8086</v>
      </c>
      <c r="E1512" s="7" t="s">
        <v>39</v>
      </c>
      <c r="F1512" s="7" t="s">
        <v>39</v>
      </c>
      <c r="G1512" s="5" t="s">
        <v>227</v>
      </c>
      <c r="H1512" s="5" t="s">
        <v>35</v>
      </c>
      <c r="I1512" s="5" t="s">
        <v>55</v>
      </c>
      <c r="J1512" s="5" t="s">
        <v>37</v>
      </c>
      <c r="K1512" s="5" t="s">
        <v>56</v>
      </c>
      <c r="L1512" s="5" t="s">
        <v>228</v>
      </c>
      <c r="M1512" s="5" t="s">
        <v>8087</v>
      </c>
      <c r="N1512" s="5" t="s">
        <v>8088</v>
      </c>
      <c r="O1512" s="7" t="s">
        <v>5977</v>
      </c>
      <c r="P1512" s="5" t="s">
        <v>61</v>
      </c>
      <c r="Q1512" s="5" t="s">
        <v>62</v>
      </c>
      <c r="R1512" s="5" t="s">
        <v>44</v>
      </c>
      <c r="S1512" s="5">
        <v>1</v>
      </c>
      <c r="T1512" s="5" t="s">
        <v>45</v>
      </c>
      <c r="U1512" s="5" t="s">
        <v>37</v>
      </c>
      <c r="V1512" s="5" t="s">
        <v>46</v>
      </c>
      <c r="W1512" s="5" t="s">
        <v>72</v>
      </c>
      <c r="X1512" s="5" t="s">
        <v>73</v>
      </c>
      <c r="Y1512" s="5" t="s">
        <v>39</v>
      </c>
      <c r="Z1512" s="5" t="s">
        <v>49</v>
      </c>
      <c r="AA1512" s="5" t="s">
        <v>8090</v>
      </c>
      <c r="AB1512" s="1"/>
    </row>
    <row r="1513" spans="1:28" ht="15.6" x14ac:dyDescent="0.3">
      <c r="A1513" s="5">
        <f t="shared" si="24"/>
        <v>506</v>
      </c>
      <c r="B1513" s="5" t="s">
        <v>269</v>
      </c>
      <c r="C1513" s="5" t="s">
        <v>267</v>
      </c>
      <c r="D1513" s="6" t="s">
        <v>8091</v>
      </c>
      <c r="E1513" s="7" t="s">
        <v>39</v>
      </c>
      <c r="F1513" s="7" t="s">
        <v>39</v>
      </c>
      <c r="G1513" s="5" t="s">
        <v>107</v>
      </c>
      <c r="H1513" s="5" t="s">
        <v>35</v>
      </c>
      <c r="I1513" s="5" t="s">
        <v>55</v>
      </c>
      <c r="J1513" s="5" t="s">
        <v>37</v>
      </c>
      <c r="K1513" s="5" t="s">
        <v>56</v>
      </c>
      <c r="L1513" s="5" t="s">
        <v>228</v>
      </c>
      <c r="M1513" s="5" t="s">
        <v>303</v>
      </c>
      <c r="N1513" s="5" t="s">
        <v>304</v>
      </c>
      <c r="O1513" s="7" t="s">
        <v>5977</v>
      </c>
      <c r="P1513" s="5" t="s">
        <v>61</v>
      </c>
      <c r="Q1513" s="5" t="s">
        <v>62</v>
      </c>
      <c r="R1513" s="5" t="s">
        <v>44</v>
      </c>
      <c r="S1513" s="5">
        <v>0</v>
      </c>
      <c r="T1513" s="5" t="s">
        <v>39</v>
      </c>
      <c r="U1513" s="5" t="s">
        <v>39</v>
      </c>
      <c r="V1513" s="5" t="s">
        <v>39</v>
      </c>
      <c r="W1513" s="5" t="s">
        <v>39</v>
      </c>
      <c r="X1513" s="5" t="s">
        <v>39</v>
      </c>
      <c r="Y1513" s="5" t="s">
        <v>39</v>
      </c>
      <c r="Z1513" s="5" t="s">
        <v>49</v>
      </c>
      <c r="AA1513" s="5" t="s">
        <v>8092</v>
      </c>
      <c r="AB1513" s="1"/>
    </row>
    <row r="1514" spans="1:28" ht="15.6" x14ac:dyDescent="0.3">
      <c r="A1514" s="5">
        <v>505</v>
      </c>
      <c r="B1514" s="5" t="s">
        <v>8093</v>
      </c>
      <c r="C1514" s="5" t="s">
        <v>267</v>
      </c>
      <c r="D1514" s="6" t="s">
        <v>8094</v>
      </c>
      <c r="E1514" s="7" t="s">
        <v>39</v>
      </c>
      <c r="F1514" s="7" t="s">
        <v>39</v>
      </c>
      <c r="G1514" s="5" t="s">
        <v>227</v>
      </c>
      <c r="H1514" s="5" t="s">
        <v>35</v>
      </c>
      <c r="I1514" s="5" t="s">
        <v>55</v>
      </c>
      <c r="J1514" s="5" t="s">
        <v>37</v>
      </c>
      <c r="K1514" s="5" t="s">
        <v>56</v>
      </c>
      <c r="L1514" s="5" t="s">
        <v>57</v>
      </c>
      <c r="M1514" s="5" t="s">
        <v>8095</v>
      </c>
      <c r="N1514" s="5" t="s">
        <v>8096</v>
      </c>
      <c r="O1514" s="7" t="s">
        <v>42</v>
      </c>
      <c r="P1514" s="5" t="s">
        <v>61</v>
      </c>
      <c r="Q1514" s="5" t="s">
        <v>62</v>
      </c>
      <c r="R1514" s="5" t="s">
        <v>44</v>
      </c>
      <c r="S1514" s="5">
        <v>1</v>
      </c>
      <c r="T1514" s="5" t="s">
        <v>45</v>
      </c>
      <c r="U1514" s="5" t="s">
        <v>37</v>
      </c>
      <c r="V1514" s="5" t="s">
        <v>46</v>
      </c>
      <c r="W1514" s="5" t="s">
        <v>72</v>
      </c>
      <c r="X1514" s="5" t="s">
        <v>73</v>
      </c>
      <c r="Y1514" s="5" t="s">
        <v>63</v>
      </c>
      <c r="Z1514" s="5" t="s">
        <v>49</v>
      </c>
      <c r="AA1514" s="5" t="s">
        <v>8097</v>
      </c>
      <c r="AB1514" s="1"/>
    </row>
    <row r="1515" spans="1:28" ht="15.6" x14ac:dyDescent="0.3">
      <c r="A1515" s="5">
        <f t="shared" si="24"/>
        <v>506</v>
      </c>
      <c r="B1515" s="5" t="s">
        <v>8098</v>
      </c>
      <c r="C1515" s="5" t="s">
        <v>267</v>
      </c>
      <c r="D1515" s="6" t="s">
        <v>8099</v>
      </c>
      <c r="E1515" s="7" t="s">
        <v>39</v>
      </c>
      <c r="F1515" s="7" t="s">
        <v>39</v>
      </c>
      <c r="G1515" s="5" t="s">
        <v>227</v>
      </c>
      <c r="H1515" s="5" t="s">
        <v>35</v>
      </c>
      <c r="I1515" s="5" t="s">
        <v>55</v>
      </c>
      <c r="J1515" s="5" t="s">
        <v>37</v>
      </c>
      <c r="K1515" s="5" t="s">
        <v>56</v>
      </c>
      <c r="L1515" s="5" t="s">
        <v>57</v>
      </c>
      <c r="M1515" s="5" t="s">
        <v>8100</v>
      </c>
      <c r="N1515" s="5" t="s">
        <v>8101</v>
      </c>
      <c r="O1515" s="7" t="s">
        <v>42</v>
      </c>
      <c r="P1515" s="5" t="s">
        <v>61</v>
      </c>
      <c r="Q1515" s="5" t="s">
        <v>62</v>
      </c>
      <c r="R1515" s="5" t="s">
        <v>44</v>
      </c>
      <c r="S1515" s="5">
        <v>1</v>
      </c>
      <c r="T1515" s="5" t="s">
        <v>45</v>
      </c>
      <c r="U1515" s="5" t="s">
        <v>37</v>
      </c>
      <c r="V1515" s="5" t="s">
        <v>46</v>
      </c>
      <c r="W1515" s="5" t="s">
        <v>72</v>
      </c>
      <c r="X1515" s="5" t="s">
        <v>73</v>
      </c>
      <c r="Y1515" s="5" t="s">
        <v>63</v>
      </c>
      <c r="Z1515" s="5" t="s">
        <v>49</v>
      </c>
      <c r="AA1515" s="5" t="s">
        <v>8102</v>
      </c>
      <c r="AB1515" s="1"/>
    </row>
    <row r="1516" spans="1:28" ht="15.6" x14ac:dyDescent="0.3">
      <c r="A1516" s="5">
        <f t="shared" si="24"/>
        <v>507</v>
      </c>
      <c r="B1516" s="5" t="s">
        <v>8103</v>
      </c>
      <c r="C1516" s="5" t="s">
        <v>267</v>
      </c>
      <c r="D1516" s="6" t="s">
        <v>8104</v>
      </c>
      <c r="E1516" s="7" t="s">
        <v>39</v>
      </c>
      <c r="F1516" s="7" t="s">
        <v>39</v>
      </c>
      <c r="G1516" s="5" t="s">
        <v>227</v>
      </c>
      <c r="H1516" s="5" t="s">
        <v>35</v>
      </c>
      <c r="I1516" s="5" t="s">
        <v>55</v>
      </c>
      <c r="J1516" s="5" t="s">
        <v>37</v>
      </c>
      <c r="K1516" s="5" t="s">
        <v>56</v>
      </c>
      <c r="L1516" s="5" t="s">
        <v>228</v>
      </c>
      <c r="M1516" s="5" t="s">
        <v>8105</v>
      </c>
      <c r="N1516" s="5" t="s">
        <v>8106</v>
      </c>
      <c r="O1516" s="7" t="s">
        <v>5977</v>
      </c>
      <c r="P1516" s="5" t="s">
        <v>61</v>
      </c>
      <c r="Q1516" s="5" t="s">
        <v>62</v>
      </c>
      <c r="R1516" s="5" t="s">
        <v>44</v>
      </c>
      <c r="S1516" s="5">
        <v>1</v>
      </c>
      <c r="T1516" s="5" t="s">
        <v>45</v>
      </c>
      <c r="U1516" s="5" t="s">
        <v>37</v>
      </c>
      <c r="V1516" s="5" t="s">
        <v>46</v>
      </c>
      <c r="W1516" s="5" t="s">
        <v>72</v>
      </c>
      <c r="X1516" s="5" t="s">
        <v>73</v>
      </c>
      <c r="Y1516" s="5" t="s">
        <v>39</v>
      </c>
      <c r="Z1516" s="5" t="s">
        <v>49</v>
      </c>
      <c r="AA1516" s="5" t="s">
        <v>8107</v>
      </c>
      <c r="AB1516" s="1"/>
    </row>
    <row r="1517" spans="1:28" ht="15.6" x14ac:dyDescent="0.3">
      <c r="A1517" s="5">
        <v>506</v>
      </c>
      <c r="B1517" s="5" t="s">
        <v>8108</v>
      </c>
      <c r="C1517" s="5" t="s">
        <v>267</v>
      </c>
      <c r="D1517" s="6" t="s">
        <v>8109</v>
      </c>
      <c r="E1517" s="7" t="s">
        <v>39</v>
      </c>
      <c r="F1517" s="7" t="s">
        <v>39</v>
      </c>
      <c r="G1517" s="5" t="s">
        <v>227</v>
      </c>
      <c r="H1517" s="5" t="s">
        <v>35</v>
      </c>
      <c r="I1517" s="5" t="s">
        <v>55</v>
      </c>
      <c r="J1517" s="5" t="s">
        <v>37</v>
      </c>
      <c r="K1517" s="5" t="s">
        <v>56</v>
      </c>
      <c r="L1517" s="5" t="s">
        <v>57</v>
      </c>
      <c r="M1517" s="5" t="s">
        <v>8110</v>
      </c>
      <c r="N1517" s="5" t="s">
        <v>8111</v>
      </c>
      <c r="O1517" s="7" t="s">
        <v>5977</v>
      </c>
      <c r="P1517" s="5" t="s">
        <v>61</v>
      </c>
      <c r="Q1517" s="5" t="s">
        <v>62</v>
      </c>
      <c r="R1517" s="5" t="s">
        <v>44</v>
      </c>
      <c r="S1517" s="5">
        <v>1</v>
      </c>
      <c r="T1517" s="5" t="s">
        <v>45</v>
      </c>
      <c r="U1517" s="5" t="s">
        <v>37</v>
      </c>
      <c r="V1517" s="5" t="s">
        <v>46</v>
      </c>
      <c r="W1517" s="5" t="s">
        <v>72</v>
      </c>
      <c r="X1517" s="5" t="s">
        <v>73</v>
      </c>
      <c r="Y1517" s="5" t="s">
        <v>63</v>
      </c>
      <c r="Z1517" s="5" t="s">
        <v>49</v>
      </c>
      <c r="AA1517" s="5" t="s">
        <v>8114</v>
      </c>
      <c r="AB1517" s="1"/>
    </row>
    <row r="1518" spans="1:28" ht="15.6" x14ac:dyDescent="0.3">
      <c r="A1518" s="5">
        <f t="shared" si="24"/>
        <v>507</v>
      </c>
      <c r="B1518" s="5" t="s">
        <v>8116</v>
      </c>
      <c r="C1518" s="5" t="s">
        <v>267</v>
      </c>
      <c r="D1518" s="6" t="s">
        <v>8117</v>
      </c>
      <c r="E1518" s="7" t="s">
        <v>39</v>
      </c>
      <c r="F1518" s="7" t="s">
        <v>39</v>
      </c>
      <c r="G1518" s="5" t="s">
        <v>227</v>
      </c>
      <c r="H1518" s="5" t="s">
        <v>35</v>
      </c>
      <c r="I1518" s="5" t="s">
        <v>55</v>
      </c>
      <c r="J1518" s="5" t="s">
        <v>37</v>
      </c>
      <c r="K1518" s="5" t="s">
        <v>56</v>
      </c>
      <c r="L1518" s="5" t="s">
        <v>57</v>
      </c>
      <c r="M1518" s="5" t="s">
        <v>8118</v>
      </c>
      <c r="N1518" s="5" t="s">
        <v>8119</v>
      </c>
      <c r="O1518" s="7" t="s">
        <v>5977</v>
      </c>
      <c r="P1518" s="5" t="s">
        <v>61</v>
      </c>
      <c r="Q1518" s="5" t="s">
        <v>62</v>
      </c>
      <c r="R1518" s="5" t="s">
        <v>44</v>
      </c>
      <c r="S1518" s="5">
        <v>1</v>
      </c>
      <c r="T1518" s="5" t="s">
        <v>45</v>
      </c>
      <c r="U1518" s="5" t="s">
        <v>37</v>
      </c>
      <c r="V1518" s="5" t="s">
        <v>80</v>
      </c>
      <c r="W1518" s="5" t="s">
        <v>72</v>
      </c>
      <c r="X1518" s="5" t="s">
        <v>73</v>
      </c>
      <c r="Y1518" s="5" t="s">
        <v>63</v>
      </c>
      <c r="Z1518" s="5" t="s">
        <v>49</v>
      </c>
      <c r="AA1518" s="5" t="s">
        <v>8120</v>
      </c>
      <c r="AB1518" s="1"/>
    </row>
    <row r="1519" spans="1:28" ht="15.6" x14ac:dyDescent="0.3">
      <c r="A1519" s="5">
        <f t="shared" si="24"/>
        <v>508</v>
      </c>
      <c r="B1519" s="5" t="s">
        <v>8121</v>
      </c>
      <c r="C1519" s="5" t="s">
        <v>267</v>
      </c>
      <c r="D1519" s="6" t="s">
        <v>8122</v>
      </c>
      <c r="E1519" s="7" t="s">
        <v>39</v>
      </c>
      <c r="F1519" s="7" t="s">
        <v>39</v>
      </c>
      <c r="G1519" s="5" t="s">
        <v>107</v>
      </c>
      <c r="H1519" s="5" t="s">
        <v>35</v>
      </c>
      <c r="I1519" s="5" t="s">
        <v>55</v>
      </c>
      <c r="J1519" s="5" t="s">
        <v>37</v>
      </c>
      <c r="K1519" s="5" t="s">
        <v>56</v>
      </c>
      <c r="L1519" s="5" t="s">
        <v>228</v>
      </c>
      <c r="M1519" s="5" t="s">
        <v>8124</v>
      </c>
      <c r="N1519" s="5" t="s">
        <v>8125</v>
      </c>
      <c r="O1519" s="7" t="s">
        <v>5977</v>
      </c>
      <c r="P1519" s="5" t="s">
        <v>61</v>
      </c>
      <c r="Q1519" s="5" t="s">
        <v>62</v>
      </c>
      <c r="R1519" s="5" t="s">
        <v>44</v>
      </c>
      <c r="S1519" s="5">
        <v>1</v>
      </c>
      <c r="T1519" s="5" t="s">
        <v>45</v>
      </c>
      <c r="U1519" s="5" t="s">
        <v>37</v>
      </c>
      <c r="V1519" s="5" t="s">
        <v>46</v>
      </c>
      <c r="W1519" s="5" t="s">
        <v>72</v>
      </c>
      <c r="X1519" s="5" t="s">
        <v>73</v>
      </c>
      <c r="Y1519" s="5" t="s">
        <v>39</v>
      </c>
      <c r="Z1519" s="5" t="s">
        <v>49</v>
      </c>
      <c r="AA1519" s="5" t="s">
        <v>8126</v>
      </c>
      <c r="AB1519" s="1"/>
    </row>
    <row r="1520" spans="1:28" ht="15.6" x14ac:dyDescent="0.3">
      <c r="A1520" s="5">
        <v>507</v>
      </c>
      <c r="B1520" s="5" t="s">
        <v>8127</v>
      </c>
      <c r="C1520" s="5" t="s">
        <v>267</v>
      </c>
      <c r="D1520" s="6" t="s">
        <v>8128</v>
      </c>
      <c r="E1520" s="7" t="s">
        <v>39</v>
      </c>
      <c r="F1520" s="7" t="s">
        <v>39</v>
      </c>
      <c r="G1520" s="5" t="s">
        <v>227</v>
      </c>
      <c r="H1520" s="5" t="s">
        <v>35</v>
      </c>
      <c r="I1520" s="5" t="s">
        <v>55</v>
      </c>
      <c r="J1520" s="5" t="s">
        <v>37</v>
      </c>
      <c r="K1520" s="5" t="s">
        <v>56</v>
      </c>
      <c r="L1520" s="5" t="s">
        <v>57</v>
      </c>
      <c r="M1520" s="5" t="s">
        <v>8129</v>
      </c>
      <c r="N1520" s="5" t="s">
        <v>8130</v>
      </c>
      <c r="O1520" s="7" t="s">
        <v>5977</v>
      </c>
      <c r="P1520" s="5" t="s">
        <v>61</v>
      </c>
      <c r="Q1520" s="5" t="s">
        <v>62</v>
      </c>
      <c r="R1520" s="5" t="s">
        <v>44</v>
      </c>
      <c r="S1520" s="5">
        <v>0</v>
      </c>
      <c r="T1520" s="5" t="s">
        <v>39</v>
      </c>
      <c r="U1520" s="5" t="s">
        <v>39</v>
      </c>
      <c r="V1520" s="5" t="s">
        <v>39</v>
      </c>
      <c r="W1520" s="5" t="s">
        <v>39</v>
      </c>
      <c r="X1520" s="5" t="s">
        <v>39</v>
      </c>
      <c r="Y1520" s="5" t="s">
        <v>63</v>
      </c>
      <c r="Z1520" s="5" t="s">
        <v>49</v>
      </c>
      <c r="AA1520" s="5" t="s">
        <v>8131</v>
      </c>
      <c r="AB1520" s="1"/>
    </row>
    <row r="1521" spans="1:28" ht="15.6" x14ac:dyDescent="0.3">
      <c r="A1521" s="5">
        <f t="shared" si="24"/>
        <v>508</v>
      </c>
      <c r="B1521" s="5" t="s">
        <v>8132</v>
      </c>
      <c r="C1521" s="5" t="s">
        <v>267</v>
      </c>
      <c r="D1521" s="6" t="s">
        <v>8133</v>
      </c>
      <c r="E1521" s="7" t="s">
        <v>39</v>
      </c>
      <c r="F1521" s="7" t="s">
        <v>39</v>
      </c>
      <c r="G1521" s="5" t="s">
        <v>107</v>
      </c>
      <c r="H1521" s="5" t="s">
        <v>35</v>
      </c>
      <c r="I1521" s="5" t="s">
        <v>55</v>
      </c>
      <c r="J1521" s="5" t="s">
        <v>37</v>
      </c>
      <c r="K1521" s="5" t="s">
        <v>56</v>
      </c>
      <c r="L1521" s="5" t="s">
        <v>57</v>
      </c>
      <c r="M1521" s="5">
        <v>13.036409000000001</v>
      </c>
      <c r="N1521" s="5">
        <v>77.637389499999998</v>
      </c>
      <c r="O1521" s="7" t="s">
        <v>8134</v>
      </c>
      <c r="P1521" s="5" t="s">
        <v>61</v>
      </c>
      <c r="Q1521" s="5" t="s">
        <v>62</v>
      </c>
      <c r="R1521" s="5" t="s">
        <v>44</v>
      </c>
      <c r="S1521" s="5">
        <v>1</v>
      </c>
      <c r="T1521" s="5" t="s">
        <v>45</v>
      </c>
      <c r="U1521" s="5" t="s">
        <v>37</v>
      </c>
      <c r="V1521" s="5" t="s">
        <v>46</v>
      </c>
      <c r="W1521" s="5" t="s">
        <v>72</v>
      </c>
      <c r="X1521" s="5" t="s">
        <v>73</v>
      </c>
      <c r="Y1521" s="9" t="s">
        <v>63</v>
      </c>
      <c r="Z1521" s="9" t="s">
        <v>49</v>
      </c>
      <c r="AA1521" s="9">
        <v>45930.604942129627</v>
      </c>
      <c r="AB1521" s="1"/>
    </row>
    <row r="1522" spans="1:28" ht="15.6" x14ac:dyDescent="0.3">
      <c r="A1522" s="5">
        <f t="shared" si="24"/>
        <v>509</v>
      </c>
      <c r="B1522" s="5" t="s">
        <v>8135</v>
      </c>
      <c r="C1522" s="5" t="s">
        <v>267</v>
      </c>
      <c r="D1522" s="6" t="s">
        <v>8136</v>
      </c>
      <c r="E1522" s="7" t="s">
        <v>39</v>
      </c>
      <c r="F1522" s="7" t="s">
        <v>39</v>
      </c>
      <c r="G1522" s="5" t="s">
        <v>107</v>
      </c>
      <c r="H1522" s="5" t="s">
        <v>35</v>
      </c>
      <c r="I1522" s="5" t="s">
        <v>55</v>
      </c>
      <c r="J1522" s="5" t="s">
        <v>37</v>
      </c>
      <c r="K1522" s="5" t="s">
        <v>56</v>
      </c>
      <c r="L1522" s="5" t="s">
        <v>228</v>
      </c>
      <c r="M1522" s="5" t="s">
        <v>8137</v>
      </c>
      <c r="N1522" s="5" t="s">
        <v>8138</v>
      </c>
      <c r="O1522" s="7" t="s">
        <v>5977</v>
      </c>
      <c r="P1522" s="5" t="s">
        <v>61</v>
      </c>
      <c r="Q1522" s="5" t="s">
        <v>62</v>
      </c>
      <c r="R1522" s="5" t="s">
        <v>44</v>
      </c>
      <c r="S1522" s="5">
        <v>1</v>
      </c>
      <c r="T1522" s="5" t="s">
        <v>45</v>
      </c>
      <c r="U1522" s="5" t="s">
        <v>37</v>
      </c>
      <c r="V1522" s="5" t="s">
        <v>46</v>
      </c>
      <c r="W1522" s="5" t="s">
        <v>72</v>
      </c>
      <c r="X1522" s="5" t="s">
        <v>73</v>
      </c>
      <c r="Y1522" s="5" t="s">
        <v>39</v>
      </c>
      <c r="Z1522" s="5" t="s">
        <v>49</v>
      </c>
      <c r="AA1522" s="5" t="s">
        <v>8139</v>
      </c>
      <c r="AB1522" s="1"/>
    </row>
    <row r="1523" spans="1:28" ht="15.6" x14ac:dyDescent="0.3">
      <c r="A1523" s="5">
        <v>508</v>
      </c>
      <c r="B1523" s="5" t="s">
        <v>8140</v>
      </c>
      <c r="C1523" s="5" t="s">
        <v>267</v>
      </c>
      <c r="D1523" s="6" t="s">
        <v>8141</v>
      </c>
      <c r="E1523" s="7" t="s">
        <v>39</v>
      </c>
      <c r="F1523" s="7" t="s">
        <v>39</v>
      </c>
      <c r="G1523" s="5" t="s">
        <v>227</v>
      </c>
      <c r="H1523" s="5" t="s">
        <v>35</v>
      </c>
      <c r="I1523" s="5" t="s">
        <v>55</v>
      </c>
      <c r="J1523" s="5" t="s">
        <v>37</v>
      </c>
      <c r="K1523" s="5" t="s">
        <v>56</v>
      </c>
      <c r="L1523" s="5" t="s">
        <v>228</v>
      </c>
      <c r="M1523" s="5" t="s">
        <v>8142</v>
      </c>
      <c r="N1523" s="5" t="s">
        <v>8143</v>
      </c>
      <c r="O1523" s="7" t="s">
        <v>5977</v>
      </c>
      <c r="P1523" s="5" t="s">
        <v>61</v>
      </c>
      <c r="Q1523" s="5" t="s">
        <v>62</v>
      </c>
      <c r="R1523" s="5" t="s">
        <v>44</v>
      </c>
      <c r="S1523" s="5">
        <v>1</v>
      </c>
      <c r="T1523" s="5" t="s">
        <v>45</v>
      </c>
      <c r="U1523" s="5" t="s">
        <v>37</v>
      </c>
      <c r="V1523" s="5" t="s">
        <v>46</v>
      </c>
      <c r="W1523" s="5" t="s">
        <v>72</v>
      </c>
      <c r="X1523" s="5" t="s">
        <v>73</v>
      </c>
      <c r="Y1523" s="5" t="s">
        <v>39</v>
      </c>
      <c r="Z1523" s="5" t="s">
        <v>49</v>
      </c>
      <c r="AA1523" s="5" t="s">
        <v>8144</v>
      </c>
      <c r="AB1523" s="1"/>
    </row>
    <row r="1524" spans="1:28" ht="15.6" x14ac:dyDescent="0.3">
      <c r="A1524" s="5">
        <f t="shared" si="24"/>
        <v>509</v>
      </c>
      <c r="B1524" s="5" t="s">
        <v>8145</v>
      </c>
      <c r="C1524" s="5" t="s">
        <v>267</v>
      </c>
      <c r="D1524" s="6" t="s">
        <v>8146</v>
      </c>
      <c r="E1524" s="7" t="s">
        <v>39</v>
      </c>
      <c r="F1524" s="7" t="s">
        <v>39</v>
      </c>
      <c r="G1524" s="5" t="s">
        <v>227</v>
      </c>
      <c r="H1524" s="5" t="s">
        <v>35</v>
      </c>
      <c r="I1524" s="5" t="s">
        <v>55</v>
      </c>
      <c r="J1524" s="5" t="s">
        <v>37</v>
      </c>
      <c r="K1524" s="5" t="s">
        <v>56</v>
      </c>
      <c r="L1524" s="5" t="s">
        <v>228</v>
      </c>
      <c r="M1524" s="5" t="s">
        <v>8147</v>
      </c>
      <c r="N1524" s="5" t="s">
        <v>8148</v>
      </c>
      <c r="O1524" s="7" t="s">
        <v>42</v>
      </c>
      <c r="P1524" s="5" t="s">
        <v>61</v>
      </c>
      <c r="Q1524" s="5" t="s">
        <v>62</v>
      </c>
      <c r="R1524" s="5" t="s">
        <v>44</v>
      </c>
      <c r="S1524" s="5">
        <v>0</v>
      </c>
      <c r="T1524" s="5" t="s">
        <v>39</v>
      </c>
      <c r="U1524" s="5" t="s">
        <v>39</v>
      </c>
      <c r="V1524" s="5" t="s">
        <v>39</v>
      </c>
      <c r="W1524" s="5" t="s">
        <v>39</v>
      </c>
      <c r="X1524" s="5" t="s">
        <v>39</v>
      </c>
      <c r="Y1524" s="5" t="s">
        <v>39</v>
      </c>
      <c r="Z1524" s="5" t="s">
        <v>49</v>
      </c>
      <c r="AA1524" s="5" t="s">
        <v>8150</v>
      </c>
      <c r="AB1524" s="1"/>
    </row>
    <row r="1525" spans="1:28" ht="15.6" x14ac:dyDescent="0.3">
      <c r="A1525" s="5">
        <f t="shared" si="24"/>
        <v>510</v>
      </c>
      <c r="B1525" s="5" t="s">
        <v>8152</v>
      </c>
      <c r="C1525" s="5" t="s">
        <v>267</v>
      </c>
      <c r="D1525" s="6" t="s">
        <v>8153</v>
      </c>
      <c r="E1525" s="7" t="s">
        <v>39</v>
      </c>
      <c r="F1525" s="7" t="s">
        <v>39</v>
      </c>
      <c r="G1525" s="5" t="s">
        <v>107</v>
      </c>
      <c r="H1525" s="5" t="s">
        <v>35</v>
      </c>
      <c r="I1525" s="5" t="s">
        <v>55</v>
      </c>
      <c r="J1525" s="5" t="s">
        <v>37</v>
      </c>
      <c r="K1525" s="5" t="s">
        <v>56</v>
      </c>
      <c r="L1525" s="5" t="s">
        <v>57</v>
      </c>
      <c r="M1525" s="5">
        <v>13.0372243</v>
      </c>
      <c r="N1525" s="5">
        <v>77.636498000000003</v>
      </c>
      <c r="O1525" s="7" t="s">
        <v>8154</v>
      </c>
      <c r="P1525" s="5" t="s">
        <v>61</v>
      </c>
      <c r="Q1525" s="5" t="s">
        <v>62</v>
      </c>
      <c r="R1525" s="5" t="s">
        <v>44</v>
      </c>
      <c r="S1525" s="5">
        <v>1</v>
      </c>
      <c r="T1525" s="5" t="s">
        <v>45</v>
      </c>
      <c r="U1525" s="5" t="s">
        <v>37</v>
      </c>
      <c r="V1525" s="5" t="s">
        <v>46</v>
      </c>
      <c r="W1525" s="5" t="s">
        <v>72</v>
      </c>
      <c r="X1525" s="5" t="s">
        <v>73</v>
      </c>
      <c r="Y1525" s="9" t="s">
        <v>63</v>
      </c>
      <c r="Z1525" s="9" t="s">
        <v>49</v>
      </c>
      <c r="AA1525" s="9">
        <v>45930.611250000002</v>
      </c>
      <c r="AB1525" s="1"/>
    </row>
    <row r="1526" spans="1:28" ht="15.6" x14ac:dyDescent="0.3">
      <c r="A1526" s="5">
        <v>509</v>
      </c>
      <c r="B1526" s="5" t="s">
        <v>8155</v>
      </c>
      <c r="C1526" s="5" t="s">
        <v>267</v>
      </c>
      <c r="D1526" s="6" t="s">
        <v>8156</v>
      </c>
      <c r="E1526" s="7" t="s">
        <v>39</v>
      </c>
      <c r="F1526" s="7" t="s">
        <v>39</v>
      </c>
      <c r="G1526" s="5" t="s">
        <v>107</v>
      </c>
      <c r="H1526" s="5" t="s">
        <v>35</v>
      </c>
      <c r="I1526" s="5" t="s">
        <v>55</v>
      </c>
      <c r="J1526" s="5" t="s">
        <v>37</v>
      </c>
      <c r="K1526" s="5" t="s">
        <v>56</v>
      </c>
      <c r="L1526" s="5" t="s">
        <v>57</v>
      </c>
      <c r="M1526" s="5" t="s">
        <v>8157</v>
      </c>
      <c r="N1526" s="5" t="s">
        <v>8158</v>
      </c>
      <c r="O1526" s="7" t="s">
        <v>42</v>
      </c>
      <c r="P1526" s="5" t="s">
        <v>61</v>
      </c>
      <c r="Q1526" s="5" t="s">
        <v>62</v>
      </c>
      <c r="R1526" s="5" t="s">
        <v>44</v>
      </c>
      <c r="S1526" s="5">
        <v>1</v>
      </c>
      <c r="T1526" s="5" t="s">
        <v>45</v>
      </c>
      <c r="U1526" s="5" t="s">
        <v>37</v>
      </c>
      <c r="V1526" s="5" t="s">
        <v>46</v>
      </c>
      <c r="W1526" s="5" t="s">
        <v>72</v>
      </c>
      <c r="X1526" s="5" t="s">
        <v>73</v>
      </c>
      <c r="Y1526" s="5" t="s">
        <v>63</v>
      </c>
      <c r="Z1526" s="5" t="s">
        <v>49</v>
      </c>
      <c r="AA1526" s="5" t="s">
        <v>8159</v>
      </c>
      <c r="AB1526" s="1"/>
    </row>
    <row r="1527" spans="1:28" ht="15.6" x14ac:dyDescent="0.3">
      <c r="A1527" s="5">
        <f t="shared" si="24"/>
        <v>510</v>
      </c>
      <c r="B1527" s="5" t="s">
        <v>8160</v>
      </c>
      <c r="C1527" s="5" t="s">
        <v>267</v>
      </c>
      <c r="D1527" s="6" t="s">
        <v>8161</v>
      </c>
      <c r="E1527" s="7" t="s">
        <v>39</v>
      </c>
      <c r="F1527" s="7" t="s">
        <v>39</v>
      </c>
      <c r="G1527" s="5" t="s">
        <v>107</v>
      </c>
      <c r="H1527" s="5" t="s">
        <v>35</v>
      </c>
      <c r="I1527" s="5" t="s">
        <v>55</v>
      </c>
      <c r="J1527" s="5" t="s">
        <v>37</v>
      </c>
      <c r="K1527" s="5" t="s">
        <v>56</v>
      </c>
      <c r="L1527" s="5" t="s">
        <v>57</v>
      </c>
      <c r="M1527" s="5">
        <v>13.037398</v>
      </c>
      <c r="N1527" s="5">
        <v>77.636514300000002</v>
      </c>
      <c r="O1527" s="7" t="s">
        <v>8162</v>
      </c>
      <c r="P1527" s="5" t="s">
        <v>61</v>
      </c>
      <c r="Q1527" s="5" t="s">
        <v>62</v>
      </c>
      <c r="R1527" s="5" t="s">
        <v>44</v>
      </c>
      <c r="S1527" s="5">
        <v>1</v>
      </c>
      <c r="T1527" s="5" t="s">
        <v>45</v>
      </c>
      <c r="U1527" s="5" t="s">
        <v>37</v>
      </c>
      <c r="V1527" s="5" t="s">
        <v>46</v>
      </c>
      <c r="W1527" s="5" t="s">
        <v>72</v>
      </c>
      <c r="X1527" s="5" t="s">
        <v>73</v>
      </c>
      <c r="Y1527" s="9" t="s">
        <v>63</v>
      </c>
      <c r="Z1527" s="9" t="s">
        <v>49</v>
      </c>
      <c r="AA1527" s="9">
        <v>45930.615717592591</v>
      </c>
      <c r="AB1527" s="1"/>
    </row>
    <row r="1528" spans="1:28" ht="15.6" x14ac:dyDescent="0.3">
      <c r="A1528" s="5">
        <f t="shared" si="24"/>
        <v>511</v>
      </c>
      <c r="B1528" s="5" t="s">
        <v>8163</v>
      </c>
      <c r="C1528" s="5" t="s">
        <v>267</v>
      </c>
      <c r="D1528" s="6" t="s">
        <v>8164</v>
      </c>
      <c r="E1528" s="7" t="s">
        <v>39</v>
      </c>
      <c r="F1528" s="7" t="s">
        <v>39</v>
      </c>
      <c r="G1528" s="5" t="s">
        <v>107</v>
      </c>
      <c r="H1528" s="5" t="s">
        <v>35</v>
      </c>
      <c r="I1528" s="5" t="s">
        <v>55</v>
      </c>
      <c r="J1528" s="5" t="s">
        <v>37</v>
      </c>
      <c r="K1528" s="5" t="s">
        <v>56</v>
      </c>
      <c r="L1528" s="5" t="s">
        <v>57</v>
      </c>
      <c r="M1528" s="5" t="s">
        <v>8165</v>
      </c>
      <c r="N1528" s="5" t="s">
        <v>8166</v>
      </c>
      <c r="O1528" s="7" t="s">
        <v>42</v>
      </c>
      <c r="P1528" s="5" t="s">
        <v>61</v>
      </c>
      <c r="Q1528" s="5" t="s">
        <v>62</v>
      </c>
      <c r="R1528" s="5" t="s">
        <v>44</v>
      </c>
      <c r="S1528" s="5">
        <v>0</v>
      </c>
      <c r="T1528" s="5" t="s">
        <v>39</v>
      </c>
      <c r="U1528" s="5" t="s">
        <v>39</v>
      </c>
      <c r="V1528" s="5" t="s">
        <v>39</v>
      </c>
      <c r="W1528" s="5" t="s">
        <v>39</v>
      </c>
      <c r="X1528" s="5" t="s">
        <v>39</v>
      </c>
      <c r="Y1528" s="5" t="s">
        <v>63</v>
      </c>
      <c r="Z1528" s="5" t="s">
        <v>49</v>
      </c>
      <c r="AA1528" s="5" t="s">
        <v>8167</v>
      </c>
      <c r="AB1528" s="1"/>
    </row>
    <row r="1529" spans="1:28" ht="15.6" x14ac:dyDescent="0.3">
      <c r="A1529" s="5">
        <v>510</v>
      </c>
      <c r="B1529" s="5" t="s">
        <v>8168</v>
      </c>
      <c r="C1529" s="5" t="s">
        <v>267</v>
      </c>
      <c r="D1529" s="6" t="s">
        <v>8169</v>
      </c>
      <c r="E1529" s="7" t="s">
        <v>39</v>
      </c>
      <c r="F1529" s="7" t="s">
        <v>39</v>
      </c>
      <c r="G1529" s="5" t="s">
        <v>107</v>
      </c>
      <c r="H1529" s="5" t="s">
        <v>35</v>
      </c>
      <c r="I1529" s="5" t="s">
        <v>55</v>
      </c>
      <c r="J1529" s="5" t="s">
        <v>37</v>
      </c>
      <c r="K1529" s="5" t="s">
        <v>56</v>
      </c>
      <c r="L1529" s="5" t="s">
        <v>57</v>
      </c>
      <c r="M1529" s="5">
        <v>13.037577799999999</v>
      </c>
      <c r="N1529" s="5">
        <v>77.636529600000003</v>
      </c>
      <c r="O1529" s="7" t="s">
        <v>8170</v>
      </c>
      <c r="P1529" s="5" t="s">
        <v>61</v>
      </c>
      <c r="Q1529" s="5" t="s">
        <v>62</v>
      </c>
      <c r="R1529" s="5" t="s">
        <v>44</v>
      </c>
      <c r="S1529" s="5">
        <v>1</v>
      </c>
      <c r="T1529" s="5" t="s">
        <v>45</v>
      </c>
      <c r="U1529" s="5" t="s">
        <v>37</v>
      </c>
      <c r="V1529" s="5" t="s">
        <v>46</v>
      </c>
      <c r="W1529" s="5" t="s">
        <v>72</v>
      </c>
      <c r="X1529" s="5" t="s">
        <v>73</v>
      </c>
      <c r="Y1529" s="9" t="s">
        <v>63</v>
      </c>
      <c r="Z1529" s="9" t="s">
        <v>49</v>
      </c>
      <c r="AA1529" s="9">
        <v>45930.617395833331</v>
      </c>
      <c r="AB1529" s="1"/>
    </row>
    <row r="1530" spans="1:28" ht="15.6" x14ac:dyDescent="0.3">
      <c r="A1530" s="5">
        <f t="shared" si="24"/>
        <v>511</v>
      </c>
      <c r="B1530" s="5" t="s">
        <v>8171</v>
      </c>
      <c r="C1530" s="5" t="s">
        <v>267</v>
      </c>
      <c r="D1530" s="6" t="s">
        <v>8172</v>
      </c>
      <c r="E1530" s="7" t="s">
        <v>39</v>
      </c>
      <c r="F1530" s="7" t="s">
        <v>39</v>
      </c>
      <c r="G1530" s="5" t="s">
        <v>107</v>
      </c>
      <c r="H1530" s="5" t="s">
        <v>35</v>
      </c>
      <c r="I1530" s="5" t="s">
        <v>55</v>
      </c>
      <c r="J1530" s="5" t="s">
        <v>37</v>
      </c>
      <c r="K1530" s="5" t="s">
        <v>56</v>
      </c>
      <c r="L1530" s="5" t="s">
        <v>228</v>
      </c>
      <c r="M1530" s="5" t="s">
        <v>8173</v>
      </c>
      <c r="N1530" s="5" t="s">
        <v>8174</v>
      </c>
      <c r="O1530" s="7" t="s">
        <v>42</v>
      </c>
      <c r="P1530" s="5" t="s">
        <v>61</v>
      </c>
      <c r="Q1530" s="5" t="s">
        <v>62</v>
      </c>
      <c r="R1530" s="5" t="s">
        <v>44</v>
      </c>
      <c r="S1530" s="5">
        <v>1</v>
      </c>
      <c r="T1530" s="5" t="s">
        <v>45</v>
      </c>
      <c r="U1530" s="5" t="s">
        <v>37</v>
      </c>
      <c r="V1530" s="5" t="s">
        <v>80</v>
      </c>
      <c r="W1530" s="5" t="s">
        <v>72</v>
      </c>
      <c r="X1530" s="5" t="s">
        <v>73</v>
      </c>
      <c r="Y1530" s="5" t="s">
        <v>39</v>
      </c>
      <c r="Z1530" s="5" t="s">
        <v>49</v>
      </c>
      <c r="AA1530" s="5" t="s">
        <v>8175</v>
      </c>
      <c r="AB1530" s="1"/>
    </row>
    <row r="1531" spans="1:28" ht="15.6" x14ac:dyDescent="0.3">
      <c r="A1531" s="5">
        <f t="shared" si="24"/>
        <v>512</v>
      </c>
      <c r="B1531" s="5" t="s">
        <v>8176</v>
      </c>
      <c r="C1531" s="5" t="s">
        <v>267</v>
      </c>
      <c r="D1531" s="6" t="s">
        <v>8177</v>
      </c>
      <c r="E1531" s="7" t="s">
        <v>39</v>
      </c>
      <c r="F1531" s="7" t="s">
        <v>39</v>
      </c>
      <c r="G1531" s="5" t="s">
        <v>107</v>
      </c>
      <c r="H1531" s="5" t="s">
        <v>35</v>
      </c>
      <c r="I1531" s="5" t="s">
        <v>55</v>
      </c>
      <c r="J1531" s="5" t="s">
        <v>37</v>
      </c>
      <c r="K1531" s="5" t="s">
        <v>56</v>
      </c>
      <c r="L1531" s="5" t="s">
        <v>228</v>
      </c>
      <c r="M1531" s="5" t="s">
        <v>8178</v>
      </c>
      <c r="N1531" s="5" t="s">
        <v>8179</v>
      </c>
      <c r="O1531" s="7" t="s">
        <v>42</v>
      </c>
      <c r="P1531" s="5" t="s">
        <v>61</v>
      </c>
      <c r="Q1531" s="5" t="s">
        <v>62</v>
      </c>
      <c r="R1531" s="5" t="s">
        <v>44</v>
      </c>
      <c r="S1531" s="5">
        <v>1</v>
      </c>
      <c r="T1531" s="5" t="s">
        <v>45</v>
      </c>
      <c r="U1531" s="5" t="s">
        <v>37</v>
      </c>
      <c r="V1531" s="5" t="s">
        <v>46</v>
      </c>
      <c r="W1531" s="5" t="s">
        <v>72</v>
      </c>
      <c r="X1531" s="5" t="s">
        <v>73</v>
      </c>
      <c r="Y1531" s="5" t="s">
        <v>39</v>
      </c>
      <c r="Z1531" s="5" t="s">
        <v>49</v>
      </c>
      <c r="AA1531" s="5" t="s">
        <v>8180</v>
      </c>
      <c r="AB1531" s="1"/>
    </row>
    <row r="1532" spans="1:28" ht="15.6" x14ac:dyDescent="0.3">
      <c r="A1532" s="5">
        <v>511</v>
      </c>
      <c r="B1532" s="5" t="s">
        <v>8181</v>
      </c>
      <c r="C1532" s="5" t="s">
        <v>267</v>
      </c>
      <c r="D1532" s="6" t="s">
        <v>8182</v>
      </c>
      <c r="E1532" s="7" t="s">
        <v>39</v>
      </c>
      <c r="F1532" s="7" t="s">
        <v>39</v>
      </c>
      <c r="G1532" s="5" t="s">
        <v>227</v>
      </c>
      <c r="H1532" s="5" t="s">
        <v>35</v>
      </c>
      <c r="I1532" s="5" t="s">
        <v>55</v>
      </c>
      <c r="J1532" s="5" t="s">
        <v>37</v>
      </c>
      <c r="K1532" s="5" t="s">
        <v>56</v>
      </c>
      <c r="L1532" s="5" t="s">
        <v>228</v>
      </c>
      <c r="M1532" s="5" t="s">
        <v>8183</v>
      </c>
      <c r="N1532" s="5" t="s">
        <v>8184</v>
      </c>
      <c r="O1532" s="7" t="s">
        <v>42</v>
      </c>
      <c r="P1532" s="5" t="s">
        <v>61</v>
      </c>
      <c r="Q1532" s="5" t="s">
        <v>62</v>
      </c>
      <c r="R1532" s="5" t="s">
        <v>44</v>
      </c>
      <c r="S1532" s="5">
        <v>1</v>
      </c>
      <c r="T1532" s="5" t="s">
        <v>45</v>
      </c>
      <c r="U1532" s="5" t="s">
        <v>37</v>
      </c>
      <c r="V1532" s="5" t="s">
        <v>46</v>
      </c>
      <c r="W1532" s="5" t="s">
        <v>72</v>
      </c>
      <c r="X1532" s="5" t="s">
        <v>73</v>
      </c>
      <c r="Y1532" s="5" t="s">
        <v>39</v>
      </c>
      <c r="Z1532" s="5" t="s">
        <v>49</v>
      </c>
      <c r="AA1532" s="5" t="s">
        <v>8185</v>
      </c>
      <c r="AB1532" s="1"/>
    </row>
    <row r="1533" spans="1:28" ht="15.6" x14ac:dyDescent="0.3">
      <c r="A1533" s="5">
        <f t="shared" si="24"/>
        <v>512</v>
      </c>
      <c r="B1533" s="5" t="s">
        <v>8186</v>
      </c>
      <c r="C1533" s="5" t="s">
        <v>267</v>
      </c>
      <c r="D1533" s="6" t="s">
        <v>8187</v>
      </c>
      <c r="E1533" s="7" t="s">
        <v>39</v>
      </c>
      <c r="F1533" s="7" t="s">
        <v>39</v>
      </c>
      <c r="G1533" s="5" t="s">
        <v>227</v>
      </c>
      <c r="H1533" s="5" t="s">
        <v>35</v>
      </c>
      <c r="I1533" s="5" t="s">
        <v>55</v>
      </c>
      <c r="J1533" s="5" t="s">
        <v>37</v>
      </c>
      <c r="K1533" s="5" t="s">
        <v>56</v>
      </c>
      <c r="L1533" s="5" t="s">
        <v>57</v>
      </c>
      <c r="M1533" s="5" t="s">
        <v>8188</v>
      </c>
      <c r="N1533" s="5" t="s">
        <v>8189</v>
      </c>
      <c r="O1533" s="7" t="s">
        <v>5977</v>
      </c>
      <c r="P1533" s="5" t="s">
        <v>61</v>
      </c>
      <c r="Q1533" s="5" t="s">
        <v>62</v>
      </c>
      <c r="R1533" s="5" t="s">
        <v>44</v>
      </c>
      <c r="S1533" s="5">
        <v>1</v>
      </c>
      <c r="T1533" s="5" t="s">
        <v>45</v>
      </c>
      <c r="U1533" s="5" t="s">
        <v>37</v>
      </c>
      <c r="V1533" s="5" t="s">
        <v>46</v>
      </c>
      <c r="W1533" s="5" t="s">
        <v>72</v>
      </c>
      <c r="X1533" s="5" t="s">
        <v>73</v>
      </c>
      <c r="Y1533" s="5" t="s">
        <v>63</v>
      </c>
      <c r="Z1533" s="5" t="s">
        <v>49</v>
      </c>
      <c r="AA1533" s="5" t="s">
        <v>8190</v>
      </c>
      <c r="AB1533" s="1"/>
    </row>
    <row r="1534" spans="1:28" ht="15.6" x14ac:dyDescent="0.3">
      <c r="A1534" s="5">
        <f t="shared" si="24"/>
        <v>513</v>
      </c>
      <c r="B1534" s="5" t="s">
        <v>8192</v>
      </c>
      <c r="C1534" s="5" t="s">
        <v>267</v>
      </c>
      <c r="D1534" s="6" t="s">
        <v>8193</v>
      </c>
      <c r="E1534" s="7" t="s">
        <v>39</v>
      </c>
      <c r="F1534" s="7" t="s">
        <v>39</v>
      </c>
      <c r="G1534" s="5" t="s">
        <v>227</v>
      </c>
      <c r="H1534" s="5" t="s">
        <v>35</v>
      </c>
      <c r="I1534" s="5" t="s">
        <v>55</v>
      </c>
      <c r="J1534" s="5" t="s">
        <v>37</v>
      </c>
      <c r="K1534" s="5" t="s">
        <v>56</v>
      </c>
      <c r="L1534" s="5" t="s">
        <v>228</v>
      </c>
      <c r="M1534" s="5" t="s">
        <v>8194</v>
      </c>
      <c r="N1534" s="5" t="s">
        <v>304</v>
      </c>
      <c r="O1534" s="7" t="s">
        <v>42</v>
      </c>
      <c r="P1534" s="5" t="s">
        <v>61</v>
      </c>
      <c r="Q1534" s="5" t="s">
        <v>62</v>
      </c>
      <c r="R1534" s="5" t="s">
        <v>44</v>
      </c>
      <c r="S1534" s="5">
        <v>1</v>
      </c>
      <c r="T1534" s="5" t="s">
        <v>45</v>
      </c>
      <c r="U1534" s="5" t="s">
        <v>37</v>
      </c>
      <c r="V1534" s="5" t="s">
        <v>46</v>
      </c>
      <c r="W1534" s="5" t="s">
        <v>72</v>
      </c>
      <c r="X1534" s="5" t="s">
        <v>73</v>
      </c>
      <c r="Y1534" s="5" t="s">
        <v>39</v>
      </c>
      <c r="Z1534" s="5" t="s">
        <v>49</v>
      </c>
      <c r="AA1534" s="5" t="s">
        <v>8195</v>
      </c>
      <c r="AB1534" s="1"/>
    </row>
    <row r="1535" spans="1:28" ht="15.6" x14ac:dyDescent="0.3">
      <c r="A1535" s="5">
        <v>512</v>
      </c>
      <c r="B1535" s="5" t="s">
        <v>8196</v>
      </c>
      <c r="C1535" s="5" t="s">
        <v>267</v>
      </c>
      <c r="D1535" s="6" t="s">
        <v>8197</v>
      </c>
      <c r="E1535" s="7" t="s">
        <v>39</v>
      </c>
      <c r="F1535" s="7" t="s">
        <v>39</v>
      </c>
      <c r="G1535" s="5" t="s">
        <v>227</v>
      </c>
      <c r="H1535" s="5" t="s">
        <v>35</v>
      </c>
      <c r="I1535" s="5" t="s">
        <v>55</v>
      </c>
      <c r="J1535" s="5" t="s">
        <v>37</v>
      </c>
      <c r="K1535" s="5" t="s">
        <v>56</v>
      </c>
      <c r="L1535" s="5" t="s">
        <v>57</v>
      </c>
      <c r="M1535" s="5" t="s">
        <v>8198</v>
      </c>
      <c r="N1535" s="5" t="s">
        <v>8199</v>
      </c>
      <c r="O1535" s="7" t="s">
        <v>42</v>
      </c>
      <c r="P1535" s="5" t="s">
        <v>61</v>
      </c>
      <c r="Q1535" s="5" t="s">
        <v>62</v>
      </c>
      <c r="R1535" s="5" t="s">
        <v>44</v>
      </c>
      <c r="S1535" s="5">
        <v>1</v>
      </c>
      <c r="T1535" s="5" t="s">
        <v>45</v>
      </c>
      <c r="U1535" s="5" t="s">
        <v>37</v>
      </c>
      <c r="V1535" s="5" t="s">
        <v>46</v>
      </c>
      <c r="W1535" s="5" t="s">
        <v>72</v>
      </c>
      <c r="X1535" s="5" t="s">
        <v>73</v>
      </c>
      <c r="Y1535" s="5" t="s">
        <v>63</v>
      </c>
      <c r="Z1535" s="5" t="s">
        <v>49</v>
      </c>
      <c r="AA1535" s="5" t="s">
        <v>8200</v>
      </c>
      <c r="AB1535" s="1"/>
    </row>
    <row r="1536" spans="1:28" ht="15.6" x14ac:dyDescent="0.3">
      <c r="A1536" s="5">
        <f t="shared" si="24"/>
        <v>513</v>
      </c>
      <c r="B1536" s="5" t="s">
        <v>8201</v>
      </c>
      <c r="C1536" s="5" t="s">
        <v>267</v>
      </c>
      <c r="D1536" s="6" t="s">
        <v>8202</v>
      </c>
      <c r="E1536" s="7" t="s">
        <v>39</v>
      </c>
      <c r="F1536" s="7" t="s">
        <v>39</v>
      </c>
      <c r="G1536" s="5" t="s">
        <v>227</v>
      </c>
      <c r="H1536" s="5" t="s">
        <v>35</v>
      </c>
      <c r="I1536" s="5" t="s">
        <v>55</v>
      </c>
      <c r="J1536" s="5" t="s">
        <v>37</v>
      </c>
      <c r="K1536" s="5" t="s">
        <v>56</v>
      </c>
      <c r="L1536" s="5" t="s">
        <v>57</v>
      </c>
      <c r="M1536" s="5" t="s">
        <v>8203</v>
      </c>
      <c r="N1536" s="5" t="s">
        <v>8204</v>
      </c>
      <c r="O1536" s="7" t="s">
        <v>5977</v>
      </c>
      <c r="P1536" s="5" t="s">
        <v>61</v>
      </c>
      <c r="Q1536" s="5" t="s">
        <v>62</v>
      </c>
      <c r="R1536" s="5" t="s">
        <v>44</v>
      </c>
      <c r="S1536" s="5">
        <v>1</v>
      </c>
      <c r="T1536" s="5" t="s">
        <v>45</v>
      </c>
      <c r="U1536" s="5" t="s">
        <v>37</v>
      </c>
      <c r="V1536" s="5" t="s">
        <v>46</v>
      </c>
      <c r="W1536" s="5" t="s">
        <v>72</v>
      </c>
      <c r="X1536" s="5" t="s">
        <v>73</v>
      </c>
      <c r="Y1536" s="5" t="s">
        <v>63</v>
      </c>
      <c r="Z1536" s="5" t="s">
        <v>49</v>
      </c>
      <c r="AA1536" s="5" t="s">
        <v>8205</v>
      </c>
      <c r="AB1536" s="1"/>
    </row>
    <row r="1537" spans="1:28" ht="15.6" x14ac:dyDescent="0.3">
      <c r="A1537" s="5">
        <f t="shared" si="24"/>
        <v>514</v>
      </c>
      <c r="B1537" s="5" t="s">
        <v>8206</v>
      </c>
      <c r="C1537" s="5" t="s">
        <v>267</v>
      </c>
      <c r="D1537" s="6" t="s">
        <v>8207</v>
      </c>
      <c r="E1537" s="7" t="s">
        <v>39</v>
      </c>
      <c r="F1537" s="7" t="s">
        <v>39</v>
      </c>
      <c r="G1537" s="5" t="s">
        <v>107</v>
      </c>
      <c r="H1537" s="5" t="s">
        <v>35</v>
      </c>
      <c r="I1537" s="5" t="s">
        <v>55</v>
      </c>
      <c r="J1537" s="5" t="s">
        <v>37</v>
      </c>
      <c r="K1537" s="5" t="s">
        <v>56</v>
      </c>
      <c r="L1537" s="5" t="s">
        <v>57</v>
      </c>
      <c r="M1537" s="5">
        <v>13.036234500000001</v>
      </c>
      <c r="N1537" s="5">
        <v>77.637789900000001</v>
      </c>
      <c r="O1537" s="7" t="s">
        <v>8208</v>
      </c>
      <c r="P1537" s="5" t="s">
        <v>61</v>
      </c>
      <c r="Q1537" s="5" t="s">
        <v>62</v>
      </c>
      <c r="R1537" s="5" t="s">
        <v>44</v>
      </c>
      <c r="S1537" s="5">
        <v>1</v>
      </c>
      <c r="T1537" s="5" t="s">
        <v>45</v>
      </c>
      <c r="U1537" s="5" t="s">
        <v>37</v>
      </c>
      <c r="V1537" s="5" t="s">
        <v>46</v>
      </c>
      <c r="W1537" s="5" t="s">
        <v>72</v>
      </c>
      <c r="X1537" s="5" t="s">
        <v>73</v>
      </c>
      <c r="Y1537" s="9" t="s">
        <v>63</v>
      </c>
      <c r="Z1537" s="9" t="s">
        <v>49</v>
      </c>
      <c r="AA1537" s="9">
        <v>45930.632905092592</v>
      </c>
      <c r="AB1537" s="1"/>
    </row>
    <row r="1538" spans="1:28" ht="15.6" x14ac:dyDescent="0.3">
      <c r="A1538" s="5">
        <v>513</v>
      </c>
      <c r="B1538" s="5" t="s">
        <v>8209</v>
      </c>
      <c r="C1538" s="5" t="s">
        <v>8210</v>
      </c>
      <c r="D1538" s="6" t="s">
        <v>8211</v>
      </c>
      <c r="E1538" s="7" t="s">
        <v>39</v>
      </c>
      <c r="F1538" s="7" t="s">
        <v>39</v>
      </c>
      <c r="G1538" s="5" t="s">
        <v>227</v>
      </c>
      <c r="H1538" s="5" t="s">
        <v>35</v>
      </c>
      <c r="I1538" s="5" t="s">
        <v>55</v>
      </c>
      <c r="J1538" s="5" t="s">
        <v>37</v>
      </c>
      <c r="K1538" s="5" t="s">
        <v>56</v>
      </c>
      <c r="L1538" s="5" t="s">
        <v>228</v>
      </c>
      <c r="M1538" s="5" t="s">
        <v>8212</v>
      </c>
      <c r="N1538" s="5" t="s">
        <v>8213</v>
      </c>
      <c r="O1538" s="7" t="s">
        <v>5977</v>
      </c>
      <c r="P1538" s="5" t="s">
        <v>61</v>
      </c>
      <c r="Q1538" s="5" t="s">
        <v>62</v>
      </c>
      <c r="R1538" s="5" t="s">
        <v>44</v>
      </c>
      <c r="S1538" s="5">
        <v>1</v>
      </c>
      <c r="T1538" s="5" t="s">
        <v>45</v>
      </c>
      <c r="U1538" s="5" t="s">
        <v>37</v>
      </c>
      <c r="V1538" s="5" t="s">
        <v>46</v>
      </c>
      <c r="W1538" s="5" t="s">
        <v>72</v>
      </c>
      <c r="X1538" s="5" t="s">
        <v>73</v>
      </c>
      <c r="Y1538" s="5" t="s">
        <v>39</v>
      </c>
      <c r="Z1538" s="5" t="s">
        <v>49</v>
      </c>
      <c r="AA1538" s="5" t="s">
        <v>8214</v>
      </c>
      <c r="AB1538" s="1"/>
    </row>
    <row r="1539" spans="1:28" ht="15.6" x14ac:dyDescent="0.3">
      <c r="A1539" s="5">
        <f t="shared" si="24"/>
        <v>514</v>
      </c>
      <c r="B1539" s="5" t="s">
        <v>8215</v>
      </c>
      <c r="C1539" s="5" t="s">
        <v>8210</v>
      </c>
      <c r="D1539" s="6" t="s">
        <v>8216</v>
      </c>
      <c r="E1539" s="7" t="s">
        <v>39</v>
      </c>
      <c r="F1539" s="7" t="s">
        <v>39</v>
      </c>
      <c r="G1539" s="5" t="s">
        <v>227</v>
      </c>
      <c r="H1539" s="5" t="s">
        <v>35</v>
      </c>
      <c r="I1539" s="5" t="s">
        <v>55</v>
      </c>
      <c r="J1539" s="5" t="s">
        <v>37</v>
      </c>
      <c r="K1539" s="5" t="s">
        <v>56</v>
      </c>
      <c r="L1539" s="5" t="s">
        <v>57</v>
      </c>
      <c r="M1539" s="5" t="s">
        <v>8217</v>
      </c>
      <c r="N1539" s="5" t="s">
        <v>8218</v>
      </c>
      <c r="O1539" s="7" t="s">
        <v>42</v>
      </c>
      <c r="P1539" s="5" t="s">
        <v>61</v>
      </c>
      <c r="Q1539" s="5" t="s">
        <v>62</v>
      </c>
      <c r="R1539" s="5" t="s">
        <v>44</v>
      </c>
      <c r="S1539" s="5">
        <v>1</v>
      </c>
      <c r="T1539" s="5" t="s">
        <v>45</v>
      </c>
      <c r="U1539" s="5" t="s">
        <v>37</v>
      </c>
      <c r="V1539" s="5" t="s">
        <v>46</v>
      </c>
      <c r="W1539" s="5" t="s">
        <v>72</v>
      </c>
      <c r="X1539" s="5" t="s">
        <v>73</v>
      </c>
      <c r="Y1539" s="5" t="s">
        <v>63</v>
      </c>
      <c r="Z1539" s="5" t="s">
        <v>49</v>
      </c>
      <c r="AA1539" s="5" t="s">
        <v>8219</v>
      </c>
      <c r="AB1539" s="1"/>
    </row>
    <row r="1540" spans="1:28" ht="15.6" x14ac:dyDescent="0.3">
      <c r="A1540" s="5">
        <f t="shared" si="24"/>
        <v>515</v>
      </c>
      <c r="B1540" s="5" t="s">
        <v>8220</v>
      </c>
      <c r="C1540" s="5" t="s">
        <v>8210</v>
      </c>
      <c r="D1540" s="6" t="s">
        <v>8221</v>
      </c>
      <c r="E1540" s="7" t="s">
        <v>39</v>
      </c>
      <c r="F1540" s="7" t="s">
        <v>39</v>
      </c>
      <c r="G1540" s="5" t="s">
        <v>227</v>
      </c>
      <c r="H1540" s="5" t="s">
        <v>35</v>
      </c>
      <c r="I1540" s="5" t="s">
        <v>55</v>
      </c>
      <c r="J1540" s="5" t="s">
        <v>37</v>
      </c>
      <c r="K1540" s="5" t="s">
        <v>56</v>
      </c>
      <c r="L1540" s="5" t="s">
        <v>228</v>
      </c>
      <c r="M1540" s="5" t="s">
        <v>8222</v>
      </c>
      <c r="N1540" s="5" t="s">
        <v>8223</v>
      </c>
      <c r="O1540" s="7" t="s">
        <v>5977</v>
      </c>
      <c r="P1540" s="5" t="s">
        <v>61</v>
      </c>
      <c r="Q1540" s="5" t="s">
        <v>62</v>
      </c>
      <c r="R1540" s="5" t="s">
        <v>44</v>
      </c>
      <c r="S1540" s="5">
        <v>1</v>
      </c>
      <c r="T1540" s="5" t="s">
        <v>45</v>
      </c>
      <c r="U1540" s="5" t="s">
        <v>37</v>
      </c>
      <c r="V1540" s="5" t="s">
        <v>80</v>
      </c>
      <c r="W1540" s="5" t="s">
        <v>72</v>
      </c>
      <c r="X1540" s="5" t="s">
        <v>73</v>
      </c>
      <c r="Y1540" s="5" t="s">
        <v>39</v>
      </c>
      <c r="Z1540" s="5" t="s">
        <v>49</v>
      </c>
      <c r="AA1540" s="5" t="s">
        <v>8224</v>
      </c>
      <c r="AB1540" s="1"/>
    </row>
    <row r="1541" spans="1:28" ht="15.6" x14ac:dyDescent="0.3">
      <c r="A1541" s="5">
        <v>514</v>
      </c>
      <c r="B1541" s="5" t="s">
        <v>8225</v>
      </c>
      <c r="C1541" s="5" t="s">
        <v>8210</v>
      </c>
      <c r="D1541" s="6" t="s">
        <v>8226</v>
      </c>
      <c r="E1541" s="7" t="s">
        <v>39</v>
      </c>
      <c r="F1541" s="7" t="s">
        <v>39</v>
      </c>
      <c r="G1541" s="5" t="s">
        <v>107</v>
      </c>
      <c r="H1541" s="5" t="s">
        <v>35</v>
      </c>
      <c r="I1541" s="5" t="s">
        <v>55</v>
      </c>
      <c r="J1541" s="5" t="s">
        <v>37</v>
      </c>
      <c r="K1541" s="5" t="s">
        <v>56</v>
      </c>
      <c r="L1541" s="5" t="s">
        <v>57</v>
      </c>
      <c r="M1541" s="5">
        <v>13.035767999999999</v>
      </c>
      <c r="N1541" s="5">
        <v>77.637679599999998</v>
      </c>
      <c r="O1541" s="7" t="s">
        <v>8229</v>
      </c>
      <c r="P1541" s="5" t="s">
        <v>61</v>
      </c>
      <c r="Q1541" s="5" t="s">
        <v>62</v>
      </c>
      <c r="R1541" s="5" t="s">
        <v>44</v>
      </c>
      <c r="S1541" s="5">
        <v>1</v>
      </c>
      <c r="T1541" s="5" t="s">
        <v>45</v>
      </c>
      <c r="U1541" s="5" t="s">
        <v>37</v>
      </c>
      <c r="V1541" s="5" t="s">
        <v>46</v>
      </c>
      <c r="W1541" s="5" t="s">
        <v>72</v>
      </c>
      <c r="X1541" s="5" t="s">
        <v>73</v>
      </c>
      <c r="Y1541" s="9" t="s">
        <v>63</v>
      </c>
      <c r="Z1541" s="9" t="s">
        <v>49</v>
      </c>
      <c r="AA1541" s="9">
        <v>45930.641261574077</v>
      </c>
      <c r="AB1541" s="1"/>
    </row>
    <row r="1542" spans="1:28" ht="15.6" x14ac:dyDescent="0.3">
      <c r="A1542" s="5">
        <f t="shared" si="24"/>
        <v>515</v>
      </c>
      <c r="B1542" s="5" t="s">
        <v>8230</v>
      </c>
      <c r="C1542" s="5" t="s">
        <v>8210</v>
      </c>
      <c r="D1542" s="6" t="s">
        <v>8231</v>
      </c>
      <c r="E1542" s="7" t="s">
        <v>39</v>
      </c>
      <c r="F1542" s="7" t="s">
        <v>39</v>
      </c>
      <c r="G1542" s="5" t="s">
        <v>227</v>
      </c>
      <c r="H1542" s="5" t="s">
        <v>35</v>
      </c>
      <c r="I1542" s="5" t="s">
        <v>55</v>
      </c>
      <c r="J1542" s="5" t="s">
        <v>37</v>
      </c>
      <c r="K1542" s="5" t="s">
        <v>56</v>
      </c>
      <c r="L1542" s="5" t="s">
        <v>57</v>
      </c>
      <c r="M1542" s="5" t="s">
        <v>8233</v>
      </c>
      <c r="N1542" s="5" t="s">
        <v>8234</v>
      </c>
      <c r="O1542" s="7" t="s">
        <v>42</v>
      </c>
      <c r="P1542" s="5" t="s">
        <v>61</v>
      </c>
      <c r="Q1542" s="5" t="s">
        <v>62</v>
      </c>
      <c r="R1542" s="5" t="s">
        <v>44</v>
      </c>
      <c r="S1542" s="5">
        <v>1</v>
      </c>
      <c r="T1542" s="5" t="s">
        <v>45</v>
      </c>
      <c r="U1542" s="5" t="s">
        <v>37</v>
      </c>
      <c r="V1542" s="5" t="s">
        <v>46</v>
      </c>
      <c r="W1542" s="5" t="s">
        <v>72</v>
      </c>
      <c r="X1542" s="5" t="s">
        <v>73</v>
      </c>
      <c r="Y1542" s="5" t="s">
        <v>63</v>
      </c>
      <c r="Z1542" s="5" t="s">
        <v>49</v>
      </c>
      <c r="AA1542" s="5" t="s">
        <v>8235</v>
      </c>
      <c r="AB1542" s="1"/>
    </row>
    <row r="1543" spans="1:28" ht="15.6" x14ac:dyDescent="0.3">
      <c r="A1543" s="5">
        <f t="shared" si="24"/>
        <v>516</v>
      </c>
      <c r="B1543" s="5" t="s">
        <v>8236</v>
      </c>
      <c r="C1543" s="5" t="s">
        <v>8210</v>
      </c>
      <c r="D1543" s="6" t="s">
        <v>8237</v>
      </c>
      <c r="E1543" s="7" t="s">
        <v>39</v>
      </c>
      <c r="F1543" s="7" t="s">
        <v>39</v>
      </c>
      <c r="G1543" s="5" t="s">
        <v>107</v>
      </c>
      <c r="H1543" s="5" t="s">
        <v>35</v>
      </c>
      <c r="I1543" s="5" t="s">
        <v>55</v>
      </c>
      <c r="J1543" s="5" t="s">
        <v>37</v>
      </c>
      <c r="K1543" s="5" t="s">
        <v>56</v>
      </c>
      <c r="L1543" s="5" t="s">
        <v>57</v>
      </c>
      <c r="M1543" s="5">
        <v>13.036048600000001</v>
      </c>
      <c r="N1543" s="5">
        <v>77.6377734</v>
      </c>
      <c r="O1543" s="7" t="s">
        <v>8238</v>
      </c>
      <c r="P1543" s="5" t="s">
        <v>61</v>
      </c>
      <c r="Q1543" s="5" t="s">
        <v>62</v>
      </c>
      <c r="R1543" s="5" t="s">
        <v>44</v>
      </c>
      <c r="S1543" s="5">
        <v>1</v>
      </c>
      <c r="T1543" s="5" t="s">
        <v>45</v>
      </c>
      <c r="U1543" s="5" t="s">
        <v>37</v>
      </c>
      <c r="V1543" s="5" t="s">
        <v>46</v>
      </c>
      <c r="W1543" s="5" t="s">
        <v>72</v>
      </c>
      <c r="X1543" s="5" t="s">
        <v>73</v>
      </c>
      <c r="Y1543" s="9" t="s">
        <v>63</v>
      </c>
      <c r="Z1543" s="9" t="s">
        <v>49</v>
      </c>
      <c r="AA1543" s="9">
        <v>45930.645960648151</v>
      </c>
      <c r="AB1543" s="1"/>
    </row>
    <row r="1544" spans="1:28" ht="15.6" x14ac:dyDescent="0.3">
      <c r="A1544" s="5">
        <v>515</v>
      </c>
      <c r="B1544" s="5" t="s">
        <v>8239</v>
      </c>
      <c r="C1544" s="5" t="s">
        <v>8210</v>
      </c>
      <c r="D1544" s="6" t="s">
        <v>8240</v>
      </c>
      <c r="E1544" s="7" t="s">
        <v>39</v>
      </c>
      <c r="F1544" s="7" t="s">
        <v>39</v>
      </c>
      <c r="G1544" s="5" t="s">
        <v>227</v>
      </c>
      <c r="H1544" s="5" t="s">
        <v>35</v>
      </c>
      <c r="I1544" s="5" t="s">
        <v>55</v>
      </c>
      <c r="J1544" s="5" t="s">
        <v>37</v>
      </c>
      <c r="K1544" s="5" t="s">
        <v>56</v>
      </c>
      <c r="L1544" s="5" t="s">
        <v>228</v>
      </c>
      <c r="M1544" s="5" t="s">
        <v>8241</v>
      </c>
      <c r="N1544" s="5" t="s">
        <v>8242</v>
      </c>
      <c r="O1544" s="7" t="s">
        <v>42</v>
      </c>
      <c r="P1544" s="5" t="s">
        <v>61</v>
      </c>
      <c r="Q1544" s="5" t="s">
        <v>62</v>
      </c>
      <c r="R1544" s="5" t="s">
        <v>44</v>
      </c>
      <c r="S1544" s="5">
        <v>1</v>
      </c>
      <c r="T1544" s="5" t="s">
        <v>45</v>
      </c>
      <c r="U1544" s="5" t="s">
        <v>37</v>
      </c>
      <c r="V1544" s="5" t="s">
        <v>46</v>
      </c>
      <c r="W1544" s="5" t="s">
        <v>72</v>
      </c>
      <c r="X1544" s="5" t="s">
        <v>73</v>
      </c>
      <c r="Y1544" s="5" t="s">
        <v>39</v>
      </c>
      <c r="Z1544" s="5" t="s">
        <v>49</v>
      </c>
      <c r="AA1544" s="5" t="s">
        <v>8243</v>
      </c>
      <c r="AB1544" s="1"/>
    </row>
    <row r="1545" spans="1:28" ht="15.6" x14ac:dyDescent="0.3">
      <c r="A1545" s="5">
        <f t="shared" si="24"/>
        <v>516</v>
      </c>
      <c r="B1545" s="5" t="s">
        <v>8244</v>
      </c>
      <c r="C1545" s="5" t="s">
        <v>8210</v>
      </c>
      <c r="D1545" s="6" t="s">
        <v>8245</v>
      </c>
      <c r="E1545" s="7" t="s">
        <v>39</v>
      </c>
      <c r="F1545" s="7" t="s">
        <v>39</v>
      </c>
      <c r="G1545" s="5" t="s">
        <v>107</v>
      </c>
      <c r="H1545" s="5" t="s">
        <v>35</v>
      </c>
      <c r="I1545" s="5" t="s">
        <v>55</v>
      </c>
      <c r="J1545" s="5" t="s">
        <v>37</v>
      </c>
      <c r="K1545" s="5" t="s">
        <v>56</v>
      </c>
      <c r="L1545" s="5" t="s">
        <v>57</v>
      </c>
      <c r="M1545" s="5" t="s">
        <v>8246</v>
      </c>
      <c r="N1545" s="5" t="s">
        <v>8247</v>
      </c>
      <c r="O1545" s="7" t="s">
        <v>42</v>
      </c>
      <c r="P1545" s="5" t="s">
        <v>61</v>
      </c>
      <c r="Q1545" s="5" t="s">
        <v>62</v>
      </c>
      <c r="R1545" s="5" t="s">
        <v>44</v>
      </c>
      <c r="S1545" s="5">
        <v>1</v>
      </c>
      <c r="T1545" s="5" t="s">
        <v>45</v>
      </c>
      <c r="U1545" s="5" t="s">
        <v>37</v>
      </c>
      <c r="V1545" s="5" t="s">
        <v>46</v>
      </c>
      <c r="W1545" s="5" t="s">
        <v>47</v>
      </c>
      <c r="X1545" s="5" t="s">
        <v>88</v>
      </c>
      <c r="Y1545" s="5" t="s">
        <v>63</v>
      </c>
      <c r="Z1545" s="5" t="s">
        <v>49</v>
      </c>
      <c r="AA1545" s="5" t="s">
        <v>8248</v>
      </c>
      <c r="AB1545" s="1"/>
    </row>
    <row r="1546" spans="1:28" ht="15.6" x14ac:dyDescent="0.3">
      <c r="A1546" s="5">
        <f t="shared" si="24"/>
        <v>517</v>
      </c>
      <c r="B1546" s="5" t="s">
        <v>8249</v>
      </c>
      <c r="C1546" s="5" t="s">
        <v>8210</v>
      </c>
      <c r="D1546" s="6" t="s">
        <v>8251</v>
      </c>
      <c r="E1546" s="7" t="s">
        <v>39</v>
      </c>
      <c r="F1546" s="7" t="s">
        <v>39</v>
      </c>
      <c r="G1546" s="5" t="s">
        <v>227</v>
      </c>
      <c r="H1546" s="5" t="s">
        <v>35</v>
      </c>
      <c r="I1546" s="5" t="s">
        <v>55</v>
      </c>
      <c r="J1546" s="5" t="s">
        <v>37</v>
      </c>
      <c r="K1546" s="5" t="s">
        <v>56</v>
      </c>
      <c r="L1546" s="5" t="s">
        <v>228</v>
      </c>
      <c r="M1546" s="5" t="s">
        <v>8254</v>
      </c>
      <c r="N1546" s="5" t="s">
        <v>8255</v>
      </c>
      <c r="O1546" s="7" t="s">
        <v>2978</v>
      </c>
      <c r="P1546" s="5" t="s">
        <v>61</v>
      </c>
      <c r="Q1546" s="5" t="s">
        <v>62</v>
      </c>
      <c r="R1546" s="5" t="s">
        <v>44</v>
      </c>
      <c r="S1546" s="5">
        <v>1</v>
      </c>
      <c r="T1546" s="5" t="s">
        <v>45</v>
      </c>
      <c r="U1546" s="5" t="s">
        <v>37</v>
      </c>
      <c r="V1546" s="5" t="s">
        <v>46</v>
      </c>
      <c r="W1546" s="5" t="s">
        <v>72</v>
      </c>
      <c r="X1546" s="5" t="s">
        <v>73</v>
      </c>
      <c r="Y1546" s="5" t="s">
        <v>39</v>
      </c>
      <c r="Z1546" s="5" t="s">
        <v>49</v>
      </c>
      <c r="AA1546" s="5" t="s">
        <v>8256</v>
      </c>
      <c r="AB1546" s="1"/>
    </row>
    <row r="1547" spans="1:28" ht="15.6" x14ac:dyDescent="0.3">
      <c r="A1547" s="5">
        <v>516</v>
      </c>
      <c r="B1547" s="5" t="s">
        <v>8257</v>
      </c>
      <c r="C1547" s="5" t="s">
        <v>8210</v>
      </c>
      <c r="D1547" s="6" t="s">
        <v>8258</v>
      </c>
      <c r="E1547" s="7" t="s">
        <v>39</v>
      </c>
      <c r="F1547" s="7" t="s">
        <v>39</v>
      </c>
      <c r="G1547" s="5" t="s">
        <v>107</v>
      </c>
      <c r="H1547" s="5" t="s">
        <v>35</v>
      </c>
      <c r="I1547" s="5" t="s">
        <v>55</v>
      </c>
      <c r="J1547" s="5" t="s">
        <v>37</v>
      </c>
      <c r="K1547" s="5" t="s">
        <v>56</v>
      </c>
      <c r="L1547" s="5" t="s">
        <v>57</v>
      </c>
      <c r="M1547" s="5">
        <v>13.035876200000001</v>
      </c>
      <c r="N1547" s="5">
        <v>77.638352900000001</v>
      </c>
      <c r="O1547" s="7" t="s">
        <v>8259</v>
      </c>
      <c r="P1547" s="5" t="s">
        <v>61</v>
      </c>
      <c r="Q1547" s="5" t="s">
        <v>62</v>
      </c>
      <c r="R1547" s="5" t="s">
        <v>44</v>
      </c>
      <c r="S1547" s="5">
        <v>1</v>
      </c>
      <c r="T1547" s="5" t="s">
        <v>45</v>
      </c>
      <c r="U1547" s="5" t="s">
        <v>37</v>
      </c>
      <c r="V1547" s="5" t="s">
        <v>46</v>
      </c>
      <c r="W1547" s="5" t="s">
        <v>72</v>
      </c>
      <c r="X1547" s="5" t="s">
        <v>73</v>
      </c>
      <c r="Y1547" s="9" t="s">
        <v>63</v>
      </c>
      <c r="Z1547" s="9" t="s">
        <v>49</v>
      </c>
      <c r="AA1547" s="9">
        <v>45930.649293981478</v>
      </c>
      <c r="AB1547" s="1"/>
    </row>
    <row r="1548" spans="1:28" ht="15.6" x14ac:dyDescent="0.3">
      <c r="A1548" s="5">
        <f t="shared" si="24"/>
        <v>517</v>
      </c>
      <c r="B1548" s="5" t="s">
        <v>8261</v>
      </c>
      <c r="C1548" s="5" t="s">
        <v>8210</v>
      </c>
      <c r="D1548" s="6" t="s">
        <v>8262</v>
      </c>
      <c r="E1548" s="7" t="s">
        <v>39</v>
      </c>
      <c r="F1548" s="7" t="s">
        <v>39</v>
      </c>
      <c r="G1548" s="5" t="s">
        <v>227</v>
      </c>
      <c r="H1548" s="5" t="s">
        <v>35</v>
      </c>
      <c r="I1548" s="5" t="s">
        <v>55</v>
      </c>
      <c r="J1548" s="5" t="s">
        <v>37</v>
      </c>
      <c r="K1548" s="5" t="s">
        <v>56</v>
      </c>
      <c r="L1548" s="5" t="s">
        <v>57</v>
      </c>
      <c r="M1548" s="5" t="s">
        <v>8263</v>
      </c>
      <c r="N1548" s="5" t="s">
        <v>8264</v>
      </c>
      <c r="O1548" s="7" t="s">
        <v>8265</v>
      </c>
      <c r="P1548" s="5" t="s">
        <v>61</v>
      </c>
      <c r="Q1548" s="5" t="s">
        <v>62</v>
      </c>
      <c r="R1548" s="5" t="s">
        <v>44</v>
      </c>
      <c r="S1548" s="5">
        <v>1</v>
      </c>
      <c r="T1548" s="5" t="s">
        <v>45</v>
      </c>
      <c r="U1548" s="5" t="s">
        <v>37</v>
      </c>
      <c r="V1548" s="5" t="s">
        <v>46</v>
      </c>
      <c r="W1548" s="5" t="s">
        <v>72</v>
      </c>
      <c r="X1548" s="5" t="s">
        <v>73</v>
      </c>
      <c r="Y1548" s="5" t="s">
        <v>63</v>
      </c>
      <c r="Z1548" s="5" t="s">
        <v>49</v>
      </c>
      <c r="AA1548" s="5" t="s">
        <v>8266</v>
      </c>
      <c r="AB1548" s="1"/>
    </row>
    <row r="1549" spans="1:28" ht="15.6" x14ac:dyDescent="0.3">
      <c r="A1549" s="5">
        <f t="shared" si="24"/>
        <v>518</v>
      </c>
      <c r="B1549" s="5" t="s">
        <v>8267</v>
      </c>
      <c r="C1549" s="5" t="s">
        <v>8210</v>
      </c>
      <c r="D1549" s="6" t="s">
        <v>8268</v>
      </c>
      <c r="E1549" s="7" t="s">
        <v>39</v>
      </c>
      <c r="F1549" s="7" t="s">
        <v>39</v>
      </c>
      <c r="G1549" s="5" t="s">
        <v>227</v>
      </c>
      <c r="H1549" s="5" t="s">
        <v>35</v>
      </c>
      <c r="I1549" s="5" t="s">
        <v>55</v>
      </c>
      <c r="J1549" s="5" t="s">
        <v>37</v>
      </c>
      <c r="K1549" s="5" t="s">
        <v>56</v>
      </c>
      <c r="L1549" s="5" t="s">
        <v>57</v>
      </c>
      <c r="M1549" s="5" t="s">
        <v>8269</v>
      </c>
      <c r="N1549" s="5" t="s">
        <v>7941</v>
      </c>
      <c r="O1549" s="7" t="s">
        <v>8265</v>
      </c>
      <c r="P1549" s="5" t="s">
        <v>61</v>
      </c>
      <c r="Q1549" s="5" t="s">
        <v>62</v>
      </c>
      <c r="R1549" s="5" t="s">
        <v>44</v>
      </c>
      <c r="S1549" s="5">
        <v>0</v>
      </c>
      <c r="T1549" s="5" t="s">
        <v>39</v>
      </c>
      <c r="U1549" s="5" t="s">
        <v>39</v>
      </c>
      <c r="V1549" s="5" t="s">
        <v>39</v>
      </c>
      <c r="W1549" s="5" t="s">
        <v>39</v>
      </c>
      <c r="X1549" s="5" t="s">
        <v>39</v>
      </c>
      <c r="Y1549" s="5" t="s">
        <v>63</v>
      </c>
      <c r="Z1549" s="5" t="s">
        <v>49</v>
      </c>
      <c r="AA1549" s="5" t="s">
        <v>8270</v>
      </c>
      <c r="AB1549" s="1"/>
    </row>
    <row r="1550" spans="1:28" ht="15.6" x14ac:dyDescent="0.3">
      <c r="A1550" s="5">
        <v>517</v>
      </c>
      <c r="B1550" s="5" t="s">
        <v>8271</v>
      </c>
      <c r="C1550" s="5" t="s">
        <v>8210</v>
      </c>
      <c r="D1550" s="6" t="s">
        <v>8272</v>
      </c>
      <c r="E1550" s="7" t="s">
        <v>39</v>
      </c>
      <c r="F1550" s="7" t="s">
        <v>39</v>
      </c>
      <c r="G1550" s="5" t="s">
        <v>107</v>
      </c>
      <c r="H1550" s="5" t="s">
        <v>35</v>
      </c>
      <c r="I1550" s="5" t="s">
        <v>55</v>
      </c>
      <c r="J1550" s="5" t="s">
        <v>37</v>
      </c>
      <c r="K1550" s="5" t="s">
        <v>56</v>
      </c>
      <c r="L1550" s="5" t="s">
        <v>57</v>
      </c>
      <c r="M1550" s="5" t="s">
        <v>8273</v>
      </c>
      <c r="N1550" s="5" t="s">
        <v>8274</v>
      </c>
      <c r="O1550" s="7" t="s">
        <v>2978</v>
      </c>
      <c r="P1550" s="5" t="s">
        <v>61</v>
      </c>
      <c r="Q1550" s="5" t="s">
        <v>62</v>
      </c>
      <c r="R1550" s="5" t="s">
        <v>44</v>
      </c>
      <c r="S1550" s="5">
        <v>1</v>
      </c>
      <c r="T1550" s="5" t="s">
        <v>45</v>
      </c>
      <c r="U1550" s="5" t="s">
        <v>37</v>
      </c>
      <c r="V1550" s="5" t="s">
        <v>46</v>
      </c>
      <c r="W1550" s="5" t="s">
        <v>72</v>
      </c>
      <c r="X1550" s="5" t="s">
        <v>73</v>
      </c>
      <c r="Y1550" s="5" t="s">
        <v>63</v>
      </c>
      <c r="Z1550" s="5" t="s">
        <v>49</v>
      </c>
      <c r="AA1550" s="5" t="s">
        <v>8275</v>
      </c>
      <c r="AB1550" s="1"/>
    </row>
    <row r="1551" spans="1:28" ht="15.6" x14ac:dyDescent="0.3">
      <c r="A1551" s="5">
        <f t="shared" si="24"/>
        <v>518</v>
      </c>
      <c r="B1551" s="5" t="s">
        <v>8276</v>
      </c>
      <c r="C1551" s="5" t="s">
        <v>8210</v>
      </c>
      <c r="D1551" s="6" t="s">
        <v>8277</v>
      </c>
      <c r="E1551" s="7" t="s">
        <v>39</v>
      </c>
      <c r="F1551" s="7" t="s">
        <v>39</v>
      </c>
      <c r="G1551" s="5" t="s">
        <v>107</v>
      </c>
      <c r="H1551" s="5" t="s">
        <v>35</v>
      </c>
      <c r="I1551" s="5" t="s">
        <v>55</v>
      </c>
      <c r="J1551" s="5" t="s">
        <v>37</v>
      </c>
      <c r="K1551" s="5" t="s">
        <v>56</v>
      </c>
      <c r="L1551" s="5" t="s">
        <v>228</v>
      </c>
      <c r="M1551" s="5" t="s">
        <v>8278</v>
      </c>
      <c r="N1551" s="5" t="s">
        <v>8279</v>
      </c>
      <c r="O1551" s="7" t="s">
        <v>5977</v>
      </c>
      <c r="P1551" s="5" t="s">
        <v>61</v>
      </c>
      <c r="Q1551" s="5" t="s">
        <v>62</v>
      </c>
      <c r="R1551" s="5" t="s">
        <v>44</v>
      </c>
      <c r="S1551" s="5">
        <v>0</v>
      </c>
      <c r="T1551" s="5" t="s">
        <v>39</v>
      </c>
      <c r="U1551" s="5" t="s">
        <v>39</v>
      </c>
      <c r="V1551" s="5" t="s">
        <v>39</v>
      </c>
      <c r="W1551" s="5" t="s">
        <v>39</v>
      </c>
      <c r="X1551" s="5" t="s">
        <v>39</v>
      </c>
      <c r="Y1551" s="5" t="s">
        <v>39</v>
      </c>
      <c r="Z1551" s="5" t="s">
        <v>49</v>
      </c>
      <c r="AA1551" s="5" t="s">
        <v>8280</v>
      </c>
      <c r="AB1551" s="1"/>
    </row>
    <row r="1552" spans="1:28" ht="15.6" x14ac:dyDescent="0.3">
      <c r="A1552" s="5">
        <f t="shared" si="24"/>
        <v>519</v>
      </c>
      <c r="B1552" s="5" t="s">
        <v>8281</v>
      </c>
      <c r="C1552" s="5" t="s">
        <v>8210</v>
      </c>
      <c r="D1552" s="6" t="s">
        <v>8282</v>
      </c>
      <c r="E1552" s="7" t="s">
        <v>39</v>
      </c>
      <c r="F1552" s="7" t="s">
        <v>39</v>
      </c>
      <c r="G1552" s="5" t="s">
        <v>107</v>
      </c>
      <c r="H1552" s="5" t="s">
        <v>35</v>
      </c>
      <c r="I1552" s="5" t="s">
        <v>55</v>
      </c>
      <c r="J1552" s="5" t="s">
        <v>37</v>
      </c>
      <c r="K1552" s="5" t="s">
        <v>56</v>
      </c>
      <c r="L1552" s="5" t="s">
        <v>57</v>
      </c>
      <c r="M1552" s="5">
        <v>13.0358936155774</v>
      </c>
      <c r="N1552" s="5">
        <v>77.639284634497699</v>
      </c>
      <c r="O1552" s="7" t="s">
        <v>8283</v>
      </c>
      <c r="P1552" s="5" t="s">
        <v>61</v>
      </c>
      <c r="Q1552" s="5" t="s">
        <v>62</v>
      </c>
      <c r="R1552" s="5" t="s">
        <v>44</v>
      </c>
      <c r="S1552" s="5">
        <v>1</v>
      </c>
      <c r="T1552" s="5" t="s">
        <v>45</v>
      </c>
      <c r="U1552" s="5" t="s">
        <v>37</v>
      </c>
      <c r="V1552" s="5" t="s">
        <v>46</v>
      </c>
      <c r="W1552" s="5" t="s">
        <v>47</v>
      </c>
      <c r="X1552" s="5" t="s">
        <v>88</v>
      </c>
      <c r="Y1552" s="9" t="s">
        <v>63</v>
      </c>
      <c r="Z1552" s="9" t="s">
        <v>49</v>
      </c>
      <c r="AA1552" s="9">
        <v>45930.65457175926</v>
      </c>
      <c r="AB1552" s="1"/>
    </row>
    <row r="1553" spans="1:28" ht="15.6" x14ac:dyDescent="0.3">
      <c r="A1553" s="5">
        <v>518</v>
      </c>
      <c r="B1553" s="5" t="s">
        <v>8284</v>
      </c>
      <c r="C1553" s="5" t="s">
        <v>8210</v>
      </c>
      <c r="D1553" s="6" t="s">
        <v>8285</v>
      </c>
      <c r="E1553" s="7" t="s">
        <v>39</v>
      </c>
      <c r="F1553" s="7" t="s">
        <v>39</v>
      </c>
      <c r="G1553" s="5" t="s">
        <v>227</v>
      </c>
      <c r="H1553" s="5" t="s">
        <v>35</v>
      </c>
      <c r="I1553" s="5" t="s">
        <v>55</v>
      </c>
      <c r="J1553" s="5" t="s">
        <v>37</v>
      </c>
      <c r="K1553" s="5" t="s">
        <v>56</v>
      </c>
      <c r="L1553" s="5" t="s">
        <v>228</v>
      </c>
      <c r="M1553" s="5" t="s">
        <v>8286</v>
      </c>
      <c r="N1553" s="5" t="s">
        <v>8287</v>
      </c>
      <c r="O1553" s="7" t="s">
        <v>5977</v>
      </c>
      <c r="P1553" s="5" t="s">
        <v>61</v>
      </c>
      <c r="Q1553" s="5" t="s">
        <v>62</v>
      </c>
      <c r="R1553" s="5" t="s">
        <v>44</v>
      </c>
      <c r="S1553" s="5">
        <v>1</v>
      </c>
      <c r="T1553" s="5" t="s">
        <v>45</v>
      </c>
      <c r="U1553" s="5" t="s">
        <v>37</v>
      </c>
      <c r="V1553" s="5" t="s">
        <v>46</v>
      </c>
      <c r="W1553" s="5" t="s">
        <v>72</v>
      </c>
      <c r="X1553" s="5" t="s">
        <v>73</v>
      </c>
      <c r="Y1553" s="5" t="s">
        <v>39</v>
      </c>
      <c r="Z1553" s="5" t="s">
        <v>49</v>
      </c>
      <c r="AA1553" s="5" t="s">
        <v>8288</v>
      </c>
      <c r="AB1553" s="1"/>
    </row>
    <row r="1554" spans="1:28" ht="15.6" x14ac:dyDescent="0.3">
      <c r="A1554" s="5">
        <f t="shared" ref="A1554:A1617" si="25">A1553+1</f>
        <v>519</v>
      </c>
      <c r="B1554" s="5" t="s">
        <v>8289</v>
      </c>
      <c r="C1554" s="5" t="s">
        <v>8210</v>
      </c>
      <c r="D1554" s="6" t="s">
        <v>8292</v>
      </c>
      <c r="E1554" s="7" t="s">
        <v>39</v>
      </c>
      <c r="F1554" s="7" t="s">
        <v>39</v>
      </c>
      <c r="G1554" s="5" t="s">
        <v>107</v>
      </c>
      <c r="H1554" s="5" t="s">
        <v>35</v>
      </c>
      <c r="I1554" s="5" t="s">
        <v>55</v>
      </c>
      <c r="J1554" s="5" t="s">
        <v>37</v>
      </c>
      <c r="K1554" s="5" t="s">
        <v>56</v>
      </c>
      <c r="L1554" s="5" t="s">
        <v>57</v>
      </c>
      <c r="M1554" s="5">
        <v>13.035778639783199</v>
      </c>
      <c r="N1554" s="5">
        <v>77.639440202603396</v>
      </c>
      <c r="O1554" s="7" t="s">
        <v>8293</v>
      </c>
      <c r="P1554" s="5" t="s">
        <v>61</v>
      </c>
      <c r="Q1554" s="5" t="s">
        <v>62</v>
      </c>
      <c r="R1554" s="5" t="s">
        <v>44</v>
      </c>
      <c r="S1554" s="5">
        <v>1</v>
      </c>
      <c r="T1554" s="5" t="s">
        <v>45</v>
      </c>
      <c r="U1554" s="5" t="s">
        <v>37</v>
      </c>
      <c r="V1554" s="5" t="s">
        <v>46</v>
      </c>
      <c r="W1554" s="5" t="s">
        <v>72</v>
      </c>
      <c r="X1554" s="5" t="s">
        <v>73</v>
      </c>
      <c r="Y1554" s="9" t="s">
        <v>63</v>
      </c>
      <c r="Z1554" s="9" t="s">
        <v>49</v>
      </c>
      <c r="AA1554" s="9">
        <v>45930.657210648147</v>
      </c>
      <c r="AB1554" s="1"/>
    </row>
    <row r="1555" spans="1:28" ht="15.6" x14ac:dyDescent="0.3">
      <c r="A1555" s="5">
        <f t="shared" si="25"/>
        <v>520</v>
      </c>
      <c r="B1555" s="5" t="s">
        <v>8294</v>
      </c>
      <c r="C1555" s="5" t="s">
        <v>8210</v>
      </c>
      <c r="D1555" s="6" t="s">
        <v>8295</v>
      </c>
      <c r="E1555" s="7" t="s">
        <v>39</v>
      </c>
      <c r="F1555" s="7" t="s">
        <v>39</v>
      </c>
      <c r="G1555" s="5" t="s">
        <v>107</v>
      </c>
      <c r="H1555" s="5" t="s">
        <v>35</v>
      </c>
      <c r="I1555" s="5" t="s">
        <v>55</v>
      </c>
      <c r="J1555" s="5" t="s">
        <v>37</v>
      </c>
      <c r="K1555" s="5" t="s">
        <v>56</v>
      </c>
      <c r="L1555" s="5" t="s">
        <v>57</v>
      </c>
      <c r="M1555" s="5">
        <v>13.035642759230401</v>
      </c>
      <c r="N1555" s="5">
        <v>77.639440202603396</v>
      </c>
      <c r="O1555" s="7" t="s">
        <v>8293</v>
      </c>
      <c r="P1555" s="5" t="s">
        <v>61</v>
      </c>
      <c r="Q1555" s="5" t="s">
        <v>62</v>
      </c>
      <c r="R1555" s="5" t="s">
        <v>44</v>
      </c>
      <c r="S1555" s="5">
        <v>1</v>
      </c>
      <c r="T1555" s="5" t="s">
        <v>45</v>
      </c>
      <c r="U1555" s="5" t="s">
        <v>37</v>
      </c>
      <c r="V1555" s="5" t="s">
        <v>46</v>
      </c>
      <c r="W1555" s="5" t="s">
        <v>47</v>
      </c>
      <c r="X1555" s="5" t="s">
        <v>88</v>
      </c>
      <c r="Y1555" s="9" t="s">
        <v>63</v>
      </c>
      <c r="Z1555" s="9" t="s">
        <v>49</v>
      </c>
      <c r="AA1555" s="9">
        <v>45930.657210648147</v>
      </c>
      <c r="AB1555" s="1"/>
    </row>
    <row r="1556" spans="1:28" ht="15.6" x14ac:dyDescent="0.3">
      <c r="A1556" s="5">
        <v>519</v>
      </c>
      <c r="B1556" s="5" t="s">
        <v>8296</v>
      </c>
      <c r="C1556" s="5" t="s">
        <v>8210</v>
      </c>
      <c r="D1556" s="6" t="s">
        <v>8297</v>
      </c>
      <c r="E1556" s="7" t="s">
        <v>39</v>
      </c>
      <c r="F1556" s="7" t="s">
        <v>39</v>
      </c>
      <c r="G1556" s="5" t="s">
        <v>227</v>
      </c>
      <c r="H1556" s="5" t="s">
        <v>35</v>
      </c>
      <c r="I1556" s="5" t="s">
        <v>55</v>
      </c>
      <c r="J1556" s="5" t="s">
        <v>37</v>
      </c>
      <c r="K1556" s="5" t="s">
        <v>56</v>
      </c>
      <c r="L1556" s="5" t="s">
        <v>110</v>
      </c>
      <c r="M1556" s="5" t="s">
        <v>7348</v>
      </c>
      <c r="N1556" s="5" t="s">
        <v>8298</v>
      </c>
      <c r="O1556" s="7" t="s">
        <v>42</v>
      </c>
      <c r="P1556" s="5" t="s">
        <v>61</v>
      </c>
      <c r="Q1556" s="5" t="s">
        <v>62</v>
      </c>
      <c r="R1556" s="5" t="s">
        <v>44</v>
      </c>
      <c r="S1556" s="5">
        <v>1</v>
      </c>
      <c r="T1556" s="5" t="s">
        <v>45</v>
      </c>
      <c r="U1556" s="5" t="s">
        <v>37</v>
      </c>
      <c r="V1556" s="5" t="s">
        <v>46</v>
      </c>
      <c r="W1556" s="5" t="s">
        <v>72</v>
      </c>
      <c r="X1556" s="5" t="s">
        <v>73</v>
      </c>
      <c r="Y1556" s="5" t="s">
        <v>63</v>
      </c>
      <c r="Z1556" s="5" t="s">
        <v>49</v>
      </c>
      <c r="AA1556" s="5" t="s">
        <v>8299</v>
      </c>
      <c r="AB1556" s="1"/>
    </row>
    <row r="1557" spans="1:28" ht="15.6" x14ac:dyDescent="0.3">
      <c r="A1557" s="5">
        <f t="shared" si="25"/>
        <v>520</v>
      </c>
      <c r="B1557" s="5" t="s">
        <v>8300</v>
      </c>
      <c r="C1557" s="5" t="s">
        <v>8210</v>
      </c>
      <c r="D1557" s="6" t="s">
        <v>8301</v>
      </c>
      <c r="E1557" s="7" t="s">
        <v>39</v>
      </c>
      <c r="F1557" s="7" t="s">
        <v>39</v>
      </c>
      <c r="G1557" s="5" t="s">
        <v>107</v>
      </c>
      <c r="H1557" s="5" t="s">
        <v>35</v>
      </c>
      <c r="I1557" s="5" t="s">
        <v>55</v>
      </c>
      <c r="J1557" s="5" t="s">
        <v>37</v>
      </c>
      <c r="K1557" s="5" t="s">
        <v>56</v>
      </c>
      <c r="L1557" s="5" t="s">
        <v>57</v>
      </c>
      <c r="M1557" s="5">
        <v>13.0355277833198</v>
      </c>
      <c r="N1557" s="5">
        <v>77.639418744933707</v>
      </c>
      <c r="O1557" s="7" t="s">
        <v>8302</v>
      </c>
      <c r="P1557" s="5" t="s">
        <v>61</v>
      </c>
      <c r="Q1557" s="5" t="s">
        <v>62</v>
      </c>
      <c r="R1557" s="5" t="s">
        <v>44</v>
      </c>
      <c r="S1557" s="5">
        <v>1</v>
      </c>
      <c r="T1557" s="5" t="s">
        <v>45</v>
      </c>
      <c r="U1557" s="5" t="s">
        <v>37</v>
      </c>
      <c r="V1557" s="5" t="s">
        <v>46</v>
      </c>
      <c r="W1557" s="5" t="s">
        <v>72</v>
      </c>
      <c r="X1557" s="5" t="s">
        <v>73</v>
      </c>
      <c r="Y1557" s="9" t="s">
        <v>63</v>
      </c>
      <c r="Z1557" s="9" t="s">
        <v>49</v>
      </c>
      <c r="AA1557" s="9">
        <v>45930.658530092594</v>
      </c>
      <c r="AB1557" s="1"/>
    </row>
    <row r="1558" spans="1:28" ht="15.6" x14ac:dyDescent="0.3">
      <c r="A1558" s="5">
        <f t="shared" si="25"/>
        <v>521</v>
      </c>
      <c r="B1558" s="5" t="s">
        <v>8303</v>
      </c>
      <c r="C1558" s="5" t="s">
        <v>8304</v>
      </c>
      <c r="D1558" s="6" t="s">
        <v>8305</v>
      </c>
      <c r="E1558" s="7" t="s">
        <v>39</v>
      </c>
      <c r="F1558" s="7" t="s">
        <v>39</v>
      </c>
      <c r="G1558" s="5" t="s">
        <v>227</v>
      </c>
      <c r="H1558" s="5" t="s">
        <v>35</v>
      </c>
      <c r="I1558" s="5" t="s">
        <v>55</v>
      </c>
      <c r="J1558" s="5" t="s">
        <v>37</v>
      </c>
      <c r="K1558" s="5" t="s">
        <v>56</v>
      </c>
      <c r="L1558" s="5" t="s">
        <v>57</v>
      </c>
      <c r="M1558" s="5" t="s">
        <v>8306</v>
      </c>
      <c r="N1558" s="5" t="s">
        <v>8307</v>
      </c>
      <c r="O1558" s="7" t="s">
        <v>42</v>
      </c>
      <c r="P1558" s="5" t="s">
        <v>61</v>
      </c>
      <c r="Q1558" s="5" t="s">
        <v>62</v>
      </c>
      <c r="R1558" s="5" t="s">
        <v>44</v>
      </c>
      <c r="S1558" s="5">
        <v>1</v>
      </c>
      <c r="T1558" s="5" t="s">
        <v>45</v>
      </c>
      <c r="U1558" s="5" t="s">
        <v>37</v>
      </c>
      <c r="V1558" s="5" t="s">
        <v>46</v>
      </c>
      <c r="W1558" s="5" t="s">
        <v>72</v>
      </c>
      <c r="X1558" s="5" t="s">
        <v>73</v>
      </c>
      <c r="Y1558" s="5" t="s">
        <v>63</v>
      </c>
      <c r="Z1558" s="5" t="s">
        <v>49</v>
      </c>
      <c r="AA1558" s="5" t="s">
        <v>8308</v>
      </c>
      <c r="AB1558" s="1"/>
    </row>
    <row r="1559" spans="1:28" ht="15.6" x14ac:dyDescent="0.3">
      <c r="A1559" s="5">
        <v>520</v>
      </c>
      <c r="B1559" s="5" t="s">
        <v>8309</v>
      </c>
      <c r="C1559" s="5" t="s">
        <v>8304</v>
      </c>
      <c r="D1559" s="6" t="s">
        <v>8310</v>
      </c>
      <c r="E1559" s="7" t="s">
        <v>39</v>
      </c>
      <c r="F1559" s="7" t="s">
        <v>39</v>
      </c>
      <c r="G1559" s="5" t="s">
        <v>227</v>
      </c>
      <c r="H1559" s="5" t="s">
        <v>35</v>
      </c>
      <c r="I1559" s="5" t="s">
        <v>55</v>
      </c>
      <c r="J1559" s="5" t="s">
        <v>37</v>
      </c>
      <c r="K1559" s="5" t="s">
        <v>56</v>
      </c>
      <c r="L1559" s="5" t="s">
        <v>228</v>
      </c>
      <c r="M1559" s="5" t="s">
        <v>8311</v>
      </c>
      <c r="N1559" s="5" t="s">
        <v>8312</v>
      </c>
      <c r="O1559" s="7" t="s">
        <v>42</v>
      </c>
      <c r="P1559" s="5" t="s">
        <v>61</v>
      </c>
      <c r="Q1559" s="5" t="s">
        <v>62</v>
      </c>
      <c r="R1559" s="5" t="s">
        <v>44</v>
      </c>
      <c r="S1559" s="5">
        <v>0</v>
      </c>
      <c r="T1559" s="5" t="s">
        <v>39</v>
      </c>
      <c r="U1559" s="5" t="s">
        <v>39</v>
      </c>
      <c r="V1559" s="5" t="s">
        <v>39</v>
      </c>
      <c r="W1559" s="5" t="s">
        <v>39</v>
      </c>
      <c r="X1559" s="5" t="s">
        <v>39</v>
      </c>
      <c r="Y1559" s="5" t="s">
        <v>39</v>
      </c>
      <c r="Z1559" s="5" t="s">
        <v>49</v>
      </c>
      <c r="AA1559" s="5" t="s">
        <v>8313</v>
      </c>
      <c r="AB1559" s="1"/>
    </row>
    <row r="1560" spans="1:28" ht="15.6" x14ac:dyDescent="0.3">
      <c r="A1560" s="5">
        <f t="shared" si="25"/>
        <v>521</v>
      </c>
      <c r="B1560" s="5" t="s">
        <v>8314</v>
      </c>
      <c r="C1560" s="5" t="s">
        <v>8304</v>
      </c>
      <c r="D1560" s="6" t="s">
        <v>8315</v>
      </c>
      <c r="E1560" s="7" t="s">
        <v>39</v>
      </c>
      <c r="F1560" s="7" t="s">
        <v>39</v>
      </c>
      <c r="G1560" s="5" t="s">
        <v>227</v>
      </c>
      <c r="H1560" s="5" t="s">
        <v>35</v>
      </c>
      <c r="I1560" s="5" t="s">
        <v>55</v>
      </c>
      <c r="J1560" s="5" t="s">
        <v>37</v>
      </c>
      <c r="K1560" s="5" t="s">
        <v>56</v>
      </c>
      <c r="L1560" s="5" t="s">
        <v>228</v>
      </c>
      <c r="M1560" s="5" t="s">
        <v>8316</v>
      </c>
      <c r="N1560" s="5" t="s">
        <v>8317</v>
      </c>
      <c r="O1560" s="7" t="s">
        <v>42</v>
      </c>
      <c r="P1560" s="5" t="s">
        <v>61</v>
      </c>
      <c r="Q1560" s="5" t="s">
        <v>62</v>
      </c>
      <c r="R1560" s="5" t="s">
        <v>44</v>
      </c>
      <c r="S1560" s="5">
        <v>1</v>
      </c>
      <c r="T1560" s="5" t="s">
        <v>45</v>
      </c>
      <c r="U1560" s="5" t="s">
        <v>37</v>
      </c>
      <c r="V1560" s="5" t="s">
        <v>46</v>
      </c>
      <c r="W1560" s="5" t="s">
        <v>72</v>
      </c>
      <c r="X1560" s="5" t="s">
        <v>73</v>
      </c>
      <c r="Y1560" s="5" t="s">
        <v>39</v>
      </c>
      <c r="Z1560" s="5" t="s">
        <v>49</v>
      </c>
      <c r="AA1560" s="5" t="s">
        <v>8318</v>
      </c>
      <c r="AB1560" s="1"/>
    </row>
    <row r="1561" spans="1:28" ht="15.6" x14ac:dyDescent="0.3">
      <c r="A1561" s="5">
        <f t="shared" si="25"/>
        <v>522</v>
      </c>
      <c r="B1561" s="5" t="s">
        <v>8319</v>
      </c>
      <c r="C1561" s="5" t="s">
        <v>8304</v>
      </c>
      <c r="D1561" s="6" t="s">
        <v>8320</v>
      </c>
      <c r="E1561" s="7" t="s">
        <v>39</v>
      </c>
      <c r="F1561" s="7" t="s">
        <v>39</v>
      </c>
      <c r="G1561" s="5" t="s">
        <v>107</v>
      </c>
      <c r="H1561" s="5" t="s">
        <v>35</v>
      </c>
      <c r="I1561" s="5" t="s">
        <v>55</v>
      </c>
      <c r="J1561" s="5" t="s">
        <v>37</v>
      </c>
      <c r="K1561" s="5" t="s">
        <v>56</v>
      </c>
      <c r="L1561" s="5" t="s">
        <v>228</v>
      </c>
      <c r="M1561" s="5" t="s">
        <v>8321</v>
      </c>
      <c r="N1561" s="5" t="s">
        <v>8322</v>
      </c>
      <c r="O1561" s="7" t="s">
        <v>42</v>
      </c>
      <c r="P1561" s="5" t="s">
        <v>61</v>
      </c>
      <c r="Q1561" s="5" t="s">
        <v>62</v>
      </c>
      <c r="R1561" s="5" t="s">
        <v>44</v>
      </c>
      <c r="S1561" s="5">
        <v>1</v>
      </c>
      <c r="T1561" s="5" t="s">
        <v>45</v>
      </c>
      <c r="U1561" s="5" t="s">
        <v>37</v>
      </c>
      <c r="V1561" s="5" t="s">
        <v>46</v>
      </c>
      <c r="W1561" s="5" t="s">
        <v>72</v>
      </c>
      <c r="X1561" s="5" t="s">
        <v>73</v>
      </c>
      <c r="Y1561" s="5" t="s">
        <v>39</v>
      </c>
      <c r="Z1561" s="5" t="s">
        <v>49</v>
      </c>
      <c r="AA1561" s="5" t="s">
        <v>8323</v>
      </c>
      <c r="AB1561" s="1"/>
    </row>
    <row r="1562" spans="1:28" ht="15.6" x14ac:dyDescent="0.3">
      <c r="A1562" s="5">
        <v>521</v>
      </c>
      <c r="B1562" s="5" t="s">
        <v>8324</v>
      </c>
      <c r="C1562" s="5" t="s">
        <v>8304</v>
      </c>
      <c r="D1562" s="6" t="s">
        <v>8325</v>
      </c>
      <c r="E1562" s="7" t="s">
        <v>39</v>
      </c>
      <c r="F1562" s="7" t="s">
        <v>39</v>
      </c>
      <c r="G1562" s="5" t="s">
        <v>227</v>
      </c>
      <c r="H1562" s="5" t="s">
        <v>35</v>
      </c>
      <c r="I1562" s="5" t="s">
        <v>55</v>
      </c>
      <c r="J1562" s="5" t="s">
        <v>37</v>
      </c>
      <c r="K1562" s="5" t="s">
        <v>56</v>
      </c>
      <c r="L1562" s="5" t="s">
        <v>228</v>
      </c>
      <c r="M1562" s="5" t="s">
        <v>1940</v>
      </c>
      <c r="N1562" s="5" t="s">
        <v>8327</v>
      </c>
      <c r="O1562" s="7" t="s">
        <v>42</v>
      </c>
      <c r="P1562" s="5" t="s">
        <v>61</v>
      </c>
      <c r="Q1562" s="5" t="s">
        <v>62</v>
      </c>
      <c r="R1562" s="5" t="s">
        <v>44</v>
      </c>
      <c r="S1562" s="5">
        <v>1</v>
      </c>
      <c r="T1562" s="5" t="s">
        <v>45</v>
      </c>
      <c r="U1562" s="5" t="s">
        <v>37</v>
      </c>
      <c r="V1562" s="5" t="s">
        <v>46</v>
      </c>
      <c r="W1562" s="5" t="s">
        <v>72</v>
      </c>
      <c r="X1562" s="5" t="s">
        <v>73</v>
      </c>
      <c r="Y1562" s="5" t="s">
        <v>39</v>
      </c>
      <c r="Z1562" s="5" t="s">
        <v>49</v>
      </c>
      <c r="AA1562" s="5" t="s">
        <v>8328</v>
      </c>
      <c r="AB1562" s="1"/>
    </row>
    <row r="1563" spans="1:28" ht="15.6" x14ac:dyDescent="0.3">
      <c r="A1563" s="5">
        <f t="shared" si="25"/>
        <v>522</v>
      </c>
      <c r="B1563" s="5" t="s">
        <v>8329</v>
      </c>
      <c r="C1563" s="5" t="s">
        <v>8304</v>
      </c>
      <c r="D1563" s="6" t="s">
        <v>8330</v>
      </c>
      <c r="E1563" s="7" t="s">
        <v>39</v>
      </c>
      <c r="F1563" s="7" t="s">
        <v>39</v>
      </c>
      <c r="G1563" s="5" t="s">
        <v>227</v>
      </c>
      <c r="H1563" s="5" t="s">
        <v>35</v>
      </c>
      <c r="I1563" s="5" t="s">
        <v>55</v>
      </c>
      <c r="J1563" s="5" t="s">
        <v>37</v>
      </c>
      <c r="K1563" s="5" t="s">
        <v>56</v>
      </c>
      <c r="L1563" s="5" t="s">
        <v>57</v>
      </c>
      <c r="M1563" s="5" t="s">
        <v>8331</v>
      </c>
      <c r="N1563" s="5" t="s">
        <v>8332</v>
      </c>
      <c r="O1563" s="7" t="s">
        <v>42</v>
      </c>
      <c r="P1563" s="5" t="s">
        <v>61</v>
      </c>
      <c r="Q1563" s="5" t="s">
        <v>62</v>
      </c>
      <c r="R1563" s="5" t="s">
        <v>44</v>
      </c>
      <c r="S1563" s="5">
        <v>1</v>
      </c>
      <c r="T1563" s="5" t="s">
        <v>45</v>
      </c>
      <c r="U1563" s="5" t="s">
        <v>37</v>
      </c>
      <c r="V1563" s="5" t="s">
        <v>46</v>
      </c>
      <c r="W1563" s="5" t="s">
        <v>72</v>
      </c>
      <c r="X1563" s="5" t="s">
        <v>73</v>
      </c>
      <c r="Y1563" s="5" t="s">
        <v>63</v>
      </c>
      <c r="Z1563" s="5" t="s">
        <v>49</v>
      </c>
      <c r="AA1563" s="5" t="s">
        <v>8333</v>
      </c>
      <c r="AB1563" s="1"/>
    </row>
    <row r="1564" spans="1:28" ht="15.6" x14ac:dyDescent="0.3">
      <c r="A1564" s="5">
        <f t="shared" si="25"/>
        <v>523</v>
      </c>
      <c r="B1564" s="5" t="s">
        <v>8334</v>
      </c>
      <c r="C1564" s="5" t="s">
        <v>8304</v>
      </c>
      <c r="D1564" s="6" t="s">
        <v>8335</v>
      </c>
      <c r="E1564" s="7" t="s">
        <v>39</v>
      </c>
      <c r="F1564" s="7" t="s">
        <v>39</v>
      </c>
      <c r="G1564" s="5" t="s">
        <v>227</v>
      </c>
      <c r="H1564" s="5" t="s">
        <v>35</v>
      </c>
      <c r="I1564" s="5" t="s">
        <v>55</v>
      </c>
      <c r="J1564" s="5" t="s">
        <v>37</v>
      </c>
      <c r="K1564" s="5" t="s">
        <v>56</v>
      </c>
      <c r="L1564" s="5" t="s">
        <v>57</v>
      </c>
      <c r="M1564" s="5" t="s">
        <v>8336</v>
      </c>
      <c r="N1564" s="5" t="s">
        <v>8337</v>
      </c>
      <c r="O1564" s="7" t="s">
        <v>5977</v>
      </c>
      <c r="P1564" s="5" t="s">
        <v>61</v>
      </c>
      <c r="Q1564" s="5" t="s">
        <v>62</v>
      </c>
      <c r="R1564" s="5" t="s">
        <v>44</v>
      </c>
      <c r="S1564" s="5">
        <v>1</v>
      </c>
      <c r="T1564" s="5" t="s">
        <v>45</v>
      </c>
      <c r="U1564" s="5" t="s">
        <v>37</v>
      </c>
      <c r="V1564" s="5" t="s">
        <v>46</v>
      </c>
      <c r="W1564" s="5" t="s">
        <v>72</v>
      </c>
      <c r="X1564" s="5" t="s">
        <v>73</v>
      </c>
      <c r="Y1564" s="5" t="s">
        <v>63</v>
      </c>
      <c r="Z1564" s="5" t="s">
        <v>49</v>
      </c>
      <c r="AA1564" s="5" t="s">
        <v>8338</v>
      </c>
      <c r="AB1564" s="1"/>
    </row>
    <row r="1565" spans="1:28" ht="15.6" x14ac:dyDescent="0.3">
      <c r="A1565" s="5">
        <v>522</v>
      </c>
      <c r="B1565" s="5" t="s">
        <v>8339</v>
      </c>
      <c r="C1565" s="5" t="s">
        <v>8304</v>
      </c>
      <c r="D1565" s="6" t="s">
        <v>8340</v>
      </c>
      <c r="E1565" s="7" t="s">
        <v>39</v>
      </c>
      <c r="F1565" s="7" t="s">
        <v>39</v>
      </c>
      <c r="G1565" s="5" t="s">
        <v>107</v>
      </c>
      <c r="H1565" s="5" t="s">
        <v>35</v>
      </c>
      <c r="I1565" s="5" t="s">
        <v>55</v>
      </c>
      <c r="J1565" s="5" t="s">
        <v>37</v>
      </c>
      <c r="K1565" s="5" t="s">
        <v>56</v>
      </c>
      <c r="L1565" s="5" t="s">
        <v>57</v>
      </c>
      <c r="M1565" s="5" t="s">
        <v>8341</v>
      </c>
      <c r="N1565" s="5" t="s">
        <v>8342</v>
      </c>
      <c r="O1565" s="7" t="s">
        <v>5977</v>
      </c>
      <c r="P1565" s="5" t="s">
        <v>61</v>
      </c>
      <c r="Q1565" s="5" t="s">
        <v>62</v>
      </c>
      <c r="R1565" s="5" t="s">
        <v>44</v>
      </c>
      <c r="S1565" s="5">
        <v>1</v>
      </c>
      <c r="T1565" s="5" t="s">
        <v>45</v>
      </c>
      <c r="U1565" s="5" t="s">
        <v>37</v>
      </c>
      <c r="V1565" s="5" t="s">
        <v>46</v>
      </c>
      <c r="W1565" s="5" t="s">
        <v>47</v>
      </c>
      <c r="X1565" s="5" t="s">
        <v>88</v>
      </c>
      <c r="Y1565" s="5" t="s">
        <v>63</v>
      </c>
      <c r="Z1565" s="5" t="s">
        <v>49</v>
      </c>
      <c r="AA1565" s="5" t="s">
        <v>8343</v>
      </c>
      <c r="AB1565" s="1"/>
    </row>
    <row r="1566" spans="1:28" ht="15.6" x14ac:dyDescent="0.3">
      <c r="A1566" s="5">
        <f t="shared" si="25"/>
        <v>523</v>
      </c>
      <c r="B1566" s="5" t="s">
        <v>8344</v>
      </c>
      <c r="C1566" s="5" t="s">
        <v>8304</v>
      </c>
      <c r="D1566" s="6" t="s">
        <v>8345</v>
      </c>
      <c r="E1566" s="7" t="s">
        <v>39</v>
      </c>
      <c r="F1566" s="7" t="s">
        <v>39</v>
      </c>
      <c r="G1566" s="5" t="s">
        <v>107</v>
      </c>
      <c r="H1566" s="5" t="s">
        <v>35</v>
      </c>
      <c r="I1566" s="5" t="s">
        <v>55</v>
      </c>
      <c r="J1566" s="5" t="s">
        <v>37</v>
      </c>
      <c r="K1566" s="5" t="s">
        <v>56</v>
      </c>
      <c r="L1566" s="5" t="s">
        <v>57</v>
      </c>
      <c r="M1566" s="5" t="s">
        <v>8346</v>
      </c>
      <c r="N1566" s="5" t="s">
        <v>8347</v>
      </c>
      <c r="O1566" s="7" t="s">
        <v>5977</v>
      </c>
      <c r="P1566" s="5" t="s">
        <v>61</v>
      </c>
      <c r="Q1566" s="5" t="s">
        <v>62</v>
      </c>
      <c r="R1566" s="5" t="s">
        <v>44</v>
      </c>
      <c r="S1566" s="5">
        <v>1</v>
      </c>
      <c r="T1566" s="5" t="s">
        <v>45</v>
      </c>
      <c r="U1566" s="5" t="s">
        <v>37</v>
      </c>
      <c r="V1566" s="5" t="s">
        <v>46</v>
      </c>
      <c r="W1566" s="5" t="s">
        <v>47</v>
      </c>
      <c r="X1566" s="5" t="s">
        <v>88</v>
      </c>
      <c r="Y1566" s="5" t="s">
        <v>63</v>
      </c>
      <c r="Z1566" s="5" t="s">
        <v>49</v>
      </c>
      <c r="AA1566" s="5" t="s">
        <v>8348</v>
      </c>
      <c r="AB1566" s="1"/>
    </row>
    <row r="1567" spans="1:28" ht="15.6" x14ac:dyDescent="0.3">
      <c r="A1567" s="5">
        <f t="shared" si="25"/>
        <v>524</v>
      </c>
      <c r="B1567" s="5" t="s">
        <v>8349</v>
      </c>
      <c r="C1567" s="5" t="s">
        <v>8304</v>
      </c>
      <c r="D1567" s="6" t="s">
        <v>8350</v>
      </c>
      <c r="E1567" s="7" t="s">
        <v>39</v>
      </c>
      <c r="F1567" s="7" t="s">
        <v>39</v>
      </c>
      <c r="G1567" s="5" t="s">
        <v>227</v>
      </c>
      <c r="H1567" s="5" t="s">
        <v>35</v>
      </c>
      <c r="I1567" s="5" t="s">
        <v>55</v>
      </c>
      <c r="J1567" s="5" t="s">
        <v>37</v>
      </c>
      <c r="K1567" s="5" t="s">
        <v>56</v>
      </c>
      <c r="L1567" s="5" t="s">
        <v>57</v>
      </c>
      <c r="M1567" s="5" t="s">
        <v>8354</v>
      </c>
      <c r="N1567" s="5" t="s">
        <v>8355</v>
      </c>
      <c r="O1567" s="7" t="s">
        <v>42</v>
      </c>
      <c r="P1567" s="5" t="s">
        <v>61</v>
      </c>
      <c r="Q1567" s="5" t="s">
        <v>62</v>
      </c>
      <c r="R1567" s="5" t="s">
        <v>44</v>
      </c>
      <c r="S1567" s="5">
        <v>1</v>
      </c>
      <c r="T1567" s="5" t="s">
        <v>45</v>
      </c>
      <c r="U1567" s="5" t="s">
        <v>37</v>
      </c>
      <c r="V1567" s="5" t="s">
        <v>46</v>
      </c>
      <c r="W1567" s="5" t="s">
        <v>72</v>
      </c>
      <c r="X1567" s="5" t="s">
        <v>73</v>
      </c>
      <c r="Y1567" s="5" t="s">
        <v>63</v>
      </c>
      <c r="Z1567" s="5" t="s">
        <v>49</v>
      </c>
      <c r="AA1567" s="5" t="s">
        <v>8356</v>
      </c>
      <c r="AB1567" s="1"/>
    </row>
    <row r="1568" spans="1:28" ht="15.6" x14ac:dyDescent="0.3">
      <c r="A1568" s="5">
        <v>523</v>
      </c>
      <c r="B1568" s="5" t="s">
        <v>8357</v>
      </c>
      <c r="C1568" s="5" t="s">
        <v>8304</v>
      </c>
      <c r="D1568" s="6" t="s">
        <v>8358</v>
      </c>
      <c r="E1568" s="7" t="s">
        <v>39</v>
      </c>
      <c r="F1568" s="7" t="s">
        <v>39</v>
      </c>
      <c r="G1568" s="5" t="s">
        <v>107</v>
      </c>
      <c r="H1568" s="5" t="s">
        <v>35</v>
      </c>
      <c r="I1568" s="5" t="s">
        <v>55</v>
      </c>
      <c r="J1568" s="5" t="s">
        <v>37</v>
      </c>
      <c r="K1568" s="5" t="s">
        <v>56</v>
      </c>
      <c r="L1568" s="5" t="s">
        <v>57</v>
      </c>
      <c r="M1568" s="5" t="s">
        <v>8359</v>
      </c>
      <c r="N1568" s="5" t="s">
        <v>8360</v>
      </c>
      <c r="O1568" s="7" t="s">
        <v>42</v>
      </c>
      <c r="P1568" s="5" t="s">
        <v>61</v>
      </c>
      <c r="Q1568" s="5" t="s">
        <v>62</v>
      </c>
      <c r="R1568" s="5" t="s">
        <v>44</v>
      </c>
      <c r="S1568" s="5">
        <v>1</v>
      </c>
      <c r="T1568" s="5" t="s">
        <v>45</v>
      </c>
      <c r="U1568" s="5" t="s">
        <v>37</v>
      </c>
      <c r="V1568" s="5" t="s">
        <v>46</v>
      </c>
      <c r="W1568" s="5" t="s">
        <v>72</v>
      </c>
      <c r="X1568" s="5" t="s">
        <v>73</v>
      </c>
      <c r="Y1568" s="5" t="s">
        <v>63</v>
      </c>
      <c r="Z1568" s="5" t="s">
        <v>49</v>
      </c>
      <c r="AA1568" s="5" t="s">
        <v>8361</v>
      </c>
      <c r="AB1568" s="1"/>
    </row>
    <row r="1569" spans="1:28" ht="15.6" x14ac:dyDescent="0.3">
      <c r="A1569" s="5">
        <f t="shared" si="25"/>
        <v>524</v>
      </c>
      <c r="B1569" s="5" t="s">
        <v>8362</v>
      </c>
      <c r="C1569" s="5" t="s">
        <v>8304</v>
      </c>
      <c r="D1569" s="6" t="s">
        <v>8363</v>
      </c>
      <c r="E1569" s="7" t="s">
        <v>39</v>
      </c>
      <c r="F1569" s="7" t="s">
        <v>39</v>
      </c>
      <c r="G1569" s="5" t="s">
        <v>227</v>
      </c>
      <c r="H1569" s="5" t="s">
        <v>35</v>
      </c>
      <c r="I1569" s="5" t="s">
        <v>55</v>
      </c>
      <c r="J1569" s="5" t="s">
        <v>37</v>
      </c>
      <c r="K1569" s="5" t="s">
        <v>56</v>
      </c>
      <c r="L1569" s="5" t="s">
        <v>57</v>
      </c>
      <c r="M1569" s="5" t="s">
        <v>8364</v>
      </c>
      <c r="N1569" s="5" t="s">
        <v>8365</v>
      </c>
      <c r="O1569" s="7" t="s">
        <v>42</v>
      </c>
      <c r="P1569" s="5" t="s">
        <v>61</v>
      </c>
      <c r="Q1569" s="5" t="s">
        <v>62</v>
      </c>
      <c r="R1569" s="5" t="s">
        <v>44</v>
      </c>
      <c r="S1569" s="5">
        <v>1</v>
      </c>
      <c r="T1569" s="5" t="s">
        <v>45</v>
      </c>
      <c r="U1569" s="5" t="s">
        <v>37</v>
      </c>
      <c r="V1569" s="5" t="s">
        <v>46</v>
      </c>
      <c r="W1569" s="5" t="s">
        <v>72</v>
      </c>
      <c r="X1569" s="5" t="s">
        <v>73</v>
      </c>
      <c r="Y1569" s="5" t="s">
        <v>63</v>
      </c>
      <c r="Z1569" s="5" t="s">
        <v>49</v>
      </c>
      <c r="AA1569" s="5" t="s">
        <v>8366</v>
      </c>
      <c r="AB1569" s="1"/>
    </row>
    <row r="1570" spans="1:28" ht="15.6" x14ac:dyDescent="0.3">
      <c r="A1570" s="5">
        <f t="shared" si="25"/>
        <v>525</v>
      </c>
      <c r="B1570" s="5" t="s">
        <v>8367</v>
      </c>
      <c r="C1570" s="5" t="s">
        <v>8304</v>
      </c>
      <c r="D1570" s="6" t="s">
        <v>8368</v>
      </c>
      <c r="E1570" s="7" t="s">
        <v>39</v>
      </c>
      <c r="F1570" s="7" t="s">
        <v>39</v>
      </c>
      <c r="G1570" s="5" t="s">
        <v>107</v>
      </c>
      <c r="H1570" s="5" t="s">
        <v>35</v>
      </c>
      <c r="I1570" s="5" t="s">
        <v>55</v>
      </c>
      <c r="J1570" s="5" t="s">
        <v>37</v>
      </c>
      <c r="K1570" s="5" t="s">
        <v>56</v>
      </c>
      <c r="L1570" s="5" t="s">
        <v>57</v>
      </c>
      <c r="M1570" s="5" t="s">
        <v>8369</v>
      </c>
      <c r="N1570" s="5" t="s">
        <v>8370</v>
      </c>
      <c r="O1570" s="7" t="s">
        <v>42</v>
      </c>
      <c r="P1570" s="5" t="s">
        <v>61</v>
      </c>
      <c r="Q1570" s="5" t="s">
        <v>62</v>
      </c>
      <c r="R1570" s="5" t="s">
        <v>44</v>
      </c>
      <c r="S1570" s="5">
        <v>1</v>
      </c>
      <c r="T1570" s="5" t="s">
        <v>45</v>
      </c>
      <c r="U1570" s="5" t="s">
        <v>37</v>
      </c>
      <c r="V1570" s="5" t="s">
        <v>46</v>
      </c>
      <c r="W1570" s="5" t="s">
        <v>47</v>
      </c>
      <c r="X1570" s="5" t="s">
        <v>129</v>
      </c>
      <c r="Y1570" s="5" t="s">
        <v>63</v>
      </c>
      <c r="Z1570" s="5" t="s">
        <v>49</v>
      </c>
      <c r="AA1570" s="5" t="s">
        <v>8371</v>
      </c>
      <c r="AB1570" s="1"/>
    </row>
    <row r="1571" spans="1:28" ht="15.6" x14ac:dyDescent="0.3">
      <c r="A1571" s="5">
        <v>524</v>
      </c>
      <c r="B1571" s="5" t="s">
        <v>8372</v>
      </c>
      <c r="C1571" s="5" t="s">
        <v>8304</v>
      </c>
      <c r="D1571" s="6" t="s">
        <v>8373</v>
      </c>
      <c r="E1571" s="7" t="s">
        <v>39</v>
      </c>
      <c r="F1571" s="7" t="s">
        <v>39</v>
      </c>
      <c r="G1571" s="5" t="s">
        <v>107</v>
      </c>
      <c r="H1571" s="5" t="s">
        <v>35</v>
      </c>
      <c r="I1571" s="5" t="s">
        <v>55</v>
      </c>
      <c r="J1571" s="5" t="s">
        <v>37</v>
      </c>
      <c r="K1571" s="5" t="s">
        <v>56</v>
      </c>
      <c r="L1571" s="5" t="s">
        <v>228</v>
      </c>
      <c r="M1571" s="5" t="s">
        <v>8374</v>
      </c>
      <c r="N1571" s="5" t="s">
        <v>8375</v>
      </c>
      <c r="O1571" s="7" t="s">
        <v>42</v>
      </c>
      <c r="P1571" s="5" t="s">
        <v>61</v>
      </c>
      <c r="Q1571" s="5" t="s">
        <v>62</v>
      </c>
      <c r="R1571" s="5" t="s">
        <v>44</v>
      </c>
      <c r="S1571" s="5">
        <v>0</v>
      </c>
      <c r="T1571" s="5" t="s">
        <v>39</v>
      </c>
      <c r="U1571" s="5" t="s">
        <v>39</v>
      </c>
      <c r="V1571" s="5" t="s">
        <v>39</v>
      </c>
      <c r="W1571" s="5" t="s">
        <v>39</v>
      </c>
      <c r="X1571" s="5" t="s">
        <v>39</v>
      </c>
      <c r="Y1571" s="5" t="s">
        <v>39</v>
      </c>
      <c r="Z1571" s="5" t="s">
        <v>49</v>
      </c>
      <c r="AA1571" s="5" t="s">
        <v>8376</v>
      </c>
      <c r="AB1571" s="1"/>
    </row>
    <row r="1572" spans="1:28" ht="15.6" x14ac:dyDescent="0.3">
      <c r="A1572" s="5">
        <f t="shared" si="25"/>
        <v>525</v>
      </c>
      <c r="B1572" s="5" t="s">
        <v>8377</v>
      </c>
      <c r="C1572" s="5" t="s">
        <v>8304</v>
      </c>
      <c r="D1572" s="6" t="s">
        <v>8378</v>
      </c>
      <c r="E1572" s="7" t="s">
        <v>39</v>
      </c>
      <c r="F1572" s="7" t="s">
        <v>39</v>
      </c>
      <c r="G1572" s="5" t="s">
        <v>227</v>
      </c>
      <c r="H1572" s="5" t="s">
        <v>35</v>
      </c>
      <c r="I1572" s="5" t="s">
        <v>55</v>
      </c>
      <c r="J1572" s="5" t="s">
        <v>37</v>
      </c>
      <c r="K1572" s="5" t="s">
        <v>56</v>
      </c>
      <c r="L1572" s="5" t="s">
        <v>228</v>
      </c>
      <c r="M1572" s="5" t="s">
        <v>8379</v>
      </c>
      <c r="N1572" s="5" t="s">
        <v>8380</v>
      </c>
      <c r="O1572" s="7" t="s">
        <v>42</v>
      </c>
      <c r="P1572" s="5" t="s">
        <v>61</v>
      </c>
      <c r="Q1572" s="5" t="s">
        <v>62</v>
      </c>
      <c r="R1572" s="5" t="s">
        <v>44</v>
      </c>
      <c r="S1572" s="5">
        <v>1</v>
      </c>
      <c r="T1572" s="5" t="s">
        <v>45</v>
      </c>
      <c r="U1572" s="5" t="s">
        <v>37</v>
      </c>
      <c r="V1572" s="5" t="s">
        <v>46</v>
      </c>
      <c r="W1572" s="5" t="s">
        <v>72</v>
      </c>
      <c r="X1572" s="5" t="s">
        <v>73</v>
      </c>
      <c r="Y1572" s="5" t="s">
        <v>39</v>
      </c>
      <c r="Z1572" s="5" t="s">
        <v>49</v>
      </c>
      <c r="AA1572" s="5" t="s">
        <v>8381</v>
      </c>
      <c r="AB1572" s="1"/>
    </row>
    <row r="1573" spans="1:28" ht="15.6" x14ac:dyDescent="0.3">
      <c r="A1573" s="5">
        <f t="shared" si="25"/>
        <v>526</v>
      </c>
      <c r="B1573" s="5" t="s">
        <v>8382</v>
      </c>
      <c r="C1573" s="5" t="s">
        <v>8304</v>
      </c>
      <c r="D1573" s="6" t="s">
        <v>8383</v>
      </c>
      <c r="E1573" s="7" t="s">
        <v>39</v>
      </c>
      <c r="F1573" s="7" t="s">
        <v>39</v>
      </c>
      <c r="G1573" s="5" t="s">
        <v>107</v>
      </c>
      <c r="H1573" s="5" t="s">
        <v>35</v>
      </c>
      <c r="I1573" s="5" t="s">
        <v>55</v>
      </c>
      <c r="J1573" s="5" t="s">
        <v>37</v>
      </c>
      <c r="K1573" s="5" t="s">
        <v>56</v>
      </c>
      <c r="L1573" s="5" t="s">
        <v>228</v>
      </c>
      <c r="M1573" s="5" t="s">
        <v>8384</v>
      </c>
      <c r="N1573" s="5" t="s">
        <v>8385</v>
      </c>
      <c r="O1573" s="7" t="s">
        <v>42</v>
      </c>
      <c r="P1573" s="5" t="s">
        <v>61</v>
      </c>
      <c r="Q1573" s="5" t="s">
        <v>62</v>
      </c>
      <c r="R1573" s="5" t="s">
        <v>44</v>
      </c>
      <c r="S1573" s="5">
        <v>1</v>
      </c>
      <c r="T1573" s="5" t="s">
        <v>45</v>
      </c>
      <c r="U1573" s="5" t="s">
        <v>37</v>
      </c>
      <c r="V1573" s="5" t="s">
        <v>46</v>
      </c>
      <c r="W1573" s="5" t="s">
        <v>47</v>
      </c>
      <c r="X1573" s="5" t="s">
        <v>129</v>
      </c>
      <c r="Y1573" s="5" t="s">
        <v>39</v>
      </c>
      <c r="Z1573" s="5" t="s">
        <v>49</v>
      </c>
      <c r="AA1573" s="5" t="s">
        <v>8386</v>
      </c>
      <c r="AB1573" s="1"/>
    </row>
    <row r="1574" spans="1:28" ht="15.6" x14ac:dyDescent="0.3">
      <c r="A1574" s="5">
        <v>525</v>
      </c>
      <c r="B1574" s="5" t="s">
        <v>8387</v>
      </c>
      <c r="C1574" s="5" t="s">
        <v>8304</v>
      </c>
      <c r="D1574" s="6" t="s">
        <v>8388</v>
      </c>
      <c r="E1574" s="7" t="s">
        <v>39</v>
      </c>
      <c r="F1574" s="7" t="s">
        <v>39</v>
      </c>
      <c r="G1574" s="5" t="s">
        <v>107</v>
      </c>
      <c r="H1574" s="5" t="s">
        <v>35</v>
      </c>
      <c r="I1574" s="5" t="s">
        <v>55</v>
      </c>
      <c r="J1574" s="5" t="s">
        <v>37</v>
      </c>
      <c r="K1574" s="5" t="s">
        <v>56</v>
      </c>
      <c r="L1574" s="5" t="s">
        <v>57</v>
      </c>
      <c r="M1574" s="5">
        <v>13.038365499999999</v>
      </c>
      <c r="N1574" s="5">
        <v>77.638948099999993</v>
      </c>
      <c r="O1574" s="7" t="s">
        <v>8389</v>
      </c>
      <c r="P1574" s="5" t="s">
        <v>61</v>
      </c>
      <c r="Q1574" s="5" t="s">
        <v>62</v>
      </c>
      <c r="R1574" s="5" t="s">
        <v>44</v>
      </c>
      <c r="S1574" s="5">
        <v>1</v>
      </c>
      <c r="T1574" s="5" t="s">
        <v>45</v>
      </c>
      <c r="U1574" s="5" t="s">
        <v>37</v>
      </c>
      <c r="V1574" s="5" t="s">
        <v>46</v>
      </c>
      <c r="W1574" s="5" t="s">
        <v>72</v>
      </c>
      <c r="X1574" s="5" t="s">
        <v>73</v>
      </c>
      <c r="Y1574" s="9" t="s">
        <v>63</v>
      </c>
      <c r="Z1574" s="9" t="s">
        <v>49</v>
      </c>
      <c r="AA1574" s="9">
        <v>45930.691018518519</v>
      </c>
      <c r="AB1574" s="1"/>
    </row>
    <row r="1575" spans="1:28" ht="15.6" x14ac:dyDescent="0.3">
      <c r="A1575" s="5">
        <f t="shared" si="25"/>
        <v>526</v>
      </c>
      <c r="B1575" s="5" t="s">
        <v>8390</v>
      </c>
      <c r="C1575" s="5" t="s">
        <v>8304</v>
      </c>
      <c r="D1575" s="6" t="s">
        <v>8391</v>
      </c>
      <c r="E1575" s="7" t="s">
        <v>39</v>
      </c>
      <c r="F1575" s="7" t="s">
        <v>39</v>
      </c>
      <c r="G1575" s="5" t="s">
        <v>227</v>
      </c>
      <c r="H1575" s="5" t="s">
        <v>35</v>
      </c>
      <c r="I1575" s="5" t="s">
        <v>55</v>
      </c>
      <c r="J1575" s="5" t="s">
        <v>37</v>
      </c>
      <c r="K1575" s="5" t="s">
        <v>56</v>
      </c>
      <c r="L1575" s="5" t="s">
        <v>57</v>
      </c>
      <c r="M1575" s="5" t="s">
        <v>8392</v>
      </c>
      <c r="N1575" s="5" t="s">
        <v>8393</v>
      </c>
      <c r="O1575" s="7" t="s">
        <v>42</v>
      </c>
      <c r="P1575" s="5" t="s">
        <v>61</v>
      </c>
      <c r="Q1575" s="5" t="s">
        <v>62</v>
      </c>
      <c r="R1575" s="5" t="s">
        <v>44</v>
      </c>
      <c r="S1575" s="5">
        <v>1</v>
      </c>
      <c r="T1575" s="5" t="s">
        <v>45</v>
      </c>
      <c r="U1575" s="5" t="s">
        <v>37</v>
      </c>
      <c r="V1575" s="5" t="s">
        <v>46</v>
      </c>
      <c r="W1575" s="5" t="s">
        <v>72</v>
      </c>
      <c r="X1575" s="5" t="s">
        <v>73</v>
      </c>
      <c r="Y1575" s="5" t="s">
        <v>63</v>
      </c>
      <c r="Z1575" s="5" t="s">
        <v>49</v>
      </c>
      <c r="AA1575" s="5" t="s">
        <v>8394</v>
      </c>
      <c r="AB1575" s="1"/>
    </row>
    <row r="1576" spans="1:28" ht="15.6" x14ac:dyDescent="0.3">
      <c r="A1576" s="5">
        <f t="shared" si="25"/>
        <v>527</v>
      </c>
      <c r="B1576" s="5" t="s">
        <v>8395</v>
      </c>
      <c r="C1576" s="5" t="s">
        <v>8304</v>
      </c>
      <c r="D1576" s="6" t="s">
        <v>8396</v>
      </c>
      <c r="E1576" s="7" t="s">
        <v>39</v>
      </c>
      <c r="F1576" s="7" t="s">
        <v>39</v>
      </c>
      <c r="G1576" s="5" t="s">
        <v>107</v>
      </c>
      <c r="H1576" s="5" t="s">
        <v>35</v>
      </c>
      <c r="I1576" s="5" t="s">
        <v>55</v>
      </c>
      <c r="J1576" s="5" t="s">
        <v>37</v>
      </c>
      <c r="K1576" s="5" t="s">
        <v>56</v>
      </c>
      <c r="L1576" s="5" t="s">
        <v>228</v>
      </c>
      <c r="M1576" s="5" t="s">
        <v>8398</v>
      </c>
      <c r="N1576" s="5" t="s">
        <v>8399</v>
      </c>
      <c r="O1576" s="7" t="s">
        <v>42</v>
      </c>
      <c r="P1576" s="5" t="s">
        <v>61</v>
      </c>
      <c r="Q1576" s="5" t="s">
        <v>62</v>
      </c>
      <c r="R1576" s="5" t="s">
        <v>44</v>
      </c>
      <c r="S1576" s="5">
        <v>1</v>
      </c>
      <c r="T1576" s="5" t="s">
        <v>45</v>
      </c>
      <c r="U1576" s="5" t="s">
        <v>37</v>
      </c>
      <c r="V1576" s="5" t="s">
        <v>46</v>
      </c>
      <c r="W1576" s="5" t="s">
        <v>47</v>
      </c>
      <c r="X1576" s="5" t="s">
        <v>129</v>
      </c>
      <c r="Y1576" s="5" t="s">
        <v>39</v>
      </c>
      <c r="Z1576" s="5" t="s">
        <v>49</v>
      </c>
      <c r="AA1576" s="5" t="s">
        <v>8400</v>
      </c>
      <c r="AB1576" s="1"/>
    </row>
    <row r="1577" spans="1:28" ht="15.6" x14ac:dyDescent="0.3">
      <c r="A1577" s="5">
        <v>526</v>
      </c>
      <c r="B1577" s="5" t="s">
        <v>8401</v>
      </c>
      <c r="C1577" s="5" t="s">
        <v>8304</v>
      </c>
      <c r="D1577" s="6" t="s">
        <v>8402</v>
      </c>
      <c r="E1577" s="7" t="s">
        <v>39</v>
      </c>
      <c r="F1577" s="7" t="s">
        <v>39</v>
      </c>
      <c r="G1577" s="5" t="s">
        <v>227</v>
      </c>
      <c r="H1577" s="5" t="s">
        <v>35</v>
      </c>
      <c r="I1577" s="5" t="s">
        <v>55</v>
      </c>
      <c r="J1577" s="5" t="s">
        <v>37</v>
      </c>
      <c r="K1577" s="5" t="s">
        <v>56</v>
      </c>
      <c r="L1577" s="5" t="s">
        <v>57</v>
      </c>
      <c r="M1577" s="5" t="s">
        <v>8403</v>
      </c>
      <c r="N1577" s="5" t="s">
        <v>8404</v>
      </c>
      <c r="O1577" s="7" t="s">
        <v>42</v>
      </c>
      <c r="P1577" s="5" t="s">
        <v>61</v>
      </c>
      <c r="Q1577" s="5" t="s">
        <v>62</v>
      </c>
      <c r="R1577" s="5" t="s">
        <v>44</v>
      </c>
      <c r="S1577" s="5">
        <v>0</v>
      </c>
      <c r="T1577" s="5" t="s">
        <v>39</v>
      </c>
      <c r="U1577" s="5" t="s">
        <v>39</v>
      </c>
      <c r="V1577" s="5" t="s">
        <v>39</v>
      </c>
      <c r="W1577" s="5" t="s">
        <v>39</v>
      </c>
      <c r="X1577" s="5" t="s">
        <v>39</v>
      </c>
      <c r="Y1577" s="5" t="s">
        <v>63</v>
      </c>
      <c r="Z1577" s="5" t="s">
        <v>49</v>
      </c>
      <c r="AA1577" s="5" t="s">
        <v>8405</v>
      </c>
      <c r="AB1577" s="1"/>
    </row>
    <row r="1578" spans="1:28" ht="15.6" x14ac:dyDescent="0.3">
      <c r="A1578" s="5">
        <f t="shared" si="25"/>
        <v>527</v>
      </c>
      <c r="B1578" s="5" t="s">
        <v>8406</v>
      </c>
      <c r="C1578" s="5" t="s">
        <v>8304</v>
      </c>
      <c r="D1578" s="6" t="s">
        <v>8407</v>
      </c>
      <c r="E1578" s="7" t="s">
        <v>39</v>
      </c>
      <c r="F1578" s="7" t="s">
        <v>39</v>
      </c>
      <c r="G1578" s="5" t="s">
        <v>107</v>
      </c>
      <c r="H1578" s="5" t="s">
        <v>35</v>
      </c>
      <c r="I1578" s="5" t="s">
        <v>55</v>
      </c>
      <c r="J1578" s="5" t="s">
        <v>37</v>
      </c>
      <c r="K1578" s="5" t="s">
        <v>56</v>
      </c>
      <c r="L1578" s="5" t="s">
        <v>228</v>
      </c>
      <c r="M1578" s="5" t="s">
        <v>8408</v>
      </c>
      <c r="N1578" s="5" t="s">
        <v>8409</v>
      </c>
      <c r="O1578" s="7" t="s">
        <v>42</v>
      </c>
      <c r="P1578" s="5" t="s">
        <v>61</v>
      </c>
      <c r="Q1578" s="5" t="s">
        <v>62</v>
      </c>
      <c r="R1578" s="5" t="s">
        <v>44</v>
      </c>
      <c r="S1578" s="5">
        <v>1</v>
      </c>
      <c r="T1578" s="5" t="s">
        <v>45</v>
      </c>
      <c r="U1578" s="5" t="s">
        <v>37</v>
      </c>
      <c r="V1578" s="5" t="s">
        <v>46</v>
      </c>
      <c r="W1578" s="5" t="s">
        <v>47</v>
      </c>
      <c r="X1578" s="5" t="s">
        <v>129</v>
      </c>
      <c r="Y1578" s="5" t="s">
        <v>39</v>
      </c>
      <c r="Z1578" s="5" t="s">
        <v>49</v>
      </c>
      <c r="AA1578" s="5" t="s">
        <v>8410</v>
      </c>
      <c r="AB1578" s="1"/>
    </row>
    <row r="1579" spans="1:28" ht="15.6" x14ac:dyDescent="0.3">
      <c r="A1579" s="5">
        <f t="shared" si="25"/>
        <v>528</v>
      </c>
      <c r="B1579" s="5" t="s">
        <v>8411</v>
      </c>
      <c r="C1579" s="5" t="s">
        <v>8304</v>
      </c>
      <c r="D1579" s="6" t="s">
        <v>8412</v>
      </c>
      <c r="E1579" s="7" t="s">
        <v>39</v>
      </c>
      <c r="F1579" s="7" t="s">
        <v>39</v>
      </c>
      <c r="G1579" s="5" t="s">
        <v>227</v>
      </c>
      <c r="H1579" s="5" t="s">
        <v>35</v>
      </c>
      <c r="I1579" s="5" t="s">
        <v>55</v>
      </c>
      <c r="J1579" s="5" t="s">
        <v>37</v>
      </c>
      <c r="K1579" s="5" t="s">
        <v>56</v>
      </c>
      <c r="L1579" s="5" t="s">
        <v>228</v>
      </c>
      <c r="M1579" s="5" t="s">
        <v>8413</v>
      </c>
      <c r="N1579" s="5" t="s">
        <v>8414</v>
      </c>
      <c r="O1579" s="7" t="s">
        <v>42</v>
      </c>
      <c r="P1579" s="5" t="s">
        <v>61</v>
      </c>
      <c r="Q1579" s="5" t="s">
        <v>62</v>
      </c>
      <c r="R1579" s="5" t="s">
        <v>44</v>
      </c>
      <c r="S1579" s="5">
        <v>1</v>
      </c>
      <c r="T1579" s="5" t="s">
        <v>45</v>
      </c>
      <c r="U1579" s="5" t="s">
        <v>37</v>
      </c>
      <c r="V1579" s="5" t="s">
        <v>80</v>
      </c>
      <c r="W1579" s="5" t="s">
        <v>181</v>
      </c>
      <c r="X1579" s="5" t="s">
        <v>182</v>
      </c>
      <c r="Y1579" s="5" t="s">
        <v>39</v>
      </c>
      <c r="Z1579" s="5" t="s">
        <v>49</v>
      </c>
      <c r="AA1579" s="5" t="s">
        <v>8415</v>
      </c>
      <c r="AB1579" s="1"/>
    </row>
    <row r="1580" spans="1:28" ht="15.6" x14ac:dyDescent="0.3">
      <c r="A1580" s="5">
        <v>527</v>
      </c>
      <c r="B1580" s="5" t="s">
        <v>8416</v>
      </c>
      <c r="C1580" s="5" t="s">
        <v>8304</v>
      </c>
      <c r="D1580" s="6" t="s">
        <v>8417</v>
      </c>
      <c r="E1580" s="7" t="s">
        <v>39</v>
      </c>
      <c r="F1580" s="7" t="s">
        <v>39</v>
      </c>
      <c r="G1580" s="5" t="s">
        <v>227</v>
      </c>
      <c r="H1580" s="5" t="s">
        <v>35</v>
      </c>
      <c r="I1580" s="5" t="s">
        <v>55</v>
      </c>
      <c r="J1580" s="5" t="s">
        <v>37</v>
      </c>
      <c r="K1580" s="5" t="s">
        <v>56</v>
      </c>
      <c r="L1580" s="5" t="s">
        <v>57</v>
      </c>
      <c r="M1580" s="5" t="s">
        <v>8418</v>
      </c>
      <c r="N1580" s="5" t="s">
        <v>8419</v>
      </c>
      <c r="O1580" s="7" t="s">
        <v>42</v>
      </c>
      <c r="P1580" s="5" t="s">
        <v>61</v>
      </c>
      <c r="Q1580" s="5" t="s">
        <v>62</v>
      </c>
      <c r="R1580" s="5" t="s">
        <v>44</v>
      </c>
      <c r="S1580" s="5">
        <v>1</v>
      </c>
      <c r="T1580" s="5" t="s">
        <v>45</v>
      </c>
      <c r="U1580" s="5" t="s">
        <v>37</v>
      </c>
      <c r="V1580" s="5" t="s">
        <v>46</v>
      </c>
      <c r="W1580" s="5" t="s">
        <v>72</v>
      </c>
      <c r="X1580" s="5" t="s">
        <v>73</v>
      </c>
      <c r="Y1580" s="5" t="s">
        <v>63</v>
      </c>
      <c r="Z1580" s="5" t="s">
        <v>49</v>
      </c>
      <c r="AA1580" s="5" t="s">
        <v>8420</v>
      </c>
      <c r="AB1580" s="1"/>
    </row>
    <row r="1581" spans="1:28" ht="15.6" x14ac:dyDescent="0.3">
      <c r="A1581" s="5">
        <f t="shared" si="25"/>
        <v>528</v>
      </c>
      <c r="B1581" s="5" t="s">
        <v>8421</v>
      </c>
      <c r="C1581" s="5" t="s">
        <v>8304</v>
      </c>
      <c r="D1581" s="6" t="s">
        <v>8422</v>
      </c>
      <c r="E1581" s="7" t="s">
        <v>39</v>
      </c>
      <c r="F1581" s="7" t="s">
        <v>39</v>
      </c>
      <c r="G1581" s="5" t="s">
        <v>227</v>
      </c>
      <c r="H1581" s="5" t="s">
        <v>35</v>
      </c>
      <c r="I1581" s="5" t="s">
        <v>55</v>
      </c>
      <c r="J1581" s="5" t="s">
        <v>37</v>
      </c>
      <c r="K1581" s="5" t="s">
        <v>56</v>
      </c>
      <c r="L1581" s="5" t="s">
        <v>57</v>
      </c>
      <c r="M1581" s="5" t="s">
        <v>8423</v>
      </c>
      <c r="N1581" s="5" t="s">
        <v>8424</v>
      </c>
      <c r="O1581" s="7" t="s">
        <v>42</v>
      </c>
      <c r="P1581" s="5" t="s">
        <v>61</v>
      </c>
      <c r="Q1581" s="5" t="s">
        <v>62</v>
      </c>
      <c r="R1581" s="5" t="s">
        <v>44</v>
      </c>
      <c r="S1581" s="5">
        <v>1</v>
      </c>
      <c r="T1581" s="5" t="s">
        <v>45</v>
      </c>
      <c r="U1581" s="5" t="s">
        <v>37</v>
      </c>
      <c r="V1581" s="5" t="s">
        <v>46</v>
      </c>
      <c r="W1581" s="5" t="s">
        <v>72</v>
      </c>
      <c r="X1581" s="5" t="s">
        <v>73</v>
      </c>
      <c r="Y1581" s="5" t="s">
        <v>63</v>
      </c>
      <c r="Z1581" s="5" t="s">
        <v>49</v>
      </c>
      <c r="AA1581" s="5" t="s">
        <v>8427</v>
      </c>
      <c r="AB1581" s="1"/>
    </row>
    <row r="1582" spans="1:28" ht="15.6" x14ac:dyDescent="0.3">
      <c r="A1582" s="5">
        <f t="shared" si="25"/>
        <v>529</v>
      </c>
      <c r="B1582" s="5" t="s">
        <v>8429</v>
      </c>
      <c r="C1582" s="5" t="s">
        <v>8304</v>
      </c>
      <c r="D1582" s="6" t="s">
        <v>8430</v>
      </c>
      <c r="E1582" s="7" t="s">
        <v>39</v>
      </c>
      <c r="F1582" s="7" t="s">
        <v>39</v>
      </c>
      <c r="G1582" s="5" t="s">
        <v>107</v>
      </c>
      <c r="H1582" s="5" t="s">
        <v>35</v>
      </c>
      <c r="I1582" s="5" t="s">
        <v>55</v>
      </c>
      <c r="J1582" s="5" t="s">
        <v>37</v>
      </c>
      <c r="K1582" s="5" t="s">
        <v>56</v>
      </c>
      <c r="L1582" s="5" t="s">
        <v>57</v>
      </c>
      <c r="M1582" s="5">
        <v>13.039201292497101</v>
      </c>
      <c r="N1582" s="5">
        <v>77.639271453764593</v>
      </c>
      <c r="O1582" s="7" t="s">
        <v>8431</v>
      </c>
      <c r="P1582" s="5" t="s">
        <v>61</v>
      </c>
      <c r="Q1582" s="5" t="s">
        <v>62</v>
      </c>
      <c r="R1582" s="5" t="s">
        <v>44</v>
      </c>
      <c r="S1582" s="5">
        <v>1</v>
      </c>
      <c r="T1582" s="5" t="s">
        <v>45</v>
      </c>
      <c r="U1582" s="5" t="s">
        <v>37</v>
      </c>
      <c r="V1582" s="5" t="s">
        <v>46</v>
      </c>
      <c r="W1582" s="5" t="s">
        <v>72</v>
      </c>
      <c r="X1582" s="5" t="s">
        <v>73</v>
      </c>
      <c r="Y1582" s="9" t="s">
        <v>63</v>
      </c>
      <c r="Z1582" s="9" t="s">
        <v>49</v>
      </c>
      <c r="AA1582" s="9">
        <v>45930.703379629631</v>
      </c>
      <c r="AB1582" s="1"/>
    </row>
    <row r="1583" spans="1:28" ht="15.6" x14ac:dyDescent="0.3">
      <c r="A1583" s="5">
        <v>528</v>
      </c>
      <c r="B1583" s="5" t="s">
        <v>8432</v>
      </c>
      <c r="C1583" s="5" t="s">
        <v>8304</v>
      </c>
      <c r="D1583" s="6" t="s">
        <v>8433</v>
      </c>
      <c r="E1583" s="7" t="s">
        <v>39</v>
      </c>
      <c r="F1583" s="7" t="s">
        <v>39</v>
      </c>
      <c r="G1583" s="5" t="s">
        <v>107</v>
      </c>
      <c r="H1583" s="5" t="s">
        <v>35</v>
      </c>
      <c r="I1583" s="5" t="s">
        <v>55</v>
      </c>
      <c r="J1583" s="5" t="s">
        <v>37</v>
      </c>
      <c r="K1583" s="5" t="s">
        <v>56</v>
      </c>
      <c r="L1583" s="5" t="s">
        <v>57</v>
      </c>
      <c r="M1583" s="5" t="s">
        <v>8436</v>
      </c>
      <c r="N1583" s="5" t="s">
        <v>8437</v>
      </c>
      <c r="O1583" s="7" t="s">
        <v>42</v>
      </c>
      <c r="P1583" s="5" t="s">
        <v>61</v>
      </c>
      <c r="Q1583" s="5" t="s">
        <v>62</v>
      </c>
      <c r="R1583" s="5" t="s">
        <v>44</v>
      </c>
      <c r="S1583" s="5">
        <v>1</v>
      </c>
      <c r="T1583" s="5" t="s">
        <v>45</v>
      </c>
      <c r="U1583" s="5" t="s">
        <v>37</v>
      </c>
      <c r="V1583" s="5" t="s">
        <v>46</v>
      </c>
      <c r="W1583" s="5" t="s">
        <v>72</v>
      </c>
      <c r="X1583" s="5" t="s">
        <v>73</v>
      </c>
      <c r="Y1583" s="5" t="s">
        <v>63</v>
      </c>
      <c r="Z1583" s="5" t="s">
        <v>49</v>
      </c>
      <c r="AA1583" s="5" t="s">
        <v>8438</v>
      </c>
      <c r="AB1583" s="1"/>
    </row>
    <row r="1584" spans="1:28" ht="15.6" x14ac:dyDescent="0.3">
      <c r="A1584" s="5">
        <f t="shared" si="25"/>
        <v>529</v>
      </c>
      <c r="B1584" s="5" t="s">
        <v>8439</v>
      </c>
      <c r="C1584" s="5" t="s">
        <v>8304</v>
      </c>
      <c r="D1584" s="6" t="s">
        <v>8440</v>
      </c>
      <c r="E1584" s="7" t="s">
        <v>39</v>
      </c>
      <c r="F1584" s="7" t="s">
        <v>39</v>
      </c>
      <c r="G1584" s="5" t="s">
        <v>227</v>
      </c>
      <c r="H1584" s="5" t="s">
        <v>35</v>
      </c>
      <c r="I1584" s="5" t="s">
        <v>55</v>
      </c>
      <c r="J1584" s="5" t="s">
        <v>37</v>
      </c>
      <c r="K1584" s="5" t="s">
        <v>56</v>
      </c>
      <c r="L1584" s="5" t="s">
        <v>57</v>
      </c>
      <c r="M1584" s="5" t="s">
        <v>8441</v>
      </c>
      <c r="N1584" s="5" t="s">
        <v>8442</v>
      </c>
      <c r="O1584" s="7" t="s">
        <v>42</v>
      </c>
      <c r="P1584" s="5" t="s">
        <v>61</v>
      </c>
      <c r="Q1584" s="5" t="s">
        <v>62</v>
      </c>
      <c r="R1584" s="5" t="s">
        <v>44</v>
      </c>
      <c r="S1584" s="5">
        <v>0</v>
      </c>
      <c r="T1584" s="5" t="s">
        <v>39</v>
      </c>
      <c r="U1584" s="5" t="s">
        <v>39</v>
      </c>
      <c r="V1584" s="5" t="s">
        <v>39</v>
      </c>
      <c r="W1584" s="5" t="s">
        <v>39</v>
      </c>
      <c r="X1584" s="5" t="s">
        <v>39</v>
      </c>
      <c r="Y1584" s="5" t="s">
        <v>63</v>
      </c>
      <c r="Z1584" s="5" t="s">
        <v>49</v>
      </c>
      <c r="AA1584" s="5" t="s">
        <v>8443</v>
      </c>
      <c r="AB1584" s="1"/>
    </row>
    <row r="1585" spans="1:28" ht="15.6" x14ac:dyDescent="0.3">
      <c r="A1585" s="5">
        <f t="shared" si="25"/>
        <v>530</v>
      </c>
      <c r="B1585" s="5" t="s">
        <v>8444</v>
      </c>
      <c r="C1585" s="5" t="s">
        <v>8304</v>
      </c>
      <c r="D1585" s="6" t="s">
        <v>8445</v>
      </c>
      <c r="E1585" s="7" t="s">
        <v>39</v>
      </c>
      <c r="F1585" s="7" t="s">
        <v>39</v>
      </c>
      <c r="G1585" s="5" t="s">
        <v>227</v>
      </c>
      <c r="H1585" s="5" t="s">
        <v>35</v>
      </c>
      <c r="I1585" s="5" t="s">
        <v>55</v>
      </c>
      <c r="J1585" s="5" t="s">
        <v>37</v>
      </c>
      <c r="K1585" s="5" t="s">
        <v>56</v>
      </c>
      <c r="L1585" s="5" t="s">
        <v>228</v>
      </c>
      <c r="M1585" s="5" t="s">
        <v>8446</v>
      </c>
      <c r="N1585" s="5" t="s">
        <v>8447</v>
      </c>
      <c r="O1585" s="7" t="s">
        <v>42</v>
      </c>
      <c r="P1585" s="5" t="s">
        <v>61</v>
      </c>
      <c r="Q1585" s="5" t="s">
        <v>62</v>
      </c>
      <c r="R1585" s="5" t="s">
        <v>44</v>
      </c>
      <c r="S1585" s="5">
        <v>1</v>
      </c>
      <c r="T1585" s="5" t="s">
        <v>45</v>
      </c>
      <c r="U1585" s="5" t="s">
        <v>37</v>
      </c>
      <c r="V1585" s="5" t="s">
        <v>46</v>
      </c>
      <c r="W1585" s="5" t="s">
        <v>72</v>
      </c>
      <c r="X1585" s="5" t="s">
        <v>73</v>
      </c>
      <c r="Y1585" s="5" t="s">
        <v>39</v>
      </c>
      <c r="Z1585" s="5" t="s">
        <v>49</v>
      </c>
      <c r="AA1585" s="5" t="s">
        <v>8448</v>
      </c>
      <c r="AB1585" s="1"/>
    </row>
    <row r="1586" spans="1:28" ht="15.6" x14ac:dyDescent="0.3">
      <c r="A1586" s="5">
        <v>529</v>
      </c>
      <c r="B1586" s="5" t="s">
        <v>8449</v>
      </c>
      <c r="C1586" s="5" t="s">
        <v>8304</v>
      </c>
      <c r="D1586" s="6" t="s">
        <v>8450</v>
      </c>
      <c r="E1586" s="7" t="s">
        <v>39</v>
      </c>
      <c r="F1586" s="7" t="s">
        <v>39</v>
      </c>
      <c r="G1586" s="5" t="s">
        <v>227</v>
      </c>
      <c r="H1586" s="5" t="s">
        <v>35</v>
      </c>
      <c r="I1586" s="5" t="s">
        <v>55</v>
      </c>
      <c r="J1586" s="5" t="s">
        <v>37</v>
      </c>
      <c r="K1586" s="5" t="s">
        <v>56</v>
      </c>
      <c r="L1586" s="5" t="s">
        <v>57</v>
      </c>
      <c r="M1586" s="5" t="s">
        <v>8451</v>
      </c>
      <c r="N1586" s="5" t="s">
        <v>8452</v>
      </c>
      <c r="O1586" s="7" t="s">
        <v>5977</v>
      </c>
      <c r="P1586" s="5" t="s">
        <v>61</v>
      </c>
      <c r="Q1586" s="5" t="s">
        <v>62</v>
      </c>
      <c r="R1586" s="5" t="s">
        <v>44</v>
      </c>
      <c r="S1586" s="5">
        <v>0</v>
      </c>
      <c r="T1586" s="5" t="s">
        <v>39</v>
      </c>
      <c r="U1586" s="5" t="s">
        <v>39</v>
      </c>
      <c r="V1586" s="5" t="s">
        <v>39</v>
      </c>
      <c r="W1586" s="5" t="s">
        <v>39</v>
      </c>
      <c r="X1586" s="5" t="s">
        <v>39</v>
      </c>
      <c r="Y1586" s="5" t="s">
        <v>63</v>
      </c>
      <c r="Z1586" s="5" t="s">
        <v>49</v>
      </c>
      <c r="AA1586" s="5" t="s">
        <v>8453</v>
      </c>
      <c r="AB1586" s="1"/>
    </row>
    <row r="1587" spans="1:28" ht="15.6" x14ac:dyDescent="0.3">
      <c r="A1587" s="5">
        <f t="shared" si="25"/>
        <v>530</v>
      </c>
      <c r="B1587" s="5" t="s">
        <v>8454</v>
      </c>
      <c r="C1587" s="5" t="s">
        <v>8304</v>
      </c>
      <c r="D1587" s="6" t="s">
        <v>8455</v>
      </c>
      <c r="E1587" s="7" t="s">
        <v>39</v>
      </c>
      <c r="F1587" s="7" t="s">
        <v>39</v>
      </c>
      <c r="G1587" s="5" t="s">
        <v>107</v>
      </c>
      <c r="H1587" s="5" t="s">
        <v>35</v>
      </c>
      <c r="I1587" s="5" t="s">
        <v>55</v>
      </c>
      <c r="J1587" s="5" t="s">
        <v>37</v>
      </c>
      <c r="K1587" s="5" t="s">
        <v>56</v>
      </c>
      <c r="L1587" s="5" t="s">
        <v>57</v>
      </c>
      <c r="M1587" s="5" t="s">
        <v>8456</v>
      </c>
      <c r="N1587" s="5" t="s">
        <v>8457</v>
      </c>
      <c r="O1587" s="7" t="s">
        <v>5977</v>
      </c>
      <c r="P1587" s="5" t="s">
        <v>61</v>
      </c>
      <c r="Q1587" s="5" t="s">
        <v>62</v>
      </c>
      <c r="R1587" s="5" t="s">
        <v>44</v>
      </c>
      <c r="S1587" s="5">
        <v>1</v>
      </c>
      <c r="T1587" s="5" t="s">
        <v>45</v>
      </c>
      <c r="U1587" s="5" t="s">
        <v>37</v>
      </c>
      <c r="V1587" s="5" t="s">
        <v>46</v>
      </c>
      <c r="W1587" s="5" t="s">
        <v>72</v>
      </c>
      <c r="X1587" s="5" t="s">
        <v>73</v>
      </c>
      <c r="Y1587" s="5" t="s">
        <v>63</v>
      </c>
      <c r="Z1587" s="5" t="s">
        <v>49</v>
      </c>
      <c r="AA1587" s="5" t="s">
        <v>8458</v>
      </c>
      <c r="AB1587" s="1"/>
    </row>
    <row r="1588" spans="1:28" ht="15.6" x14ac:dyDescent="0.3">
      <c r="A1588" s="5">
        <f t="shared" si="25"/>
        <v>531</v>
      </c>
      <c r="B1588" s="5" t="s">
        <v>8459</v>
      </c>
      <c r="C1588" s="5" t="s">
        <v>8460</v>
      </c>
      <c r="D1588" s="6" t="s">
        <v>8461</v>
      </c>
      <c r="E1588" s="7" t="s">
        <v>39</v>
      </c>
      <c r="F1588" s="7" t="s">
        <v>39</v>
      </c>
      <c r="G1588" s="5" t="s">
        <v>227</v>
      </c>
      <c r="H1588" s="5" t="s">
        <v>35</v>
      </c>
      <c r="I1588" s="5" t="s">
        <v>55</v>
      </c>
      <c r="J1588" s="5" t="s">
        <v>37</v>
      </c>
      <c r="K1588" s="5" t="s">
        <v>56</v>
      </c>
      <c r="L1588" s="5" t="s">
        <v>228</v>
      </c>
      <c r="M1588" s="5" t="s">
        <v>8462</v>
      </c>
      <c r="N1588" s="5" t="s">
        <v>8463</v>
      </c>
      <c r="O1588" s="7" t="s">
        <v>5977</v>
      </c>
      <c r="P1588" s="5" t="s">
        <v>61</v>
      </c>
      <c r="Q1588" s="5" t="s">
        <v>62</v>
      </c>
      <c r="R1588" s="5" t="s">
        <v>44</v>
      </c>
      <c r="S1588" s="5">
        <v>1</v>
      </c>
      <c r="T1588" s="5" t="s">
        <v>45</v>
      </c>
      <c r="U1588" s="5" t="s">
        <v>37</v>
      </c>
      <c r="V1588" s="5" t="s">
        <v>46</v>
      </c>
      <c r="W1588" s="5" t="s">
        <v>72</v>
      </c>
      <c r="X1588" s="5" t="s">
        <v>73</v>
      </c>
      <c r="Y1588" s="5" t="s">
        <v>39</v>
      </c>
      <c r="Z1588" s="5" t="s">
        <v>49</v>
      </c>
      <c r="AA1588" s="5" t="s">
        <v>8465</v>
      </c>
      <c r="AB1588" s="1"/>
    </row>
    <row r="1589" spans="1:28" ht="15.6" x14ac:dyDescent="0.3">
      <c r="A1589" s="5">
        <v>530</v>
      </c>
      <c r="B1589" s="5" t="s">
        <v>8467</v>
      </c>
      <c r="C1589" s="5" t="s">
        <v>8460</v>
      </c>
      <c r="D1589" s="6" t="s">
        <v>8468</v>
      </c>
      <c r="E1589" s="7" t="s">
        <v>39</v>
      </c>
      <c r="F1589" s="7" t="s">
        <v>39</v>
      </c>
      <c r="G1589" s="5" t="s">
        <v>107</v>
      </c>
      <c r="H1589" s="5" t="s">
        <v>35</v>
      </c>
      <c r="I1589" s="5" t="s">
        <v>55</v>
      </c>
      <c r="J1589" s="5" t="s">
        <v>37</v>
      </c>
      <c r="K1589" s="5" t="s">
        <v>56</v>
      </c>
      <c r="L1589" s="5" t="s">
        <v>57</v>
      </c>
      <c r="M1589" s="5">
        <v>13.037269937654401</v>
      </c>
      <c r="N1589" s="5">
        <v>77.639097080755207</v>
      </c>
      <c r="O1589" s="7" t="s">
        <v>8469</v>
      </c>
      <c r="P1589" s="5" t="s">
        <v>61</v>
      </c>
      <c r="Q1589" s="5" t="s">
        <v>62</v>
      </c>
      <c r="R1589" s="5" t="s">
        <v>44</v>
      </c>
      <c r="S1589" s="5">
        <v>1</v>
      </c>
      <c r="T1589" s="5" t="s">
        <v>45</v>
      </c>
      <c r="U1589" s="5" t="s">
        <v>37</v>
      </c>
      <c r="V1589" s="5" t="s">
        <v>46</v>
      </c>
      <c r="W1589" s="5" t="s">
        <v>72</v>
      </c>
      <c r="X1589" s="5" t="s">
        <v>73</v>
      </c>
      <c r="Y1589" s="9" t="s">
        <v>63</v>
      </c>
      <c r="Z1589" s="9" t="s">
        <v>49</v>
      </c>
      <c r="AA1589" s="9">
        <v>45930.716886574075</v>
      </c>
      <c r="AB1589" s="1"/>
    </row>
    <row r="1590" spans="1:28" ht="15.6" x14ac:dyDescent="0.3">
      <c r="A1590" s="5">
        <f t="shared" si="25"/>
        <v>531</v>
      </c>
      <c r="B1590" s="5" t="s">
        <v>8470</v>
      </c>
      <c r="C1590" s="5" t="s">
        <v>8460</v>
      </c>
      <c r="D1590" s="6" t="s">
        <v>8471</v>
      </c>
      <c r="E1590" s="7" t="s">
        <v>39</v>
      </c>
      <c r="F1590" s="7" t="s">
        <v>39</v>
      </c>
      <c r="G1590" s="5" t="s">
        <v>227</v>
      </c>
      <c r="H1590" s="5" t="s">
        <v>35</v>
      </c>
      <c r="I1590" s="5" t="s">
        <v>55</v>
      </c>
      <c r="J1590" s="5" t="s">
        <v>37</v>
      </c>
      <c r="K1590" s="5" t="s">
        <v>56</v>
      </c>
      <c r="L1590" s="5" t="s">
        <v>228</v>
      </c>
      <c r="M1590" s="5" t="s">
        <v>8473</v>
      </c>
      <c r="N1590" s="5" t="s">
        <v>8474</v>
      </c>
      <c r="O1590" s="7" t="s">
        <v>5977</v>
      </c>
      <c r="P1590" s="5" t="s">
        <v>61</v>
      </c>
      <c r="Q1590" s="5" t="s">
        <v>62</v>
      </c>
      <c r="R1590" s="5" t="s">
        <v>44</v>
      </c>
      <c r="S1590" s="5">
        <v>1</v>
      </c>
      <c r="T1590" s="5" t="s">
        <v>45</v>
      </c>
      <c r="U1590" s="5" t="s">
        <v>37</v>
      </c>
      <c r="V1590" s="5" t="s">
        <v>46</v>
      </c>
      <c r="W1590" s="5" t="s">
        <v>181</v>
      </c>
      <c r="X1590" s="5" t="s">
        <v>182</v>
      </c>
      <c r="Y1590" s="5" t="s">
        <v>39</v>
      </c>
      <c r="Z1590" s="5" t="s">
        <v>49</v>
      </c>
      <c r="AA1590" s="5" t="s">
        <v>8475</v>
      </c>
      <c r="AB1590" s="1"/>
    </row>
    <row r="1591" spans="1:28" ht="15.6" x14ac:dyDescent="0.3">
      <c r="A1591" s="5">
        <f t="shared" si="25"/>
        <v>532</v>
      </c>
      <c r="B1591" s="5" t="s">
        <v>8476</v>
      </c>
      <c r="C1591" s="5" t="s">
        <v>8460</v>
      </c>
      <c r="D1591" s="6" t="s">
        <v>8477</v>
      </c>
      <c r="E1591" s="7" t="s">
        <v>39</v>
      </c>
      <c r="F1591" s="7" t="s">
        <v>39</v>
      </c>
      <c r="G1591" s="5" t="s">
        <v>227</v>
      </c>
      <c r="H1591" s="5" t="s">
        <v>35</v>
      </c>
      <c r="I1591" s="5" t="s">
        <v>55</v>
      </c>
      <c r="J1591" s="5" t="s">
        <v>37</v>
      </c>
      <c r="K1591" s="5" t="s">
        <v>56</v>
      </c>
      <c r="L1591" s="5" t="s">
        <v>228</v>
      </c>
      <c r="M1591" s="5" t="s">
        <v>8478</v>
      </c>
      <c r="N1591" s="5" t="s">
        <v>8479</v>
      </c>
      <c r="O1591" s="7" t="s">
        <v>42</v>
      </c>
      <c r="P1591" s="5" t="s">
        <v>61</v>
      </c>
      <c r="Q1591" s="5" t="s">
        <v>62</v>
      </c>
      <c r="R1591" s="5" t="s">
        <v>44</v>
      </c>
      <c r="S1591" s="5">
        <v>1</v>
      </c>
      <c r="T1591" s="5" t="s">
        <v>45</v>
      </c>
      <c r="U1591" s="5" t="s">
        <v>37</v>
      </c>
      <c r="V1591" s="5" t="s">
        <v>46</v>
      </c>
      <c r="W1591" s="5" t="s">
        <v>72</v>
      </c>
      <c r="X1591" s="5" t="s">
        <v>73</v>
      </c>
      <c r="Y1591" s="5" t="s">
        <v>39</v>
      </c>
      <c r="Z1591" s="5" t="s">
        <v>49</v>
      </c>
      <c r="AA1591" s="5" t="s">
        <v>8480</v>
      </c>
      <c r="AB1591" s="1"/>
    </row>
    <row r="1592" spans="1:28" ht="15.6" x14ac:dyDescent="0.3">
      <c r="A1592" s="5">
        <v>531</v>
      </c>
      <c r="B1592" s="5" t="s">
        <v>8481</v>
      </c>
      <c r="C1592" s="5" t="s">
        <v>8460</v>
      </c>
      <c r="D1592" s="6" t="s">
        <v>8482</v>
      </c>
      <c r="E1592" s="7" t="s">
        <v>39</v>
      </c>
      <c r="F1592" s="7" t="s">
        <v>39</v>
      </c>
      <c r="G1592" s="5" t="s">
        <v>227</v>
      </c>
      <c r="H1592" s="5" t="s">
        <v>35</v>
      </c>
      <c r="I1592" s="5" t="s">
        <v>55</v>
      </c>
      <c r="J1592" s="5" t="s">
        <v>37</v>
      </c>
      <c r="K1592" s="5" t="s">
        <v>56</v>
      </c>
      <c r="L1592" s="5" t="s">
        <v>57</v>
      </c>
      <c r="M1592" s="5" t="s">
        <v>8483</v>
      </c>
      <c r="N1592" s="5" t="s">
        <v>8484</v>
      </c>
      <c r="O1592" s="7" t="s">
        <v>5977</v>
      </c>
      <c r="P1592" s="5" t="s">
        <v>61</v>
      </c>
      <c r="Q1592" s="5" t="s">
        <v>62</v>
      </c>
      <c r="R1592" s="5" t="s">
        <v>44</v>
      </c>
      <c r="S1592" s="5">
        <v>1</v>
      </c>
      <c r="T1592" s="5" t="s">
        <v>45</v>
      </c>
      <c r="U1592" s="5" t="s">
        <v>37</v>
      </c>
      <c r="V1592" s="5" t="s">
        <v>46</v>
      </c>
      <c r="W1592" s="5" t="s">
        <v>47</v>
      </c>
      <c r="X1592" s="5" t="s">
        <v>4025</v>
      </c>
      <c r="Y1592" s="5" t="s">
        <v>63</v>
      </c>
      <c r="Z1592" s="5" t="s">
        <v>49</v>
      </c>
      <c r="AA1592" s="5" t="s">
        <v>8485</v>
      </c>
      <c r="AB1592" s="1"/>
    </row>
    <row r="1593" spans="1:28" ht="15.6" x14ac:dyDescent="0.3">
      <c r="A1593" s="5">
        <f t="shared" si="25"/>
        <v>532</v>
      </c>
      <c r="B1593" s="5" t="s">
        <v>8486</v>
      </c>
      <c r="C1593" s="5" t="s">
        <v>8460</v>
      </c>
      <c r="D1593" s="6" t="s">
        <v>8487</v>
      </c>
      <c r="E1593" s="7" t="s">
        <v>39</v>
      </c>
      <c r="F1593" s="7" t="s">
        <v>39</v>
      </c>
      <c r="G1593" s="5" t="s">
        <v>227</v>
      </c>
      <c r="H1593" s="5" t="s">
        <v>35</v>
      </c>
      <c r="I1593" s="5" t="s">
        <v>55</v>
      </c>
      <c r="J1593" s="5" t="s">
        <v>37</v>
      </c>
      <c r="K1593" s="5" t="s">
        <v>56</v>
      </c>
      <c r="L1593" s="5" t="s">
        <v>57</v>
      </c>
      <c r="M1593" s="5" t="s">
        <v>8488</v>
      </c>
      <c r="N1593" s="5" t="s">
        <v>8489</v>
      </c>
      <c r="O1593" s="7" t="s">
        <v>5977</v>
      </c>
      <c r="P1593" s="5" t="s">
        <v>61</v>
      </c>
      <c r="Q1593" s="5" t="s">
        <v>62</v>
      </c>
      <c r="R1593" s="5" t="s">
        <v>44</v>
      </c>
      <c r="S1593" s="5">
        <v>1</v>
      </c>
      <c r="T1593" s="5" t="s">
        <v>45</v>
      </c>
      <c r="U1593" s="5" t="s">
        <v>37</v>
      </c>
      <c r="V1593" s="5" t="s">
        <v>46</v>
      </c>
      <c r="W1593" s="5" t="s">
        <v>47</v>
      </c>
      <c r="X1593" s="5" t="s">
        <v>129</v>
      </c>
      <c r="Y1593" s="5" t="s">
        <v>63</v>
      </c>
      <c r="Z1593" s="5" t="s">
        <v>49</v>
      </c>
      <c r="AA1593" s="5" t="s">
        <v>8490</v>
      </c>
      <c r="AB1593" s="1"/>
    </row>
    <row r="1594" spans="1:28" ht="15.6" x14ac:dyDescent="0.3">
      <c r="A1594" s="5">
        <f t="shared" si="25"/>
        <v>533</v>
      </c>
      <c r="B1594" s="5" t="s">
        <v>8491</v>
      </c>
      <c r="C1594" s="5" t="s">
        <v>8460</v>
      </c>
      <c r="D1594" s="6" t="s">
        <v>8492</v>
      </c>
      <c r="E1594" s="7" t="s">
        <v>39</v>
      </c>
      <c r="F1594" s="7" t="s">
        <v>39</v>
      </c>
      <c r="G1594" s="5" t="s">
        <v>227</v>
      </c>
      <c r="H1594" s="5" t="s">
        <v>35</v>
      </c>
      <c r="I1594" s="5" t="s">
        <v>55</v>
      </c>
      <c r="J1594" s="5" t="s">
        <v>37</v>
      </c>
      <c r="K1594" s="5" t="s">
        <v>56</v>
      </c>
      <c r="L1594" s="5" t="s">
        <v>228</v>
      </c>
      <c r="M1594" s="5" t="s">
        <v>8493</v>
      </c>
      <c r="N1594" s="5" t="s">
        <v>8494</v>
      </c>
      <c r="O1594" s="7" t="s">
        <v>42</v>
      </c>
      <c r="P1594" s="5" t="s">
        <v>61</v>
      </c>
      <c r="Q1594" s="5" t="s">
        <v>62</v>
      </c>
      <c r="R1594" s="5" t="s">
        <v>44</v>
      </c>
      <c r="S1594" s="5">
        <v>1</v>
      </c>
      <c r="T1594" s="5" t="s">
        <v>45</v>
      </c>
      <c r="U1594" s="5" t="s">
        <v>37</v>
      </c>
      <c r="V1594" s="5" t="s">
        <v>46</v>
      </c>
      <c r="W1594" s="5" t="s">
        <v>72</v>
      </c>
      <c r="X1594" s="5" t="s">
        <v>73</v>
      </c>
      <c r="Y1594" s="5" t="s">
        <v>39</v>
      </c>
      <c r="Z1594" s="5" t="s">
        <v>49</v>
      </c>
      <c r="AA1594" s="5" t="s">
        <v>8495</v>
      </c>
      <c r="AB1594" s="1"/>
    </row>
    <row r="1595" spans="1:28" ht="15.6" x14ac:dyDescent="0.3">
      <c r="A1595" s="5">
        <v>532</v>
      </c>
      <c r="B1595" s="5" t="s">
        <v>8496</v>
      </c>
      <c r="C1595" s="5" t="s">
        <v>8460</v>
      </c>
      <c r="D1595" s="6" t="s">
        <v>8497</v>
      </c>
      <c r="E1595" s="7" t="s">
        <v>39</v>
      </c>
      <c r="F1595" s="7" t="s">
        <v>39</v>
      </c>
      <c r="G1595" s="5" t="s">
        <v>227</v>
      </c>
      <c r="H1595" s="5" t="s">
        <v>35</v>
      </c>
      <c r="I1595" s="5" t="s">
        <v>55</v>
      </c>
      <c r="J1595" s="5" t="s">
        <v>37</v>
      </c>
      <c r="K1595" s="5" t="s">
        <v>56</v>
      </c>
      <c r="L1595" s="5" t="s">
        <v>228</v>
      </c>
      <c r="M1595" s="5" t="s">
        <v>8498</v>
      </c>
      <c r="N1595" s="5" t="s">
        <v>8499</v>
      </c>
      <c r="O1595" s="7" t="s">
        <v>42</v>
      </c>
      <c r="P1595" s="5" t="s">
        <v>61</v>
      </c>
      <c r="Q1595" s="5" t="s">
        <v>62</v>
      </c>
      <c r="R1595" s="5" t="s">
        <v>44</v>
      </c>
      <c r="S1595" s="5">
        <v>1</v>
      </c>
      <c r="T1595" s="5" t="s">
        <v>45</v>
      </c>
      <c r="U1595" s="5" t="s">
        <v>37</v>
      </c>
      <c r="V1595" s="5" t="s">
        <v>46</v>
      </c>
      <c r="W1595" s="5" t="s">
        <v>47</v>
      </c>
      <c r="X1595" s="5" t="s">
        <v>129</v>
      </c>
      <c r="Y1595" s="5" t="s">
        <v>39</v>
      </c>
      <c r="Z1595" s="5" t="s">
        <v>49</v>
      </c>
      <c r="AA1595" s="5" t="s">
        <v>8500</v>
      </c>
      <c r="AB1595" s="1"/>
    </row>
    <row r="1596" spans="1:28" ht="15.6" x14ac:dyDescent="0.3">
      <c r="A1596" s="5">
        <f t="shared" si="25"/>
        <v>533</v>
      </c>
      <c r="B1596" s="5" t="s">
        <v>8501</v>
      </c>
      <c r="C1596" s="5" t="s">
        <v>8460</v>
      </c>
      <c r="D1596" s="6" t="s">
        <v>8502</v>
      </c>
      <c r="E1596" s="7" t="s">
        <v>39</v>
      </c>
      <c r="F1596" s="7" t="s">
        <v>39</v>
      </c>
      <c r="G1596" s="5" t="s">
        <v>107</v>
      </c>
      <c r="H1596" s="5" t="s">
        <v>35</v>
      </c>
      <c r="I1596" s="5" t="s">
        <v>55</v>
      </c>
      <c r="J1596" s="5" t="s">
        <v>37</v>
      </c>
      <c r="K1596" s="5" t="s">
        <v>56</v>
      </c>
      <c r="L1596" s="5" t="s">
        <v>57</v>
      </c>
      <c r="M1596" s="5">
        <v>13.036436399999999</v>
      </c>
      <c r="N1596" s="5">
        <v>77.640209200000001</v>
      </c>
      <c r="O1596" s="7" t="s">
        <v>8503</v>
      </c>
      <c r="P1596" s="5" t="s">
        <v>61</v>
      </c>
      <c r="Q1596" s="5" t="s">
        <v>62</v>
      </c>
      <c r="R1596" s="5" t="s">
        <v>44</v>
      </c>
      <c r="S1596" s="5">
        <v>1</v>
      </c>
      <c r="T1596" s="5" t="s">
        <v>45</v>
      </c>
      <c r="U1596" s="5" t="s">
        <v>37</v>
      </c>
      <c r="V1596" s="5" t="s">
        <v>46</v>
      </c>
      <c r="W1596" s="5" t="s">
        <v>72</v>
      </c>
      <c r="X1596" s="5" t="s">
        <v>73</v>
      </c>
      <c r="Y1596" s="9" t="s">
        <v>63</v>
      </c>
      <c r="Z1596" s="9" t="s">
        <v>49</v>
      </c>
      <c r="AA1596" s="9">
        <v>45930.731354166666</v>
      </c>
      <c r="AB1596" s="1"/>
    </row>
    <row r="1597" spans="1:28" ht="15.6" x14ac:dyDescent="0.3">
      <c r="A1597" s="5">
        <f t="shared" si="25"/>
        <v>534</v>
      </c>
      <c r="B1597" s="5" t="s">
        <v>8505</v>
      </c>
      <c r="C1597" s="5" t="s">
        <v>8460</v>
      </c>
      <c r="D1597" s="6" t="s">
        <v>8506</v>
      </c>
      <c r="E1597" s="7" t="s">
        <v>39</v>
      </c>
      <c r="F1597" s="7" t="s">
        <v>39</v>
      </c>
      <c r="G1597" s="5" t="s">
        <v>227</v>
      </c>
      <c r="H1597" s="5" t="s">
        <v>35</v>
      </c>
      <c r="I1597" s="5" t="s">
        <v>55</v>
      </c>
      <c r="J1597" s="5" t="s">
        <v>37</v>
      </c>
      <c r="K1597" s="5" t="s">
        <v>56</v>
      </c>
      <c r="L1597" s="5" t="s">
        <v>228</v>
      </c>
      <c r="M1597" s="5" t="s">
        <v>8507</v>
      </c>
      <c r="N1597" s="5" t="s">
        <v>8508</v>
      </c>
      <c r="O1597" s="7" t="s">
        <v>42</v>
      </c>
      <c r="P1597" s="5" t="s">
        <v>61</v>
      </c>
      <c r="Q1597" s="5" t="s">
        <v>62</v>
      </c>
      <c r="R1597" s="5" t="s">
        <v>44</v>
      </c>
      <c r="S1597" s="5">
        <v>1</v>
      </c>
      <c r="T1597" s="5" t="s">
        <v>45</v>
      </c>
      <c r="U1597" s="5" t="s">
        <v>37</v>
      </c>
      <c r="V1597" s="5" t="s">
        <v>46</v>
      </c>
      <c r="W1597" s="5" t="s">
        <v>47</v>
      </c>
      <c r="X1597" s="5" t="s">
        <v>88</v>
      </c>
      <c r="Y1597" s="5" t="s">
        <v>39</v>
      </c>
      <c r="Z1597" s="5" t="s">
        <v>49</v>
      </c>
      <c r="AA1597" s="5" t="s">
        <v>8509</v>
      </c>
      <c r="AB1597" s="1"/>
    </row>
    <row r="1598" spans="1:28" ht="15.6" x14ac:dyDescent="0.3">
      <c r="A1598" s="5">
        <v>533</v>
      </c>
      <c r="B1598" s="5" t="s">
        <v>8510</v>
      </c>
      <c r="C1598" s="5" t="s">
        <v>8460</v>
      </c>
      <c r="D1598" s="6" t="s">
        <v>8511</v>
      </c>
      <c r="E1598" s="7" t="s">
        <v>39</v>
      </c>
      <c r="F1598" s="7" t="s">
        <v>39</v>
      </c>
      <c r="G1598" s="5" t="s">
        <v>227</v>
      </c>
      <c r="H1598" s="5" t="s">
        <v>35</v>
      </c>
      <c r="I1598" s="5" t="s">
        <v>55</v>
      </c>
      <c r="J1598" s="5" t="s">
        <v>37</v>
      </c>
      <c r="K1598" s="5" t="s">
        <v>56</v>
      </c>
      <c r="L1598" s="5" t="s">
        <v>57</v>
      </c>
      <c r="M1598" s="5" t="s">
        <v>8512</v>
      </c>
      <c r="N1598" s="5" t="s">
        <v>8513</v>
      </c>
      <c r="O1598" s="7" t="s">
        <v>42</v>
      </c>
      <c r="P1598" s="5" t="s">
        <v>61</v>
      </c>
      <c r="Q1598" s="5" t="s">
        <v>62</v>
      </c>
      <c r="R1598" s="5" t="s">
        <v>44</v>
      </c>
      <c r="S1598" s="5">
        <v>0</v>
      </c>
      <c r="T1598" s="5" t="s">
        <v>39</v>
      </c>
      <c r="U1598" s="5" t="s">
        <v>39</v>
      </c>
      <c r="V1598" s="5" t="s">
        <v>39</v>
      </c>
      <c r="W1598" s="5" t="s">
        <v>39</v>
      </c>
      <c r="X1598" s="5" t="s">
        <v>39</v>
      </c>
      <c r="Y1598" s="5" t="s">
        <v>63</v>
      </c>
      <c r="Z1598" s="5" t="s">
        <v>49</v>
      </c>
      <c r="AA1598" s="5" t="s">
        <v>8514</v>
      </c>
      <c r="AB1598" s="1"/>
    </row>
    <row r="1599" spans="1:28" ht="15.6" x14ac:dyDescent="0.3">
      <c r="A1599" s="5">
        <f t="shared" si="25"/>
        <v>534</v>
      </c>
      <c r="B1599" s="5" t="s">
        <v>8515</v>
      </c>
      <c r="C1599" s="5" t="s">
        <v>8460</v>
      </c>
      <c r="D1599" s="6" t="s">
        <v>8516</v>
      </c>
      <c r="E1599" s="7" t="s">
        <v>39</v>
      </c>
      <c r="F1599" s="7" t="s">
        <v>39</v>
      </c>
      <c r="G1599" s="5" t="s">
        <v>227</v>
      </c>
      <c r="H1599" s="5" t="s">
        <v>35</v>
      </c>
      <c r="I1599" s="5" t="s">
        <v>55</v>
      </c>
      <c r="J1599" s="5" t="s">
        <v>37</v>
      </c>
      <c r="K1599" s="5" t="s">
        <v>56</v>
      </c>
      <c r="L1599" s="5" t="s">
        <v>228</v>
      </c>
      <c r="M1599" s="5" t="s">
        <v>8517</v>
      </c>
      <c r="N1599" s="5" t="s">
        <v>8518</v>
      </c>
      <c r="O1599" s="7" t="s">
        <v>5977</v>
      </c>
      <c r="P1599" s="5" t="s">
        <v>61</v>
      </c>
      <c r="Q1599" s="5" t="s">
        <v>62</v>
      </c>
      <c r="R1599" s="5" t="s">
        <v>44</v>
      </c>
      <c r="S1599" s="5">
        <v>1</v>
      </c>
      <c r="T1599" s="5" t="s">
        <v>45</v>
      </c>
      <c r="U1599" s="5" t="s">
        <v>37</v>
      </c>
      <c r="V1599" s="5" t="s">
        <v>46</v>
      </c>
      <c r="W1599" s="5" t="s">
        <v>72</v>
      </c>
      <c r="X1599" s="5" t="s">
        <v>73</v>
      </c>
      <c r="Y1599" s="5" t="s">
        <v>39</v>
      </c>
      <c r="Z1599" s="5" t="s">
        <v>49</v>
      </c>
      <c r="AA1599" s="5" t="s">
        <v>8519</v>
      </c>
      <c r="AB1599" s="1"/>
    </row>
    <row r="1600" spans="1:28" ht="15.6" x14ac:dyDescent="0.3">
      <c r="A1600" s="5">
        <f t="shared" si="25"/>
        <v>535</v>
      </c>
      <c r="B1600" s="5" t="s">
        <v>8520</v>
      </c>
      <c r="C1600" s="5" t="s">
        <v>8460</v>
      </c>
      <c r="D1600" s="6" t="s">
        <v>8521</v>
      </c>
      <c r="E1600" s="7" t="s">
        <v>39</v>
      </c>
      <c r="F1600" s="7" t="s">
        <v>39</v>
      </c>
      <c r="G1600" s="5" t="s">
        <v>227</v>
      </c>
      <c r="H1600" s="5" t="s">
        <v>35</v>
      </c>
      <c r="I1600" s="5" t="s">
        <v>55</v>
      </c>
      <c r="J1600" s="5" t="s">
        <v>37</v>
      </c>
      <c r="K1600" s="5" t="s">
        <v>56</v>
      </c>
      <c r="L1600" s="5" t="s">
        <v>57</v>
      </c>
      <c r="M1600" s="5" t="s">
        <v>8522</v>
      </c>
      <c r="N1600" s="5" t="s">
        <v>8523</v>
      </c>
      <c r="O1600" s="7" t="s">
        <v>5977</v>
      </c>
      <c r="P1600" s="5" t="s">
        <v>61</v>
      </c>
      <c r="Q1600" s="5" t="s">
        <v>62</v>
      </c>
      <c r="R1600" s="5" t="s">
        <v>44</v>
      </c>
      <c r="S1600" s="5">
        <v>1</v>
      </c>
      <c r="T1600" s="5" t="s">
        <v>45</v>
      </c>
      <c r="U1600" s="5" t="s">
        <v>37</v>
      </c>
      <c r="V1600" s="5" t="s">
        <v>46</v>
      </c>
      <c r="W1600" s="5" t="s">
        <v>72</v>
      </c>
      <c r="X1600" s="5" t="s">
        <v>73</v>
      </c>
      <c r="Y1600" s="5" t="s">
        <v>63</v>
      </c>
      <c r="Z1600" s="5" t="s">
        <v>49</v>
      </c>
      <c r="AA1600" s="5" t="s">
        <v>8524</v>
      </c>
      <c r="AB1600" s="1"/>
    </row>
    <row r="1601" spans="1:28" ht="15.6" x14ac:dyDescent="0.3">
      <c r="A1601" s="5">
        <v>534</v>
      </c>
      <c r="B1601" s="5" t="s">
        <v>8525</v>
      </c>
      <c r="C1601" s="5" t="s">
        <v>8460</v>
      </c>
      <c r="D1601" s="6" t="s">
        <v>8526</v>
      </c>
      <c r="E1601" s="7" t="s">
        <v>39</v>
      </c>
      <c r="F1601" s="7" t="s">
        <v>39</v>
      </c>
      <c r="G1601" s="5" t="s">
        <v>227</v>
      </c>
      <c r="H1601" s="5" t="s">
        <v>35</v>
      </c>
      <c r="I1601" s="5" t="s">
        <v>55</v>
      </c>
      <c r="J1601" s="5" t="s">
        <v>37</v>
      </c>
      <c r="K1601" s="5" t="s">
        <v>56</v>
      </c>
      <c r="L1601" s="5" t="s">
        <v>57</v>
      </c>
      <c r="M1601" s="5" t="s">
        <v>8527</v>
      </c>
      <c r="N1601" s="5" t="s">
        <v>8528</v>
      </c>
      <c r="O1601" s="7" t="s">
        <v>42</v>
      </c>
      <c r="P1601" s="5" t="s">
        <v>61</v>
      </c>
      <c r="Q1601" s="5" t="s">
        <v>62</v>
      </c>
      <c r="R1601" s="5" t="s">
        <v>44</v>
      </c>
      <c r="S1601" s="5">
        <v>0</v>
      </c>
      <c r="T1601" s="5" t="s">
        <v>39</v>
      </c>
      <c r="U1601" s="5" t="s">
        <v>39</v>
      </c>
      <c r="V1601" s="5" t="s">
        <v>39</v>
      </c>
      <c r="W1601" s="5" t="s">
        <v>39</v>
      </c>
      <c r="X1601" s="5" t="s">
        <v>39</v>
      </c>
      <c r="Y1601" s="5" t="s">
        <v>63</v>
      </c>
      <c r="Z1601" s="5" t="s">
        <v>49</v>
      </c>
      <c r="AA1601" s="5" t="s">
        <v>8529</v>
      </c>
      <c r="AB1601" s="1"/>
    </row>
    <row r="1602" spans="1:28" ht="15.6" x14ac:dyDescent="0.3">
      <c r="A1602" s="5">
        <f t="shared" si="25"/>
        <v>535</v>
      </c>
      <c r="B1602" s="5" t="s">
        <v>8530</v>
      </c>
      <c r="C1602" s="5" t="s">
        <v>8460</v>
      </c>
      <c r="D1602" s="6" t="s">
        <v>8531</v>
      </c>
      <c r="E1602" s="7" t="s">
        <v>39</v>
      </c>
      <c r="F1602" s="7" t="s">
        <v>39</v>
      </c>
      <c r="G1602" s="5" t="s">
        <v>227</v>
      </c>
      <c r="H1602" s="5" t="s">
        <v>35</v>
      </c>
      <c r="I1602" s="5" t="s">
        <v>55</v>
      </c>
      <c r="J1602" s="5" t="s">
        <v>37</v>
      </c>
      <c r="K1602" s="5" t="s">
        <v>56</v>
      </c>
      <c r="L1602" s="5" t="s">
        <v>57</v>
      </c>
      <c r="M1602" s="5" t="s">
        <v>8527</v>
      </c>
      <c r="N1602" s="5" t="s">
        <v>8528</v>
      </c>
      <c r="O1602" s="7" t="s">
        <v>42</v>
      </c>
      <c r="P1602" s="5" t="s">
        <v>61</v>
      </c>
      <c r="Q1602" s="5" t="s">
        <v>62</v>
      </c>
      <c r="R1602" s="5" t="s">
        <v>44</v>
      </c>
      <c r="S1602" s="5">
        <v>0</v>
      </c>
      <c r="T1602" s="5" t="s">
        <v>39</v>
      </c>
      <c r="U1602" s="5" t="s">
        <v>39</v>
      </c>
      <c r="V1602" s="5" t="s">
        <v>39</v>
      </c>
      <c r="W1602" s="5" t="s">
        <v>39</v>
      </c>
      <c r="X1602" s="5" t="s">
        <v>39</v>
      </c>
      <c r="Y1602" s="5" t="s">
        <v>63</v>
      </c>
      <c r="Z1602" s="5" t="s">
        <v>49</v>
      </c>
      <c r="AA1602" s="5" t="s">
        <v>8534</v>
      </c>
      <c r="AB1602" s="1"/>
    </row>
    <row r="1603" spans="1:28" ht="15.6" x14ac:dyDescent="0.3">
      <c r="A1603" s="5">
        <f t="shared" si="25"/>
        <v>536</v>
      </c>
      <c r="B1603" s="5" t="s">
        <v>8535</v>
      </c>
      <c r="C1603" s="5" t="s">
        <v>8460</v>
      </c>
      <c r="D1603" s="6" t="s">
        <v>8536</v>
      </c>
      <c r="E1603" s="7" t="s">
        <v>39</v>
      </c>
      <c r="F1603" s="7" t="s">
        <v>39</v>
      </c>
      <c r="G1603" s="5" t="s">
        <v>107</v>
      </c>
      <c r="H1603" s="5" t="s">
        <v>35</v>
      </c>
      <c r="I1603" s="5" t="s">
        <v>55</v>
      </c>
      <c r="J1603" s="5" t="s">
        <v>37</v>
      </c>
      <c r="K1603" s="5" t="s">
        <v>56</v>
      </c>
      <c r="L1603" s="5" t="s">
        <v>57</v>
      </c>
      <c r="M1603" s="5">
        <v>13.037318580735</v>
      </c>
      <c r="N1603" s="5">
        <v>77.643159267259904</v>
      </c>
      <c r="O1603" s="7" t="s">
        <v>8537</v>
      </c>
      <c r="P1603" s="5" t="s">
        <v>61</v>
      </c>
      <c r="Q1603" s="5" t="s">
        <v>62</v>
      </c>
      <c r="R1603" s="5" t="s">
        <v>44</v>
      </c>
      <c r="S1603" s="5">
        <v>2</v>
      </c>
      <c r="T1603" s="5" t="s">
        <v>45</v>
      </c>
      <c r="U1603" s="5" t="s">
        <v>37</v>
      </c>
      <c r="V1603" s="5" t="s">
        <v>46</v>
      </c>
      <c r="W1603" s="5" t="s">
        <v>736</v>
      </c>
      <c r="X1603" s="5" t="s">
        <v>3297</v>
      </c>
      <c r="Y1603" s="9" t="s">
        <v>63</v>
      </c>
      <c r="Z1603" s="9" t="s">
        <v>49</v>
      </c>
      <c r="AA1603" s="9">
        <v>45941.538819444446</v>
      </c>
      <c r="AB1603" s="1"/>
    </row>
    <row r="1604" spans="1:28" ht="15.6" x14ac:dyDescent="0.3">
      <c r="A1604" s="5">
        <v>535</v>
      </c>
      <c r="B1604" s="5" t="s">
        <v>8539</v>
      </c>
      <c r="C1604" s="5" t="s">
        <v>8460</v>
      </c>
      <c r="D1604" s="6" t="s">
        <v>8540</v>
      </c>
      <c r="E1604" s="7" t="s">
        <v>39</v>
      </c>
      <c r="F1604" s="7" t="s">
        <v>39</v>
      </c>
      <c r="G1604" s="5" t="s">
        <v>227</v>
      </c>
      <c r="H1604" s="5" t="s">
        <v>35</v>
      </c>
      <c r="I1604" s="5" t="s">
        <v>55</v>
      </c>
      <c r="J1604" s="5" t="s">
        <v>37</v>
      </c>
      <c r="K1604" s="5" t="s">
        <v>56</v>
      </c>
      <c r="L1604" s="5" t="s">
        <v>110</v>
      </c>
      <c r="M1604" s="5" t="s">
        <v>8541</v>
      </c>
      <c r="N1604" s="5" t="s">
        <v>8542</v>
      </c>
      <c r="O1604" s="7" t="s">
        <v>42</v>
      </c>
      <c r="P1604" s="5" t="s">
        <v>61</v>
      </c>
      <c r="Q1604" s="5" t="s">
        <v>62</v>
      </c>
      <c r="R1604" s="5" t="s">
        <v>44</v>
      </c>
      <c r="S1604" s="5">
        <v>0</v>
      </c>
      <c r="T1604" s="5" t="s">
        <v>39</v>
      </c>
      <c r="U1604" s="5" t="s">
        <v>39</v>
      </c>
      <c r="V1604" s="5" t="s">
        <v>39</v>
      </c>
      <c r="W1604" s="5" t="s">
        <v>39</v>
      </c>
      <c r="X1604" s="5" t="s">
        <v>39</v>
      </c>
      <c r="Y1604" s="5" t="s">
        <v>63</v>
      </c>
      <c r="Z1604" s="5" t="s">
        <v>49</v>
      </c>
      <c r="AA1604" s="5" t="s">
        <v>8543</v>
      </c>
      <c r="AB1604" s="1"/>
    </row>
    <row r="1605" spans="1:28" ht="15.6" x14ac:dyDescent="0.3">
      <c r="A1605" s="5">
        <f t="shared" si="25"/>
        <v>536</v>
      </c>
      <c r="B1605" s="5" t="s">
        <v>8544</v>
      </c>
      <c r="C1605" s="5" t="s">
        <v>8460</v>
      </c>
      <c r="D1605" s="6" t="s">
        <v>8545</v>
      </c>
      <c r="E1605" s="7" t="s">
        <v>39</v>
      </c>
      <c r="F1605" s="7" t="s">
        <v>39</v>
      </c>
      <c r="G1605" s="5" t="s">
        <v>227</v>
      </c>
      <c r="H1605" s="5" t="s">
        <v>35</v>
      </c>
      <c r="I1605" s="5" t="s">
        <v>55</v>
      </c>
      <c r="J1605" s="5" t="s">
        <v>37</v>
      </c>
      <c r="K1605" s="5" t="s">
        <v>56</v>
      </c>
      <c r="L1605" s="5" t="s">
        <v>57</v>
      </c>
      <c r="M1605" s="5" t="s">
        <v>8546</v>
      </c>
      <c r="N1605" s="5" t="s">
        <v>8547</v>
      </c>
      <c r="O1605" s="7" t="s">
        <v>42</v>
      </c>
      <c r="P1605" s="5" t="s">
        <v>61</v>
      </c>
      <c r="Q1605" s="5" t="s">
        <v>62</v>
      </c>
      <c r="R1605" s="5" t="s">
        <v>44</v>
      </c>
      <c r="S1605" s="5">
        <v>1</v>
      </c>
      <c r="T1605" s="5" t="s">
        <v>45</v>
      </c>
      <c r="U1605" s="5" t="s">
        <v>37</v>
      </c>
      <c r="V1605" s="5" t="s">
        <v>46</v>
      </c>
      <c r="W1605" s="5" t="s">
        <v>72</v>
      </c>
      <c r="X1605" s="5" t="s">
        <v>73</v>
      </c>
      <c r="Y1605" s="5" t="s">
        <v>63</v>
      </c>
      <c r="Z1605" s="5" t="s">
        <v>49</v>
      </c>
      <c r="AA1605" s="5" t="s">
        <v>8548</v>
      </c>
      <c r="AB1605" s="1"/>
    </row>
    <row r="1606" spans="1:28" ht="15.6" x14ac:dyDescent="0.3">
      <c r="A1606" s="5">
        <f t="shared" si="25"/>
        <v>537</v>
      </c>
      <c r="B1606" s="5" t="s">
        <v>8549</v>
      </c>
      <c r="C1606" s="5" t="s">
        <v>8460</v>
      </c>
      <c r="D1606" s="6" t="s">
        <v>8550</v>
      </c>
      <c r="E1606" s="7" t="s">
        <v>39</v>
      </c>
      <c r="F1606" s="7" t="s">
        <v>39</v>
      </c>
      <c r="G1606" s="5" t="s">
        <v>227</v>
      </c>
      <c r="H1606" s="5" t="s">
        <v>35</v>
      </c>
      <c r="I1606" s="5" t="s">
        <v>55</v>
      </c>
      <c r="J1606" s="5" t="s">
        <v>37</v>
      </c>
      <c r="K1606" s="5" t="s">
        <v>56</v>
      </c>
      <c r="L1606" s="5" t="s">
        <v>228</v>
      </c>
      <c r="M1606" s="5" t="s">
        <v>8551</v>
      </c>
      <c r="N1606" s="5" t="s">
        <v>8552</v>
      </c>
      <c r="O1606" s="7" t="s">
        <v>42</v>
      </c>
      <c r="P1606" s="5" t="s">
        <v>61</v>
      </c>
      <c r="Q1606" s="5" t="s">
        <v>62</v>
      </c>
      <c r="R1606" s="5" t="s">
        <v>44</v>
      </c>
      <c r="S1606" s="5">
        <v>1</v>
      </c>
      <c r="T1606" s="5" t="s">
        <v>45</v>
      </c>
      <c r="U1606" s="5" t="s">
        <v>37</v>
      </c>
      <c r="V1606" s="5" t="s">
        <v>80</v>
      </c>
      <c r="W1606" s="5" t="s">
        <v>181</v>
      </c>
      <c r="X1606" s="5" t="s">
        <v>182</v>
      </c>
      <c r="Y1606" s="5" t="s">
        <v>39</v>
      </c>
      <c r="Z1606" s="5" t="s">
        <v>49</v>
      </c>
      <c r="AA1606" s="5" t="s">
        <v>8553</v>
      </c>
      <c r="AB1606" s="1"/>
    </row>
    <row r="1607" spans="1:28" ht="15.6" x14ac:dyDescent="0.3">
      <c r="A1607" s="5">
        <v>536</v>
      </c>
      <c r="B1607" s="5" t="s">
        <v>8554</v>
      </c>
      <c r="C1607" s="5" t="s">
        <v>8460</v>
      </c>
      <c r="D1607" s="6" t="s">
        <v>8555</v>
      </c>
      <c r="E1607" s="7" t="s">
        <v>39</v>
      </c>
      <c r="F1607" s="7" t="s">
        <v>39</v>
      </c>
      <c r="G1607" s="5" t="s">
        <v>227</v>
      </c>
      <c r="H1607" s="5" t="s">
        <v>35</v>
      </c>
      <c r="I1607" s="5" t="s">
        <v>155</v>
      </c>
      <c r="J1607" s="5" t="s">
        <v>37</v>
      </c>
      <c r="K1607" s="5" t="s">
        <v>156</v>
      </c>
      <c r="L1607" s="5" t="s">
        <v>228</v>
      </c>
      <c r="M1607" s="5" t="s">
        <v>8556</v>
      </c>
      <c r="N1607" s="5" t="s">
        <v>8557</v>
      </c>
      <c r="O1607" s="7" t="s">
        <v>5977</v>
      </c>
      <c r="P1607" s="5" t="s">
        <v>61</v>
      </c>
      <c r="Q1607" s="5" t="s">
        <v>62</v>
      </c>
      <c r="R1607" s="5" t="s">
        <v>44</v>
      </c>
      <c r="S1607" s="5">
        <v>1</v>
      </c>
      <c r="T1607" s="5" t="s">
        <v>45</v>
      </c>
      <c r="U1607" s="5" t="s">
        <v>37</v>
      </c>
      <c r="V1607" s="5" t="s">
        <v>46</v>
      </c>
      <c r="W1607" s="5" t="s">
        <v>72</v>
      </c>
      <c r="X1607" s="5" t="s">
        <v>73</v>
      </c>
      <c r="Y1607" s="5" t="s">
        <v>39</v>
      </c>
      <c r="Z1607" s="5" t="s">
        <v>49</v>
      </c>
      <c r="AA1607" s="5" t="s">
        <v>8558</v>
      </c>
      <c r="AB1607" s="1"/>
    </row>
    <row r="1608" spans="1:28" ht="15.6" x14ac:dyDescent="0.3">
      <c r="A1608" s="5">
        <f t="shared" si="25"/>
        <v>537</v>
      </c>
      <c r="B1608" s="5" t="s">
        <v>8559</v>
      </c>
      <c r="C1608" s="5" t="s">
        <v>8460</v>
      </c>
      <c r="D1608" s="6" t="s">
        <v>8560</v>
      </c>
      <c r="E1608" s="7" t="s">
        <v>39</v>
      </c>
      <c r="F1608" s="7" t="s">
        <v>39</v>
      </c>
      <c r="G1608" s="5" t="s">
        <v>227</v>
      </c>
      <c r="H1608" s="5" t="s">
        <v>35</v>
      </c>
      <c r="I1608" s="5" t="s">
        <v>55</v>
      </c>
      <c r="J1608" s="5" t="s">
        <v>37</v>
      </c>
      <c r="K1608" s="5" t="s">
        <v>56</v>
      </c>
      <c r="L1608" s="5" t="s">
        <v>228</v>
      </c>
      <c r="M1608" s="5" t="s">
        <v>8561</v>
      </c>
      <c r="N1608" s="5" t="s">
        <v>8562</v>
      </c>
      <c r="O1608" s="7" t="s">
        <v>5977</v>
      </c>
      <c r="P1608" s="5" t="s">
        <v>61</v>
      </c>
      <c r="Q1608" s="5" t="s">
        <v>62</v>
      </c>
      <c r="R1608" s="5" t="s">
        <v>44</v>
      </c>
      <c r="S1608" s="5">
        <v>1</v>
      </c>
      <c r="T1608" s="5" t="s">
        <v>45</v>
      </c>
      <c r="U1608" s="5" t="s">
        <v>37</v>
      </c>
      <c r="V1608" s="5" t="s">
        <v>46</v>
      </c>
      <c r="W1608" s="5" t="s">
        <v>72</v>
      </c>
      <c r="X1608" s="5" t="s">
        <v>73</v>
      </c>
      <c r="Y1608" s="5" t="s">
        <v>39</v>
      </c>
      <c r="Z1608" s="5" t="s">
        <v>49</v>
      </c>
      <c r="AA1608" s="5" t="s">
        <v>8563</v>
      </c>
      <c r="AB1608" s="1"/>
    </row>
    <row r="1609" spans="1:28" ht="15.6" x14ac:dyDescent="0.3">
      <c r="A1609" s="5">
        <f t="shared" si="25"/>
        <v>538</v>
      </c>
      <c r="B1609" s="5" t="s">
        <v>8564</v>
      </c>
      <c r="C1609" s="5" t="s">
        <v>8460</v>
      </c>
      <c r="D1609" s="6" t="s">
        <v>8565</v>
      </c>
      <c r="E1609" s="7" t="s">
        <v>39</v>
      </c>
      <c r="F1609" s="7" t="s">
        <v>39</v>
      </c>
      <c r="G1609" s="5" t="s">
        <v>227</v>
      </c>
      <c r="H1609" s="5" t="s">
        <v>35</v>
      </c>
      <c r="I1609" s="5" t="s">
        <v>55</v>
      </c>
      <c r="J1609" s="5" t="s">
        <v>37</v>
      </c>
      <c r="K1609" s="5" t="s">
        <v>56</v>
      </c>
      <c r="L1609" s="5" t="s">
        <v>228</v>
      </c>
      <c r="M1609" s="5" t="s">
        <v>8566</v>
      </c>
      <c r="N1609" s="5" t="s">
        <v>8567</v>
      </c>
      <c r="O1609" s="7" t="s">
        <v>5977</v>
      </c>
      <c r="P1609" s="5" t="s">
        <v>61</v>
      </c>
      <c r="Q1609" s="5" t="s">
        <v>62</v>
      </c>
      <c r="R1609" s="5" t="s">
        <v>44</v>
      </c>
      <c r="S1609" s="5">
        <v>1</v>
      </c>
      <c r="T1609" s="5" t="s">
        <v>45</v>
      </c>
      <c r="U1609" s="5" t="s">
        <v>37</v>
      </c>
      <c r="V1609" s="5" t="s">
        <v>46</v>
      </c>
      <c r="W1609" s="5" t="s">
        <v>72</v>
      </c>
      <c r="X1609" s="5" t="s">
        <v>73</v>
      </c>
      <c r="Y1609" s="5" t="s">
        <v>39</v>
      </c>
      <c r="Z1609" s="5" t="s">
        <v>49</v>
      </c>
      <c r="AA1609" s="5" t="s">
        <v>8570</v>
      </c>
      <c r="AB1609" s="1"/>
    </row>
    <row r="1610" spans="1:28" ht="15.6" x14ac:dyDescent="0.3">
      <c r="A1610" s="5">
        <v>537</v>
      </c>
      <c r="B1610" s="5" t="s">
        <v>8571</v>
      </c>
      <c r="C1610" s="5" t="s">
        <v>8460</v>
      </c>
      <c r="D1610" s="6" t="s">
        <v>8572</v>
      </c>
      <c r="E1610" s="7" t="s">
        <v>39</v>
      </c>
      <c r="F1610" s="7" t="s">
        <v>39</v>
      </c>
      <c r="G1610" s="5" t="s">
        <v>227</v>
      </c>
      <c r="H1610" s="5" t="s">
        <v>35</v>
      </c>
      <c r="I1610" s="5" t="s">
        <v>55</v>
      </c>
      <c r="J1610" s="5" t="s">
        <v>37</v>
      </c>
      <c r="K1610" s="5" t="s">
        <v>56</v>
      </c>
      <c r="L1610" s="5" t="s">
        <v>57</v>
      </c>
      <c r="M1610" s="5" t="s">
        <v>8573</v>
      </c>
      <c r="N1610" s="5" t="s">
        <v>8574</v>
      </c>
      <c r="O1610" s="7" t="s">
        <v>2978</v>
      </c>
      <c r="P1610" s="5" t="s">
        <v>61</v>
      </c>
      <c r="Q1610" s="5" t="s">
        <v>62</v>
      </c>
      <c r="R1610" s="5" t="s">
        <v>44</v>
      </c>
      <c r="S1610" s="5">
        <v>0</v>
      </c>
      <c r="T1610" s="5" t="s">
        <v>39</v>
      </c>
      <c r="U1610" s="5" t="s">
        <v>39</v>
      </c>
      <c r="V1610" s="5" t="s">
        <v>39</v>
      </c>
      <c r="W1610" s="5" t="s">
        <v>39</v>
      </c>
      <c r="X1610" s="5" t="s">
        <v>39</v>
      </c>
      <c r="Y1610" s="5" t="s">
        <v>63</v>
      </c>
      <c r="Z1610" s="5" t="s">
        <v>49</v>
      </c>
      <c r="AA1610" s="5" t="s">
        <v>8575</v>
      </c>
      <c r="AB1610" s="1"/>
    </row>
    <row r="1611" spans="1:28" ht="15.6" x14ac:dyDescent="0.3">
      <c r="A1611" s="5">
        <f t="shared" si="25"/>
        <v>538</v>
      </c>
      <c r="B1611" s="5" t="s">
        <v>8576</v>
      </c>
      <c r="C1611" s="5" t="s">
        <v>8460</v>
      </c>
      <c r="D1611" s="6" t="s">
        <v>8578</v>
      </c>
      <c r="E1611" s="7" t="s">
        <v>39</v>
      </c>
      <c r="F1611" s="7" t="s">
        <v>39</v>
      </c>
      <c r="G1611" s="5" t="s">
        <v>227</v>
      </c>
      <c r="H1611" s="5" t="s">
        <v>35</v>
      </c>
      <c r="I1611" s="5" t="s">
        <v>55</v>
      </c>
      <c r="J1611" s="5" t="s">
        <v>37</v>
      </c>
      <c r="K1611" s="5" t="s">
        <v>56</v>
      </c>
      <c r="L1611" s="5" t="s">
        <v>228</v>
      </c>
      <c r="M1611" s="5" t="s">
        <v>8579</v>
      </c>
      <c r="N1611" s="5" t="s">
        <v>8580</v>
      </c>
      <c r="O1611" s="7" t="s">
        <v>5977</v>
      </c>
      <c r="P1611" s="5" t="s">
        <v>61</v>
      </c>
      <c r="Q1611" s="5" t="s">
        <v>62</v>
      </c>
      <c r="R1611" s="5" t="s">
        <v>44</v>
      </c>
      <c r="S1611" s="5">
        <v>1</v>
      </c>
      <c r="T1611" s="5" t="s">
        <v>45</v>
      </c>
      <c r="U1611" s="5" t="s">
        <v>37</v>
      </c>
      <c r="V1611" s="5" t="s">
        <v>46</v>
      </c>
      <c r="W1611" s="5" t="s">
        <v>72</v>
      </c>
      <c r="X1611" s="5" t="s">
        <v>73</v>
      </c>
      <c r="Y1611" s="5" t="s">
        <v>39</v>
      </c>
      <c r="Z1611" s="5" t="s">
        <v>49</v>
      </c>
      <c r="AA1611" s="5" t="s">
        <v>8581</v>
      </c>
      <c r="AB1611" s="1"/>
    </row>
    <row r="1612" spans="1:28" ht="15.6" x14ac:dyDescent="0.3">
      <c r="A1612" s="5">
        <f t="shared" si="25"/>
        <v>539</v>
      </c>
      <c r="B1612" s="5" t="s">
        <v>8582</v>
      </c>
      <c r="C1612" s="5" t="s">
        <v>8583</v>
      </c>
      <c r="D1612" s="6" t="s">
        <v>8584</v>
      </c>
      <c r="E1612" s="7" t="s">
        <v>39</v>
      </c>
      <c r="F1612" s="7" t="s">
        <v>39</v>
      </c>
      <c r="G1612" s="5" t="s">
        <v>34</v>
      </c>
      <c r="H1612" s="5" t="s">
        <v>35</v>
      </c>
      <c r="I1612" s="5" t="s">
        <v>55</v>
      </c>
      <c r="J1612" s="5" t="s">
        <v>37</v>
      </c>
      <c r="K1612" s="5" t="s">
        <v>56</v>
      </c>
      <c r="L1612" s="5" t="s">
        <v>228</v>
      </c>
      <c r="M1612" s="5" t="s">
        <v>8585</v>
      </c>
      <c r="N1612" s="5" t="s">
        <v>8586</v>
      </c>
      <c r="O1612" s="7" t="s">
        <v>8587</v>
      </c>
      <c r="P1612" s="5" t="s">
        <v>61</v>
      </c>
      <c r="Q1612" s="5" t="s">
        <v>62</v>
      </c>
      <c r="R1612" s="5" t="s">
        <v>44</v>
      </c>
      <c r="S1612" s="5">
        <v>0</v>
      </c>
      <c r="T1612" s="5" t="s">
        <v>39</v>
      </c>
      <c r="U1612" s="5" t="s">
        <v>39</v>
      </c>
      <c r="V1612" s="5" t="s">
        <v>39</v>
      </c>
      <c r="W1612" s="5" t="s">
        <v>39</v>
      </c>
      <c r="X1612" s="5" t="s">
        <v>39</v>
      </c>
      <c r="Y1612" s="5" t="s">
        <v>39</v>
      </c>
      <c r="Z1612" s="5" t="s">
        <v>6038</v>
      </c>
      <c r="AA1612" s="5" t="s">
        <v>8588</v>
      </c>
      <c r="AB1612" s="1"/>
    </row>
    <row r="1613" spans="1:28" ht="15.6" x14ac:dyDescent="0.3">
      <c r="A1613" s="5">
        <v>538</v>
      </c>
      <c r="B1613" s="5" t="s">
        <v>8589</v>
      </c>
      <c r="C1613" s="5" t="s">
        <v>8583</v>
      </c>
      <c r="D1613" s="6" t="s">
        <v>8590</v>
      </c>
      <c r="E1613" s="7" t="s">
        <v>39</v>
      </c>
      <c r="F1613" s="7" t="s">
        <v>39</v>
      </c>
      <c r="G1613" s="5" t="s">
        <v>227</v>
      </c>
      <c r="H1613" s="5" t="s">
        <v>35</v>
      </c>
      <c r="I1613" s="5" t="s">
        <v>55</v>
      </c>
      <c r="J1613" s="5" t="s">
        <v>37</v>
      </c>
      <c r="K1613" s="5" t="s">
        <v>56</v>
      </c>
      <c r="L1613" s="5" t="s">
        <v>228</v>
      </c>
      <c r="M1613" s="5" t="s">
        <v>8591</v>
      </c>
      <c r="N1613" s="5" t="s">
        <v>8592</v>
      </c>
      <c r="O1613" s="7" t="s">
        <v>42</v>
      </c>
      <c r="P1613" s="5" t="s">
        <v>61</v>
      </c>
      <c r="Q1613" s="5" t="s">
        <v>62</v>
      </c>
      <c r="R1613" s="5" t="s">
        <v>44</v>
      </c>
      <c r="S1613" s="5">
        <v>1</v>
      </c>
      <c r="T1613" s="5" t="s">
        <v>45</v>
      </c>
      <c r="U1613" s="5" t="s">
        <v>37</v>
      </c>
      <c r="V1613" s="5" t="s">
        <v>46</v>
      </c>
      <c r="W1613" s="5" t="s">
        <v>72</v>
      </c>
      <c r="X1613" s="5" t="s">
        <v>73</v>
      </c>
      <c r="Y1613" s="5" t="s">
        <v>39</v>
      </c>
      <c r="Z1613" s="5" t="s">
        <v>49</v>
      </c>
      <c r="AA1613" s="5" t="s">
        <v>8593</v>
      </c>
      <c r="AB1613" s="1"/>
    </row>
    <row r="1614" spans="1:28" ht="15.6" x14ac:dyDescent="0.3">
      <c r="A1614" s="5">
        <f t="shared" si="25"/>
        <v>539</v>
      </c>
      <c r="B1614" s="5" t="s">
        <v>8594</v>
      </c>
      <c r="C1614" s="5" t="s">
        <v>8583</v>
      </c>
      <c r="D1614" s="6" t="s">
        <v>8595</v>
      </c>
      <c r="E1614" s="7" t="s">
        <v>39</v>
      </c>
      <c r="F1614" s="7" t="s">
        <v>39</v>
      </c>
      <c r="G1614" s="5" t="s">
        <v>107</v>
      </c>
      <c r="H1614" s="5" t="s">
        <v>35</v>
      </c>
      <c r="I1614" s="5" t="s">
        <v>55</v>
      </c>
      <c r="J1614" s="5" t="s">
        <v>37</v>
      </c>
      <c r="K1614" s="5" t="s">
        <v>56</v>
      </c>
      <c r="L1614" s="5" t="s">
        <v>228</v>
      </c>
      <c r="M1614" s="5" t="s">
        <v>8596</v>
      </c>
      <c r="N1614" s="5" t="s">
        <v>8597</v>
      </c>
      <c r="O1614" s="7" t="s">
        <v>5977</v>
      </c>
      <c r="P1614" s="5" t="s">
        <v>61</v>
      </c>
      <c r="Q1614" s="5" t="s">
        <v>62</v>
      </c>
      <c r="R1614" s="5" t="s">
        <v>44</v>
      </c>
      <c r="S1614" s="5">
        <v>1</v>
      </c>
      <c r="T1614" s="5" t="s">
        <v>45</v>
      </c>
      <c r="U1614" s="5" t="s">
        <v>37</v>
      </c>
      <c r="V1614" s="5" t="s">
        <v>46</v>
      </c>
      <c r="W1614" s="5" t="s">
        <v>72</v>
      </c>
      <c r="X1614" s="5" t="s">
        <v>73</v>
      </c>
      <c r="Y1614" s="5" t="s">
        <v>39</v>
      </c>
      <c r="Z1614" s="5" t="s">
        <v>49</v>
      </c>
      <c r="AA1614" s="5" t="s">
        <v>8598</v>
      </c>
      <c r="AB1614" s="1"/>
    </row>
    <row r="1615" spans="1:28" ht="15.6" x14ac:dyDescent="0.3">
      <c r="A1615" s="5">
        <f t="shared" si="25"/>
        <v>540</v>
      </c>
      <c r="B1615" s="5" t="s">
        <v>8599</v>
      </c>
      <c r="C1615" s="5" t="s">
        <v>8583</v>
      </c>
      <c r="D1615" s="6" t="s">
        <v>8600</v>
      </c>
      <c r="E1615" s="7" t="s">
        <v>39</v>
      </c>
      <c r="F1615" s="7" t="s">
        <v>39</v>
      </c>
      <c r="G1615" s="5" t="s">
        <v>107</v>
      </c>
      <c r="H1615" s="5" t="s">
        <v>35</v>
      </c>
      <c r="I1615" s="5" t="s">
        <v>55</v>
      </c>
      <c r="J1615" s="5" t="s">
        <v>37</v>
      </c>
      <c r="K1615" s="5" t="s">
        <v>56</v>
      </c>
      <c r="L1615" s="5" t="s">
        <v>228</v>
      </c>
      <c r="M1615" s="5" t="s">
        <v>8601</v>
      </c>
      <c r="N1615" s="5" t="s">
        <v>8602</v>
      </c>
      <c r="O1615" s="7" t="s">
        <v>5977</v>
      </c>
      <c r="P1615" s="5" t="s">
        <v>61</v>
      </c>
      <c r="Q1615" s="5" t="s">
        <v>62</v>
      </c>
      <c r="R1615" s="5" t="s">
        <v>44</v>
      </c>
      <c r="S1615" s="5">
        <v>1</v>
      </c>
      <c r="T1615" s="5" t="s">
        <v>45</v>
      </c>
      <c r="U1615" s="5" t="s">
        <v>37</v>
      </c>
      <c r="V1615" s="5" t="s">
        <v>46</v>
      </c>
      <c r="W1615" s="5" t="s">
        <v>47</v>
      </c>
      <c r="X1615" s="5" t="s">
        <v>129</v>
      </c>
      <c r="Y1615" s="5" t="s">
        <v>39</v>
      </c>
      <c r="Z1615" s="5" t="s">
        <v>49</v>
      </c>
      <c r="AA1615" s="5" t="s">
        <v>8603</v>
      </c>
      <c r="AB1615" s="1"/>
    </row>
    <row r="1616" spans="1:28" ht="15.6" x14ac:dyDescent="0.3">
      <c r="A1616" s="5">
        <v>539</v>
      </c>
      <c r="B1616" s="5" t="s">
        <v>8604</v>
      </c>
      <c r="C1616" s="5" t="s">
        <v>8583</v>
      </c>
      <c r="D1616" s="6" t="s">
        <v>8605</v>
      </c>
      <c r="E1616" s="7" t="s">
        <v>39</v>
      </c>
      <c r="F1616" s="7" t="s">
        <v>39</v>
      </c>
      <c r="G1616" s="5" t="s">
        <v>227</v>
      </c>
      <c r="H1616" s="5" t="s">
        <v>35</v>
      </c>
      <c r="I1616" s="5" t="s">
        <v>55</v>
      </c>
      <c r="J1616" s="5" t="s">
        <v>37</v>
      </c>
      <c r="K1616" s="5" t="s">
        <v>56</v>
      </c>
      <c r="L1616" s="5" t="s">
        <v>228</v>
      </c>
      <c r="M1616" s="5" t="s">
        <v>8606</v>
      </c>
      <c r="N1616" s="5" t="s">
        <v>8607</v>
      </c>
      <c r="O1616" s="7" t="s">
        <v>5977</v>
      </c>
      <c r="P1616" s="5" t="s">
        <v>61</v>
      </c>
      <c r="Q1616" s="5" t="s">
        <v>62</v>
      </c>
      <c r="R1616" s="5" t="s">
        <v>44</v>
      </c>
      <c r="S1616" s="5">
        <v>1</v>
      </c>
      <c r="T1616" s="5" t="s">
        <v>45</v>
      </c>
      <c r="U1616" s="5" t="s">
        <v>37</v>
      </c>
      <c r="V1616" s="5" t="s">
        <v>46</v>
      </c>
      <c r="W1616" s="5" t="s">
        <v>72</v>
      </c>
      <c r="X1616" s="5" t="s">
        <v>73</v>
      </c>
      <c r="Y1616" s="5" t="s">
        <v>39</v>
      </c>
      <c r="Z1616" s="5" t="s">
        <v>49</v>
      </c>
      <c r="AA1616" s="5" t="s">
        <v>8610</v>
      </c>
      <c r="AB1616" s="1"/>
    </row>
    <row r="1617" spans="1:28" ht="15.6" x14ac:dyDescent="0.3">
      <c r="A1617" s="5">
        <f t="shared" si="25"/>
        <v>540</v>
      </c>
      <c r="B1617" s="5" t="s">
        <v>8611</v>
      </c>
      <c r="C1617" s="5" t="s">
        <v>8583</v>
      </c>
      <c r="D1617" s="6" t="s">
        <v>8612</v>
      </c>
      <c r="E1617" s="7" t="s">
        <v>39</v>
      </c>
      <c r="F1617" s="7" t="s">
        <v>39</v>
      </c>
      <c r="G1617" s="5" t="s">
        <v>107</v>
      </c>
      <c r="H1617" s="5" t="s">
        <v>35</v>
      </c>
      <c r="I1617" s="5" t="s">
        <v>55</v>
      </c>
      <c r="J1617" s="5" t="s">
        <v>37</v>
      </c>
      <c r="K1617" s="5" t="s">
        <v>56</v>
      </c>
      <c r="L1617" s="5" t="s">
        <v>228</v>
      </c>
      <c r="M1617" s="5" t="s">
        <v>8613</v>
      </c>
      <c r="N1617" s="5" t="s">
        <v>8614</v>
      </c>
      <c r="O1617" s="7" t="s">
        <v>42</v>
      </c>
      <c r="P1617" s="5" t="s">
        <v>61</v>
      </c>
      <c r="Q1617" s="5" t="s">
        <v>62</v>
      </c>
      <c r="R1617" s="5" t="s">
        <v>44</v>
      </c>
      <c r="S1617" s="5">
        <v>1</v>
      </c>
      <c r="T1617" s="5" t="s">
        <v>45</v>
      </c>
      <c r="U1617" s="5" t="s">
        <v>37</v>
      </c>
      <c r="V1617" s="5" t="s">
        <v>46</v>
      </c>
      <c r="W1617" s="5" t="s">
        <v>47</v>
      </c>
      <c r="X1617" s="5" t="s">
        <v>88</v>
      </c>
      <c r="Y1617" s="5" t="s">
        <v>39</v>
      </c>
      <c r="Z1617" s="5" t="s">
        <v>49</v>
      </c>
      <c r="AA1617" s="5" t="s">
        <v>8615</v>
      </c>
      <c r="AB1617" s="1"/>
    </row>
    <row r="1618" spans="1:28" ht="15.6" x14ac:dyDescent="0.3">
      <c r="A1618" s="5">
        <f t="shared" ref="A1618:A1681" si="26">A1617+1</f>
        <v>541</v>
      </c>
      <c r="B1618" s="5" t="s">
        <v>8616</v>
      </c>
      <c r="C1618" s="5" t="s">
        <v>8583</v>
      </c>
      <c r="D1618" s="6" t="s">
        <v>8617</v>
      </c>
      <c r="E1618" s="7" t="s">
        <v>39</v>
      </c>
      <c r="F1618" s="7" t="s">
        <v>39</v>
      </c>
      <c r="G1618" s="5" t="s">
        <v>227</v>
      </c>
      <c r="H1618" s="5" t="s">
        <v>35</v>
      </c>
      <c r="I1618" s="5" t="s">
        <v>55</v>
      </c>
      <c r="J1618" s="5" t="s">
        <v>37</v>
      </c>
      <c r="K1618" s="5" t="s">
        <v>56</v>
      </c>
      <c r="L1618" s="5" t="s">
        <v>57</v>
      </c>
      <c r="M1618" s="5" t="s">
        <v>8618</v>
      </c>
      <c r="N1618" s="5" t="s">
        <v>8619</v>
      </c>
      <c r="O1618" s="7" t="s">
        <v>5977</v>
      </c>
      <c r="P1618" s="5" t="s">
        <v>61</v>
      </c>
      <c r="Q1618" s="5" t="s">
        <v>62</v>
      </c>
      <c r="R1618" s="5" t="s">
        <v>44</v>
      </c>
      <c r="S1618" s="5">
        <v>1</v>
      </c>
      <c r="T1618" s="5" t="s">
        <v>45</v>
      </c>
      <c r="U1618" s="5" t="s">
        <v>37</v>
      </c>
      <c r="V1618" s="5" t="s">
        <v>46</v>
      </c>
      <c r="W1618" s="5" t="s">
        <v>72</v>
      </c>
      <c r="X1618" s="5" t="s">
        <v>73</v>
      </c>
      <c r="Y1618" s="5" t="s">
        <v>63</v>
      </c>
      <c r="Z1618" s="5" t="s">
        <v>49</v>
      </c>
      <c r="AA1618" s="5" t="s">
        <v>8620</v>
      </c>
      <c r="AB1618" s="1"/>
    </row>
    <row r="1619" spans="1:28" ht="15.6" x14ac:dyDescent="0.3">
      <c r="A1619" s="5">
        <v>540</v>
      </c>
      <c r="B1619" s="5" t="s">
        <v>8621</v>
      </c>
      <c r="C1619" s="5" t="s">
        <v>8583</v>
      </c>
      <c r="D1619" s="6" t="s">
        <v>8622</v>
      </c>
      <c r="E1619" s="7" t="s">
        <v>39</v>
      </c>
      <c r="F1619" s="7" t="s">
        <v>39</v>
      </c>
      <c r="G1619" s="5" t="s">
        <v>227</v>
      </c>
      <c r="H1619" s="5" t="s">
        <v>35</v>
      </c>
      <c r="I1619" s="5" t="s">
        <v>55</v>
      </c>
      <c r="J1619" s="5" t="s">
        <v>37</v>
      </c>
      <c r="K1619" s="5" t="s">
        <v>56</v>
      </c>
      <c r="L1619" s="5" t="s">
        <v>228</v>
      </c>
      <c r="M1619" s="5" t="s">
        <v>8623</v>
      </c>
      <c r="N1619" s="5" t="s">
        <v>8624</v>
      </c>
      <c r="O1619" s="7" t="s">
        <v>5977</v>
      </c>
      <c r="P1619" s="5" t="s">
        <v>61</v>
      </c>
      <c r="Q1619" s="5" t="s">
        <v>62</v>
      </c>
      <c r="R1619" s="5" t="s">
        <v>44</v>
      </c>
      <c r="S1619" s="5">
        <v>1</v>
      </c>
      <c r="T1619" s="5" t="s">
        <v>45</v>
      </c>
      <c r="U1619" s="5" t="s">
        <v>37</v>
      </c>
      <c r="V1619" s="5" t="s">
        <v>46</v>
      </c>
      <c r="W1619" s="5" t="s">
        <v>72</v>
      </c>
      <c r="X1619" s="5" t="s">
        <v>73</v>
      </c>
      <c r="Y1619" s="5" t="s">
        <v>39</v>
      </c>
      <c r="Z1619" s="5" t="s">
        <v>49</v>
      </c>
      <c r="AA1619" s="5" t="s">
        <v>8625</v>
      </c>
      <c r="AB1619" s="1"/>
    </row>
    <row r="1620" spans="1:28" ht="15.6" x14ac:dyDescent="0.3">
      <c r="A1620" s="5">
        <f t="shared" si="26"/>
        <v>541</v>
      </c>
      <c r="B1620" s="5" t="s">
        <v>8626</v>
      </c>
      <c r="C1620" s="5" t="s">
        <v>8583</v>
      </c>
      <c r="D1620" s="6" t="s">
        <v>8627</v>
      </c>
      <c r="E1620" s="7" t="s">
        <v>39</v>
      </c>
      <c r="F1620" s="7" t="s">
        <v>39</v>
      </c>
      <c r="G1620" s="5" t="s">
        <v>227</v>
      </c>
      <c r="H1620" s="5" t="s">
        <v>35</v>
      </c>
      <c r="I1620" s="5" t="s">
        <v>55</v>
      </c>
      <c r="J1620" s="5" t="s">
        <v>37</v>
      </c>
      <c r="K1620" s="5" t="s">
        <v>56</v>
      </c>
      <c r="L1620" s="5" t="s">
        <v>228</v>
      </c>
      <c r="M1620" s="5" t="s">
        <v>8628</v>
      </c>
      <c r="N1620" s="5" t="s">
        <v>8629</v>
      </c>
      <c r="O1620" s="7" t="s">
        <v>5977</v>
      </c>
      <c r="P1620" s="5" t="s">
        <v>61</v>
      </c>
      <c r="Q1620" s="5" t="s">
        <v>62</v>
      </c>
      <c r="R1620" s="5" t="s">
        <v>44</v>
      </c>
      <c r="S1620" s="5">
        <v>1</v>
      </c>
      <c r="T1620" s="5" t="s">
        <v>45</v>
      </c>
      <c r="U1620" s="5" t="s">
        <v>37</v>
      </c>
      <c r="V1620" s="5" t="s">
        <v>46</v>
      </c>
      <c r="W1620" s="5" t="s">
        <v>72</v>
      </c>
      <c r="X1620" s="5" t="s">
        <v>73</v>
      </c>
      <c r="Y1620" s="5" t="s">
        <v>39</v>
      </c>
      <c r="Z1620" s="5" t="s">
        <v>49</v>
      </c>
      <c r="AA1620" s="5" t="s">
        <v>8630</v>
      </c>
      <c r="AB1620" s="1"/>
    </row>
    <row r="1621" spans="1:28" ht="15.6" x14ac:dyDescent="0.3">
      <c r="A1621" s="5">
        <f t="shared" si="26"/>
        <v>542</v>
      </c>
      <c r="B1621" s="5" t="s">
        <v>8631</v>
      </c>
      <c r="C1621" s="5" t="s">
        <v>8583</v>
      </c>
      <c r="D1621" s="6" t="s">
        <v>8632</v>
      </c>
      <c r="E1621" s="7" t="s">
        <v>39</v>
      </c>
      <c r="F1621" s="7" t="s">
        <v>39</v>
      </c>
      <c r="G1621" s="5" t="s">
        <v>227</v>
      </c>
      <c r="H1621" s="5" t="s">
        <v>35</v>
      </c>
      <c r="I1621" s="5" t="s">
        <v>55</v>
      </c>
      <c r="J1621" s="5" t="s">
        <v>37</v>
      </c>
      <c r="K1621" s="5" t="s">
        <v>56</v>
      </c>
      <c r="L1621" s="5" t="s">
        <v>228</v>
      </c>
      <c r="M1621" s="5" t="s">
        <v>8633</v>
      </c>
      <c r="N1621" s="5" t="s">
        <v>8634</v>
      </c>
      <c r="O1621" s="7" t="s">
        <v>5977</v>
      </c>
      <c r="P1621" s="5" t="s">
        <v>61</v>
      </c>
      <c r="Q1621" s="5" t="s">
        <v>62</v>
      </c>
      <c r="R1621" s="5" t="s">
        <v>44</v>
      </c>
      <c r="S1621" s="5">
        <v>1</v>
      </c>
      <c r="T1621" s="5" t="s">
        <v>45</v>
      </c>
      <c r="U1621" s="5" t="s">
        <v>37</v>
      </c>
      <c r="V1621" s="5" t="s">
        <v>46</v>
      </c>
      <c r="W1621" s="5" t="s">
        <v>72</v>
      </c>
      <c r="X1621" s="5" t="s">
        <v>73</v>
      </c>
      <c r="Y1621" s="5" t="s">
        <v>39</v>
      </c>
      <c r="Z1621" s="5" t="s">
        <v>49</v>
      </c>
      <c r="AA1621" s="5" t="s">
        <v>8635</v>
      </c>
      <c r="AB1621" s="1"/>
    </row>
    <row r="1622" spans="1:28" ht="15.6" x14ac:dyDescent="0.3">
      <c r="A1622" s="5">
        <v>541</v>
      </c>
      <c r="B1622" s="5" t="s">
        <v>8636</v>
      </c>
      <c r="C1622" s="5" t="s">
        <v>8583</v>
      </c>
      <c r="D1622" s="6" t="s">
        <v>8637</v>
      </c>
      <c r="E1622" s="7" t="s">
        <v>39</v>
      </c>
      <c r="F1622" s="7" t="s">
        <v>39</v>
      </c>
      <c r="G1622" s="5" t="s">
        <v>107</v>
      </c>
      <c r="H1622" s="5" t="s">
        <v>35</v>
      </c>
      <c r="I1622" s="5" t="s">
        <v>55</v>
      </c>
      <c r="J1622" s="5" t="s">
        <v>37</v>
      </c>
      <c r="K1622" s="5" t="s">
        <v>56</v>
      </c>
      <c r="L1622" s="5" t="s">
        <v>228</v>
      </c>
      <c r="M1622" s="5" t="s">
        <v>8638</v>
      </c>
      <c r="N1622" s="5" t="s">
        <v>8639</v>
      </c>
      <c r="O1622" s="7" t="s">
        <v>42</v>
      </c>
      <c r="P1622" s="5" t="s">
        <v>61</v>
      </c>
      <c r="Q1622" s="5" t="s">
        <v>62</v>
      </c>
      <c r="R1622" s="5" t="s">
        <v>44</v>
      </c>
      <c r="S1622" s="5">
        <v>1</v>
      </c>
      <c r="T1622" s="5" t="s">
        <v>45</v>
      </c>
      <c r="U1622" s="5" t="s">
        <v>37</v>
      </c>
      <c r="V1622" s="5" t="s">
        <v>80</v>
      </c>
      <c r="W1622" s="5" t="s">
        <v>47</v>
      </c>
      <c r="X1622" s="5" t="s">
        <v>88</v>
      </c>
      <c r="Y1622" s="5" t="s">
        <v>39</v>
      </c>
      <c r="Z1622" s="5" t="s">
        <v>49</v>
      </c>
      <c r="AA1622" s="5" t="s">
        <v>8640</v>
      </c>
      <c r="AB1622" s="1"/>
    </row>
    <row r="1623" spans="1:28" ht="15.6" x14ac:dyDescent="0.3">
      <c r="A1623" s="5">
        <f t="shared" si="26"/>
        <v>542</v>
      </c>
      <c r="B1623" s="5" t="s">
        <v>8641</v>
      </c>
      <c r="C1623" s="5" t="s">
        <v>8583</v>
      </c>
      <c r="D1623" s="6" t="s">
        <v>8643</v>
      </c>
      <c r="E1623" s="7" t="s">
        <v>39</v>
      </c>
      <c r="F1623" s="7" t="s">
        <v>39</v>
      </c>
      <c r="G1623" s="5" t="s">
        <v>227</v>
      </c>
      <c r="H1623" s="5" t="s">
        <v>35</v>
      </c>
      <c r="I1623" s="5" t="s">
        <v>55</v>
      </c>
      <c r="J1623" s="5" t="s">
        <v>37</v>
      </c>
      <c r="K1623" s="5" t="s">
        <v>56</v>
      </c>
      <c r="L1623" s="5" t="s">
        <v>57</v>
      </c>
      <c r="M1623" s="5" t="s">
        <v>8645</v>
      </c>
      <c r="N1623" s="5" t="s">
        <v>8646</v>
      </c>
      <c r="O1623" s="7" t="s">
        <v>42</v>
      </c>
      <c r="P1623" s="5" t="s">
        <v>61</v>
      </c>
      <c r="Q1623" s="5" t="s">
        <v>62</v>
      </c>
      <c r="R1623" s="5" t="s">
        <v>44</v>
      </c>
      <c r="S1623" s="5">
        <v>0</v>
      </c>
      <c r="T1623" s="5" t="s">
        <v>39</v>
      </c>
      <c r="U1623" s="5" t="s">
        <v>39</v>
      </c>
      <c r="V1623" s="5" t="s">
        <v>39</v>
      </c>
      <c r="W1623" s="5" t="s">
        <v>39</v>
      </c>
      <c r="X1623" s="5" t="s">
        <v>39</v>
      </c>
      <c r="Y1623" s="5" t="s">
        <v>63</v>
      </c>
      <c r="Z1623" s="5" t="s">
        <v>49</v>
      </c>
      <c r="AA1623" s="5" t="s">
        <v>8647</v>
      </c>
      <c r="AB1623" s="1"/>
    </row>
    <row r="1624" spans="1:28" ht="15.6" x14ac:dyDescent="0.3">
      <c r="A1624" s="5">
        <f t="shared" si="26"/>
        <v>543</v>
      </c>
      <c r="B1624" s="5" t="s">
        <v>8648</v>
      </c>
      <c r="C1624" s="5" t="s">
        <v>8583</v>
      </c>
      <c r="D1624" s="6" t="s">
        <v>8649</v>
      </c>
      <c r="E1624" s="7" t="s">
        <v>39</v>
      </c>
      <c r="F1624" s="7" t="s">
        <v>39</v>
      </c>
      <c r="G1624" s="5" t="s">
        <v>227</v>
      </c>
      <c r="H1624" s="5" t="s">
        <v>35</v>
      </c>
      <c r="I1624" s="5" t="s">
        <v>55</v>
      </c>
      <c r="J1624" s="5" t="s">
        <v>37</v>
      </c>
      <c r="K1624" s="5" t="s">
        <v>56</v>
      </c>
      <c r="L1624" s="5" t="s">
        <v>57</v>
      </c>
      <c r="M1624" s="5" t="s">
        <v>8650</v>
      </c>
      <c r="N1624" s="5" t="s">
        <v>8651</v>
      </c>
      <c r="O1624" s="7" t="s">
        <v>5977</v>
      </c>
      <c r="P1624" s="5" t="s">
        <v>61</v>
      </c>
      <c r="Q1624" s="5" t="s">
        <v>62</v>
      </c>
      <c r="R1624" s="5" t="s">
        <v>44</v>
      </c>
      <c r="S1624" s="5">
        <v>1</v>
      </c>
      <c r="T1624" s="5" t="s">
        <v>45</v>
      </c>
      <c r="U1624" s="5" t="s">
        <v>37</v>
      </c>
      <c r="V1624" s="5" t="s">
        <v>46</v>
      </c>
      <c r="W1624" s="5" t="s">
        <v>72</v>
      </c>
      <c r="X1624" s="5" t="s">
        <v>73</v>
      </c>
      <c r="Y1624" s="5" t="s">
        <v>63</v>
      </c>
      <c r="Z1624" s="5" t="s">
        <v>49</v>
      </c>
      <c r="AA1624" s="5" t="s">
        <v>8652</v>
      </c>
      <c r="AB1624" s="1"/>
    </row>
    <row r="1625" spans="1:28" ht="15.6" x14ac:dyDescent="0.3">
      <c r="A1625" s="5">
        <v>542</v>
      </c>
      <c r="B1625" s="5" t="s">
        <v>8653</v>
      </c>
      <c r="C1625" s="5" t="s">
        <v>8583</v>
      </c>
      <c r="D1625" s="6" t="s">
        <v>8654</v>
      </c>
      <c r="E1625" s="7" t="s">
        <v>39</v>
      </c>
      <c r="F1625" s="7" t="s">
        <v>39</v>
      </c>
      <c r="G1625" s="5" t="s">
        <v>227</v>
      </c>
      <c r="H1625" s="5" t="s">
        <v>35</v>
      </c>
      <c r="I1625" s="5" t="s">
        <v>55</v>
      </c>
      <c r="J1625" s="5" t="s">
        <v>37</v>
      </c>
      <c r="K1625" s="5" t="s">
        <v>56</v>
      </c>
      <c r="L1625" s="5" t="s">
        <v>228</v>
      </c>
      <c r="M1625" s="5" t="s">
        <v>8655</v>
      </c>
      <c r="N1625" s="5" t="s">
        <v>8656</v>
      </c>
      <c r="O1625" s="7" t="s">
        <v>5977</v>
      </c>
      <c r="P1625" s="5" t="s">
        <v>61</v>
      </c>
      <c r="Q1625" s="5" t="s">
        <v>62</v>
      </c>
      <c r="R1625" s="5" t="s">
        <v>44</v>
      </c>
      <c r="S1625" s="5">
        <v>1</v>
      </c>
      <c r="T1625" s="5" t="s">
        <v>45</v>
      </c>
      <c r="U1625" s="5" t="s">
        <v>37</v>
      </c>
      <c r="V1625" s="5" t="s">
        <v>46</v>
      </c>
      <c r="W1625" s="5" t="s">
        <v>72</v>
      </c>
      <c r="X1625" s="5" t="s">
        <v>73</v>
      </c>
      <c r="Y1625" s="5" t="s">
        <v>39</v>
      </c>
      <c r="Z1625" s="5" t="s">
        <v>49</v>
      </c>
      <c r="AA1625" s="5" t="s">
        <v>8657</v>
      </c>
      <c r="AB1625" s="1"/>
    </row>
    <row r="1626" spans="1:28" ht="15.6" x14ac:dyDescent="0.3">
      <c r="A1626" s="5">
        <f t="shared" si="26"/>
        <v>543</v>
      </c>
      <c r="B1626" s="5" t="s">
        <v>8658</v>
      </c>
      <c r="C1626" s="5" t="s">
        <v>8583</v>
      </c>
      <c r="D1626" s="6" t="s">
        <v>8659</v>
      </c>
      <c r="E1626" s="7" t="s">
        <v>39</v>
      </c>
      <c r="F1626" s="7" t="s">
        <v>39</v>
      </c>
      <c r="G1626" s="5" t="s">
        <v>107</v>
      </c>
      <c r="H1626" s="5" t="s">
        <v>35</v>
      </c>
      <c r="I1626" s="5" t="s">
        <v>155</v>
      </c>
      <c r="J1626" s="5" t="s">
        <v>37</v>
      </c>
      <c r="K1626" s="5" t="s">
        <v>156</v>
      </c>
      <c r="L1626" s="5" t="s">
        <v>57</v>
      </c>
      <c r="M1626" s="5">
        <v>13.0356211</v>
      </c>
      <c r="N1626" s="5">
        <v>77.637135799999996</v>
      </c>
      <c r="O1626" s="7" t="s">
        <v>8660</v>
      </c>
      <c r="P1626" s="5" t="s">
        <v>61</v>
      </c>
      <c r="Q1626" s="5" t="s">
        <v>62</v>
      </c>
      <c r="R1626" s="5" t="s">
        <v>44</v>
      </c>
      <c r="S1626" s="5">
        <v>1</v>
      </c>
      <c r="T1626" s="5" t="s">
        <v>45</v>
      </c>
      <c r="U1626" s="5" t="s">
        <v>37</v>
      </c>
      <c r="V1626" s="5" t="s">
        <v>46</v>
      </c>
      <c r="W1626" s="5" t="s">
        <v>72</v>
      </c>
      <c r="X1626" s="5" t="s">
        <v>73</v>
      </c>
      <c r="Y1626" s="9" t="s">
        <v>63</v>
      </c>
      <c r="Z1626" s="9" t="s">
        <v>49</v>
      </c>
      <c r="AA1626" s="9">
        <v>45931.447928240741</v>
      </c>
      <c r="AB1626" s="1"/>
    </row>
    <row r="1627" spans="1:28" ht="15.6" x14ac:dyDescent="0.3">
      <c r="A1627" s="5">
        <f t="shared" si="26"/>
        <v>544</v>
      </c>
      <c r="B1627" s="5" t="s">
        <v>8661</v>
      </c>
      <c r="C1627" s="5" t="s">
        <v>8583</v>
      </c>
      <c r="D1627" s="6" t="s">
        <v>8662</v>
      </c>
      <c r="E1627" s="7" t="s">
        <v>39</v>
      </c>
      <c r="F1627" s="7" t="s">
        <v>39</v>
      </c>
      <c r="G1627" s="5" t="s">
        <v>227</v>
      </c>
      <c r="H1627" s="5" t="s">
        <v>35</v>
      </c>
      <c r="I1627" s="5" t="s">
        <v>55</v>
      </c>
      <c r="J1627" s="5" t="s">
        <v>37</v>
      </c>
      <c r="K1627" s="5" t="s">
        <v>56</v>
      </c>
      <c r="L1627" s="5" t="s">
        <v>57</v>
      </c>
      <c r="M1627" s="5" t="s">
        <v>8663</v>
      </c>
      <c r="N1627" s="5" t="s">
        <v>8664</v>
      </c>
      <c r="O1627" s="7" t="s">
        <v>5977</v>
      </c>
      <c r="P1627" s="5" t="s">
        <v>61</v>
      </c>
      <c r="Q1627" s="5" t="s">
        <v>62</v>
      </c>
      <c r="R1627" s="5" t="s">
        <v>44</v>
      </c>
      <c r="S1627" s="5">
        <v>1</v>
      </c>
      <c r="T1627" s="5" t="s">
        <v>45</v>
      </c>
      <c r="U1627" s="5" t="s">
        <v>37</v>
      </c>
      <c r="V1627" s="5" t="s">
        <v>46</v>
      </c>
      <c r="W1627" s="5" t="s">
        <v>72</v>
      </c>
      <c r="X1627" s="5" t="s">
        <v>73</v>
      </c>
      <c r="Y1627" s="5" t="s">
        <v>63</v>
      </c>
      <c r="Z1627" s="5" t="s">
        <v>49</v>
      </c>
      <c r="AA1627" s="5" t="s">
        <v>8665</v>
      </c>
      <c r="AB1627" s="1"/>
    </row>
    <row r="1628" spans="1:28" ht="15.6" x14ac:dyDescent="0.3">
      <c r="A1628" s="5">
        <v>543</v>
      </c>
      <c r="B1628" s="5" t="s">
        <v>8666</v>
      </c>
      <c r="C1628" s="5" t="s">
        <v>8583</v>
      </c>
      <c r="D1628" s="6" t="s">
        <v>8667</v>
      </c>
      <c r="E1628" s="7" t="s">
        <v>39</v>
      </c>
      <c r="F1628" s="7" t="s">
        <v>39</v>
      </c>
      <c r="G1628" s="5" t="s">
        <v>227</v>
      </c>
      <c r="H1628" s="5" t="s">
        <v>35</v>
      </c>
      <c r="I1628" s="5" t="s">
        <v>55</v>
      </c>
      <c r="J1628" s="5" t="s">
        <v>37</v>
      </c>
      <c r="K1628" s="5" t="s">
        <v>56</v>
      </c>
      <c r="L1628" s="5" t="s">
        <v>228</v>
      </c>
      <c r="M1628" s="5" t="s">
        <v>8668</v>
      </c>
      <c r="N1628" s="5" t="s">
        <v>8669</v>
      </c>
      <c r="O1628" s="7" t="s">
        <v>5977</v>
      </c>
      <c r="P1628" s="5" t="s">
        <v>61</v>
      </c>
      <c r="Q1628" s="5" t="s">
        <v>62</v>
      </c>
      <c r="R1628" s="5" t="s">
        <v>44</v>
      </c>
      <c r="S1628" s="5">
        <v>1</v>
      </c>
      <c r="T1628" s="5" t="s">
        <v>45</v>
      </c>
      <c r="U1628" s="5" t="s">
        <v>37</v>
      </c>
      <c r="V1628" s="5" t="s">
        <v>46</v>
      </c>
      <c r="W1628" s="5" t="s">
        <v>72</v>
      </c>
      <c r="X1628" s="5" t="s">
        <v>73</v>
      </c>
      <c r="Y1628" s="5" t="s">
        <v>39</v>
      </c>
      <c r="Z1628" s="5" t="s">
        <v>49</v>
      </c>
      <c r="AA1628" s="5" t="s">
        <v>8670</v>
      </c>
      <c r="AB1628" s="1"/>
    </row>
    <row r="1629" spans="1:28" ht="15.6" x14ac:dyDescent="0.3">
      <c r="A1629" s="5">
        <f t="shared" si="26"/>
        <v>544</v>
      </c>
      <c r="B1629" s="5" t="s">
        <v>8671</v>
      </c>
      <c r="C1629" s="5" t="s">
        <v>8583</v>
      </c>
      <c r="D1629" s="6" t="s">
        <v>8672</v>
      </c>
      <c r="E1629" s="7" t="s">
        <v>39</v>
      </c>
      <c r="F1629" s="7" t="s">
        <v>39</v>
      </c>
      <c r="G1629" s="5" t="s">
        <v>227</v>
      </c>
      <c r="H1629" s="5" t="s">
        <v>35</v>
      </c>
      <c r="I1629" s="5" t="s">
        <v>55</v>
      </c>
      <c r="J1629" s="5" t="s">
        <v>37</v>
      </c>
      <c r="K1629" s="5" t="s">
        <v>56</v>
      </c>
      <c r="L1629" s="5" t="s">
        <v>228</v>
      </c>
      <c r="M1629" s="5" t="s">
        <v>8673</v>
      </c>
      <c r="N1629" s="5" t="s">
        <v>8674</v>
      </c>
      <c r="O1629" s="7" t="s">
        <v>5977</v>
      </c>
      <c r="P1629" s="5" t="s">
        <v>61</v>
      </c>
      <c r="Q1629" s="5" t="s">
        <v>62</v>
      </c>
      <c r="R1629" s="5" t="s">
        <v>44</v>
      </c>
      <c r="S1629" s="5">
        <v>1</v>
      </c>
      <c r="T1629" s="5" t="s">
        <v>45</v>
      </c>
      <c r="U1629" s="5" t="s">
        <v>37</v>
      </c>
      <c r="V1629" s="5" t="s">
        <v>46</v>
      </c>
      <c r="W1629" s="5" t="s">
        <v>72</v>
      </c>
      <c r="X1629" s="5" t="s">
        <v>73</v>
      </c>
      <c r="Y1629" s="5" t="s">
        <v>39</v>
      </c>
      <c r="Z1629" s="5" t="s">
        <v>49</v>
      </c>
      <c r="AA1629" s="5" t="s">
        <v>8675</v>
      </c>
      <c r="AB1629" s="1"/>
    </row>
    <row r="1630" spans="1:28" ht="15.6" x14ac:dyDescent="0.3">
      <c r="A1630" s="5">
        <f t="shared" si="26"/>
        <v>545</v>
      </c>
      <c r="B1630" s="5" t="s">
        <v>8676</v>
      </c>
      <c r="C1630" s="5" t="s">
        <v>8583</v>
      </c>
      <c r="D1630" s="6" t="s">
        <v>8677</v>
      </c>
      <c r="E1630" s="7" t="s">
        <v>39</v>
      </c>
      <c r="F1630" s="7" t="s">
        <v>39</v>
      </c>
      <c r="G1630" s="5" t="s">
        <v>227</v>
      </c>
      <c r="H1630" s="5" t="s">
        <v>35</v>
      </c>
      <c r="I1630" s="5" t="s">
        <v>55</v>
      </c>
      <c r="J1630" s="5" t="s">
        <v>37</v>
      </c>
      <c r="K1630" s="5" t="s">
        <v>56</v>
      </c>
      <c r="L1630" s="5" t="s">
        <v>228</v>
      </c>
      <c r="M1630" s="5" t="s">
        <v>8678</v>
      </c>
      <c r="N1630" s="5" t="s">
        <v>8679</v>
      </c>
      <c r="O1630" s="7" t="s">
        <v>42</v>
      </c>
      <c r="P1630" s="5" t="s">
        <v>61</v>
      </c>
      <c r="Q1630" s="5" t="s">
        <v>62</v>
      </c>
      <c r="R1630" s="5" t="s">
        <v>44</v>
      </c>
      <c r="S1630" s="5">
        <v>1</v>
      </c>
      <c r="T1630" s="5" t="s">
        <v>45</v>
      </c>
      <c r="U1630" s="5" t="s">
        <v>37</v>
      </c>
      <c r="V1630" s="5" t="s">
        <v>80</v>
      </c>
      <c r="W1630" s="5" t="s">
        <v>181</v>
      </c>
      <c r="X1630" s="5" t="s">
        <v>182</v>
      </c>
      <c r="Y1630" s="5" t="s">
        <v>39</v>
      </c>
      <c r="Z1630" s="5" t="s">
        <v>49</v>
      </c>
      <c r="AA1630" s="5" t="s">
        <v>8682</v>
      </c>
      <c r="AB1630" s="1"/>
    </row>
    <row r="1631" spans="1:28" ht="15.6" x14ac:dyDescent="0.3">
      <c r="A1631" s="5">
        <v>544</v>
      </c>
      <c r="B1631" s="5" t="s">
        <v>8683</v>
      </c>
      <c r="C1631" s="5" t="s">
        <v>8583</v>
      </c>
      <c r="D1631" s="6" t="s">
        <v>8684</v>
      </c>
      <c r="E1631" s="7" t="s">
        <v>39</v>
      </c>
      <c r="F1631" s="7" t="s">
        <v>39</v>
      </c>
      <c r="G1631" s="5" t="s">
        <v>227</v>
      </c>
      <c r="H1631" s="5" t="s">
        <v>35</v>
      </c>
      <c r="I1631" s="5" t="s">
        <v>55</v>
      </c>
      <c r="J1631" s="5" t="s">
        <v>37</v>
      </c>
      <c r="K1631" s="5" t="s">
        <v>56</v>
      </c>
      <c r="L1631" s="5" t="s">
        <v>228</v>
      </c>
      <c r="M1631" s="5" t="s">
        <v>8685</v>
      </c>
      <c r="N1631" s="5" t="s">
        <v>8686</v>
      </c>
      <c r="O1631" s="7" t="s">
        <v>42</v>
      </c>
      <c r="P1631" s="5" t="s">
        <v>61</v>
      </c>
      <c r="Q1631" s="5" t="s">
        <v>62</v>
      </c>
      <c r="R1631" s="5" t="s">
        <v>44</v>
      </c>
      <c r="S1631" s="5">
        <v>1</v>
      </c>
      <c r="T1631" s="5" t="s">
        <v>45</v>
      </c>
      <c r="U1631" s="5" t="s">
        <v>37</v>
      </c>
      <c r="V1631" s="5" t="s">
        <v>46</v>
      </c>
      <c r="W1631" s="5" t="s">
        <v>72</v>
      </c>
      <c r="X1631" s="5" t="s">
        <v>73</v>
      </c>
      <c r="Y1631" s="5" t="s">
        <v>39</v>
      </c>
      <c r="Z1631" s="5" t="s">
        <v>49</v>
      </c>
      <c r="AA1631" s="5" t="s">
        <v>8687</v>
      </c>
      <c r="AB1631" s="1"/>
    </row>
    <row r="1632" spans="1:28" ht="15.6" x14ac:dyDescent="0.3">
      <c r="A1632" s="5">
        <f t="shared" si="26"/>
        <v>545</v>
      </c>
      <c r="B1632" s="5" t="s">
        <v>8688</v>
      </c>
      <c r="C1632" s="5" t="s">
        <v>8583</v>
      </c>
      <c r="D1632" s="6" t="s">
        <v>8689</v>
      </c>
      <c r="E1632" s="7" t="s">
        <v>39</v>
      </c>
      <c r="F1632" s="7" t="s">
        <v>39</v>
      </c>
      <c r="G1632" s="5" t="s">
        <v>227</v>
      </c>
      <c r="H1632" s="5" t="s">
        <v>35</v>
      </c>
      <c r="I1632" s="5" t="s">
        <v>55</v>
      </c>
      <c r="J1632" s="5" t="s">
        <v>37</v>
      </c>
      <c r="K1632" s="5" t="s">
        <v>56</v>
      </c>
      <c r="L1632" s="5" t="s">
        <v>57</v>
      </c>
      <c r="M1632" s="5" t="s">
        <v>8690</v>
      </c>
      <c r="N1632" s="5" t="s">
        <v>8691</v>
      </c>
      <c r="O1632" s="7" t="s">
        <v>5977</v>
      </c>
      <c r="P1632" s="5" t="s">
        <v>61</v>
      </c>
      <c r="Q1632" s="5" t="s">
        <v>62</v>
      </c>
      <c r="R1632" s="5" t="s">
        <v>44</v>
      </c>
      <c r="S1632" s="5">
        <v>1</v>
      </c>
      <c r="T1632" s="5" t="s">
        <v>45</v>
      </c>
      <c r="U1632" s="5" t="s">
        <v>37</v>
      </c>
      <c r="V1632" s="5" t="s">
        <v>46</v>
      </c>
      <c r="W1632" s="5" t="s">
        <v>72</v>
      </c>
      <c r="X1632" s="5" t="s">
        <v>73</v>
      </c>
      <c r="Y1632" s="5" t="s">
        <v>63</v>
      </c>
      <c r="Z1632" s="5" t="s">
        <v>49</v>
      </c>
      <c r="AA1632" s="5" t="s">
        <v>8692</v>
      </c>
      <c r="AB1632" s="1"/>
    </row>
    <row r="1633" spans="1:28" ht="15.6" x14ac:dyDescent="0.3">
      <c r="A1633" s="5">
        <f t="shared" si="26"/>
        <v>546</v>
      </c>
      <c r="B1633" s="5" t="s">
        <v>8693</v>
      </c>
      <c r="C1633" s="5" t="s">
        <v>8583</v>
      </c>
      <c r="D1633" s="6" t="s">
        <v>8694</v>
      </c>
      <c r="E1633" s="7" t="s">
        <v>39</v>
      </c>
      <c r="F1633" s="7" t="s">
        <v>39</v>
      </c>
      <c r="G1633" s="5" t="s">
        <v>107</v>
      </c>
      <c r="H1633" s="5" t="s">
        <v>35</v>
      </c>
      <c r="I1633" s="5" t="s">
        <v>55</v>
      </c>
      <c r="J1633" s="5" t="s">
        <v>37</v>
      </c>
      <c r="K1633" s="5" t="s">
        <v>56</v>
      </c>
      <c r="L1633" s="5" t="s">
        <v>228</v>
      </c>
      <c r="M1633" s="5" t="s">
        <v>8695</v>
      </c>
      <c r="N1633" s="5" t="s">
        <v>8696</v>
      </c>
      <c r="O1633" s="7" t="s">
        <v>5977</v>
      </c>
      <c r="P1633" s="5" t="s">
        <v>61</v>
      </c>
      <c r="Q1633" s="5" t="s">
        <v>62</v>
      </c>
      <c r="R1633" s="5" t="s">
        <v>44</v>
      </c>
      <c r="S1633" s="5">
        <v>1</v>
      </c>
      <c r="T1633" s="5" t="s">
        <v>45</v>
      </c>
      <c r="U1633" s="5" t="s">
        <v>37</v>
      </c>
      <c r="V1633" s="5" t="s">
        <v>46</v>
      </c>
      <c r="W1633" s="5" t="s">
        <v>72</v>
      </c>
      <c r="X1633" s="5" t="s">
        <v>73</v>
      </c>
      <c r="Y1633" s="5" t="s">
        <v>39</v>
      </c>
      <c r="Z1633" s="5" t="s">
        <v>49</v>
      </c>
      <c r="AA1633" s="5" t="s">
        <v>8697</v>
      </c>
      <c r="AB1633" s="1"/>
    </row>
    <row r="1634" spans="1:28" ht="15.6" x14ac:dyDescent="0.3">
      <c r="A1634" s="5">
        <v>545</v>
      </c>
      <c r="B1634" s="5" t="s">
        <v>8698</v>
      </c>
      <c r="C1634" s="5" t="s">
        <v>8583</v>
      </c>
      <c r="D1634" s="6" t="s">
        <v>8699</v>
      </c>
      <c r="E1634" s="7" t="s">
        <v>39</v>
      </c>
      <c r="F1634" s="7" t="s">
        <v>39</v>
      </c>
      <c r="G1634" s="5" t="s">
        <v>107</v>
      </c>
      <c r="H1634" s="5" t="s">
        <v>35</v>
      </c>
      <c r="I1634" s="5" t="s">
        <v>55</v>
      </c>
      <c r="J1634" s="5" t="s">
        <v>37</v>
      </c>
      <c r="K1634" s="5" t="s">
        <v>56</v>
      </c>
      <c r="L1634" s="5" t="s">
        <v>228</v>
      </c>
      <c r="M1634" s="5" t="s">
        <v>8700</v>
      </c>
      <c r="N1634" s="5" t="s">
        <v>8701</v>
      </c>
      <c r="O1634" s="7" t="s">
        <v>5977</v>
      </c>
      <c r="P1634" s="5" t="s">
        <v>61</v>
      </c>
      <c r="Q1634" s="5" t="s">
        <v>62</v>
      </c>
      <c r="R1634" s="5" t="s">
        <v>44</v>
      </c>
      <c r="S1634" s="5">
        <v>0</v>
      </c>
      <c r="T1634" s="5" t="s">
        <v>39</v>
      </c>
      <c r="U1634" s="5" t="s">
        <v>39</v>
      </c>
      <c r="V1634" s="5" t="s">
        <v>39</v>
      </c>
      <c r="W1634" s="5" t="s">
        <v>39</v>
      </c>
      <c r="X1634" s="5" t="s">
        <v>39</v>
      </c>
      <c r="Y1634" s="5" t="s">
        <v>39</v>
      </c>
      <c r="Z1634" s="5" t="s">
        <v>49</v>
      </c>
      <c r="AA1634" s="5" t="s">
        <v>8702</v>
      </c>
      <c r="AB1634" s="1"/>
    </row>
    <row r="1635" spans="1:28" ht="15.6" x14ac:dyDescent="0.3">
      <c r="A1635" s="5">
        <f t="shared" si="26"/>
        <v>546</v>
      </c>
      <c r="B1635" s="5" t="s">
        <v>8703</v>
      </c>
      <c r="C1635" s="5" t="s">
        <v>8704</v>
      </c>
      <c r="D1635" s="6" t="s">
        <v>8705</v>
      </c>
      <c r="E1635" s="7" t="s">
        <v>39</v>
      </c>
      <c r="F1635" s="7" t="s">
        <v>39</v>
      </c>
      <c r="G1635" s="5" t="s">
        <v>107</v>
      </c>
      <c r="H1635" s="5" t="s">
        <v>35</v>
      </c>
      <c r="I1635" s="5" t="s">
        <v>55</v>
      </c>
      <c r="J1635" s="5" t="s">
        <v>37</v>
      </c>
      <c r="K1635" s="5" t="s">
        <v>56</v>
      </c>
      <c r="L1635" s="5" t="s">
        <v>228</v>
      </c>
      <c r="M1635" s="5" t="s">
        <v>8706</v>
      </c>
      <c r="N1635" s="5" t="s">
        <v>8707</v>
      </c>
      <c r="O1635" s="7" t="s">
        <v>5977</v>
      </c>
      <c r="P1635" s="5" t="s">
        <v>61</v>
      </c>
      <c r="Q1635" s="5" t="s">
        <v>62</v>
      </c>
      <c r="R1635" s="5" t="s">
        <v>44</v>
      </c>
      <c r="S1635" s="5">
        <v>1</v>
      </c>
      <c r="T1635" s="5" t="s">
        <v>45</v>
      </c>
      <c r="U1635" s="5" t="s">
        <v>37</v>
      </c>
      <c r="V1635" s="5" t="s">
        <v>46</v>
      </c>
      <c r="W1635" s="5" t="s">
        <v>72</v>
      </c>
      <c r="X1635" s="5" t="s">
        <v>73</v>
      </c>
      <c r="Y1635" s="5" t="s">
        <v>39</v>
      </c>
      <c r="Z1635" s="5" t="s">
        <v>49</v>
      </c>
      <c r="AA1635" s="5" t="s">
        <v>8708</v>
      </c>
      <c r="AB1635" s="1"/>
    </row>
    <row r="1636" spans="1:28" ht="15.6" x14ac:dyDescent="0.3">
      <c r="A1636" s="5">
        <f t="shared" si="26"/>
        <v>547</v>
      </c>
      <c r="B1636" s="5" t="s">
        <v>8709</v>
      </c>
      <c r="C1636" s="5" t="s">
        <v>8704</v>
      </c>
      <c r="D1636" s="6" t="s">
        <v>8710</v>
      </c>
      <c r="E1636" s="7" t="s">
        <v>39</v>
      </c>
      <c r="F1636" s="7" t="s">
        <v>39</v>
      </c>
      <c r="G1636" s="5" t="s">
        <v>107</v>
      </c>
      <c r="H1636" s="5" t="s">
        <v>35</v>
      </c>
      <c r="I1636" s="5" t="s">
        <v>55</v>
      </c>
      <c r="J1636" s="5" t="s">
        <v>37</v>
      </c>
      <c r="K1636" s="5" t="s">
        <v>56</v>
      </c>
      <c r="L1636" s="5" t="s">
        <v>228</v>
      </c>
      <c r="M1636" s="5" t="s">
        <v>8711</v>
      </c>
      <c r="N1636" s="5" t="s">
        <v>8712</v>
      </c>
      <c r="O1636" s="7" t="s">
        <v>42</v>
      </c>
      <c r="P1636" s="5" t="s">
        <v>61</v>
      </c>
      <c r="Q1636" s="5" t="s">
        <v>62</v>
      </c>
      <c r="R1636" s="5" t="s">
        <v>44</v>
      </c>
      <c r="S1636" s="5">
        <v>0</v>
      </c>
      <c r="T1636" s="5" t="s">
        <v>39</v>
      </c>
      <c r="U1636" s="5" t="s">
        <v>39</v>
      </c>
      <c r="V1636" s="5" t="s">
        <v>39</v>
      </c>
      <c r="W1636" s="5" t="s">
        <v>39</v>
      </c>
      <c r="X1636" s="5" t="s">
        <v>39</v>
      </c>
      <c r="Y1636" s="5" t="s">
        <v>39</v>
      </c>
      <c r="Z1636" s="5" t="s">
        <v>49</v>
      </c>
      <c r="AA1636" s="5" t="s">
        <v>8713</v>
      </c>
      <c r="AB1636" s="1"/>
    </row>
    <row r="1637" spans="1:28" ht="15.6" x14ac:dyDescent="0.3">
      <c r="A1637" s="5">
        <v>546</v>
      </c>
      <c r="B1637" s="5" t="s">
        <v>8714</v>
      </c>
      <c r="C1637" s="5" t="s">
        <v>8704</v>
      </c>
      <c r="D1637" s="6" t="s">
        <v>8715</v>
      </c>
      <c r="E1637" s="7" t="s">
        <v>39</v>
      </c>
      <c r="F1637" s="7" t="s">
        <v>39</v>
      </c>
      <c r="G1637" s="5" t="s">
        <v>107</v>
      </c>
      <c r="H1637" s="5" t="s">
        <v>35</v>
      </c>
      <c r="I1637" s="5" t="s">
        <v>55</v>
      </c>
      <c r="J1637" s="5" t="s">
        <v>37</v>
      </c>
      <c r="K1637" s="5" t="s">
        <v>56</v>
      </c>
      <c r="L1637" s="5" t="s">
        <v>228</v>
      </c>
      <c r="M1637" s="5" t="s">
        <v>8716</v>
      </c>
      <c r="N1637" s="5" t="s">
        <v>8717</v>
      </c>
      <c r="O1637" s="7" t="s">
        <v>42</v>
      </c>
      <c r="P1637" s="5" t="s">
        <v>61</v>
      </c>
      <c r="Q1637" s="5" t="s">
        <v>62</v>
      </c>
      <c r="R1637" s="5" t="s">
        <v>44</v>
      </c>
      <c r="S1637" s="5">
        <v>1</v>
      </c>
      <c r="T1637" s="5" t="s">
        <v>45</v>
      </c>
      <c r="U1637" s="5" t="s">
        <v>37</v>
      </c>
      <c r="V1637" s="5" t="s">
        <v>46</v>
      </c>
      <c r="W1637" s="5" t="s">
        <v>72</v>
      </c>
      <c r="X1637" s="5" t="s">
        <v>73</v>
      </c>
      <c r="Y1637" s="5" t="s">
        <v>39</v>
      </c>
      <c r="Z1637" s="5" t="s">
        <v>49</v>
      </c>
      <c r="AA1637" s="5" t="s">
        <v>8718</v>
      </c>
      <c r="AB1637" s="1"/>
    </row>
    <row r="1638" spans="1:28" ht="15.6" x14ac:dyDescent="0.3">
      <c r="A1638" s="5">
        <f t="shared" si="26"/>
        <v>547</v>
      </c>
      <c r="B1638" s="5" t="s">
        <v>8719</v>
      </c>
      <c r="C1638" s="5" t="s">
        <v>8704</v>
      </c>
      <c r="D1638" s="6" t="s">
        <v>8720</v>
      </c>
      <c r="E1638" s="7" t="s">
        <v>39</v>
      </c>
      <c r="F1638" s="7" t="s">
        <v>39</v>
      </c>
      <c r="G1638" s="5" t="s">
        <v>107</v>
      </c>
      <c r="H1638" s="5" t="s">
        <v>35</v>
      </c>
      <c r="I1638" s="5" t="s">
        <v>55</v>
      </c>
      <c r="J1638" s="5" t="s">
        <v>37</v>
      </c>
      <c r="K1638" s="5" t="s">
        <v>56</v>
      </c>
      <c r="L1638" s="5" t="s">
        <v>57</v>
      </c>
      <c r="M1638" s="5" t="s">
        <v>8721</v>
      </c>
      <c r="N1638" s="5" t="s">
        <v>8722</v>
      </c>
      <c r="O1638" s="7" t="s">
        <v>42</v>
      </c>
      <c r="P1638" s="5" t="s">
        <v>61</v>
      </c>
      <c r="Q1638" s="5" t="s">
        <v>62</v>
      </c>
      <c r="R1638" s="5" t="s">
        <v>44</v>
      </c>
      <c r="S1638" s="5">
        <v>1</v>
      </c>
      <c r="T1638" s="5" t="s">
        <v>45</v>
      </c>
      <c r="U1638" s="5" t="s">
        <v>37</v>
      </c>
      <c r="V1638" s="5" t="s">
        <v>46</v>
      </c>
      <c r="W1638" s="5" t="s">
        <v>47</v>
      </c>
      <c r="X1638" s="5" t="s">
        <v>129</v>
      </c>
      <c r="Y1638" s="5" t="s">
        <v>63</v>
      </c>
      <c r="Z1638" s="5" t="s">
        <v>49</v>
      </c>
      <c r="AA1638" s="5" t="s">
        <v>8723</v>
      </c>
      <c r="AB1638" s="1"/>
    </row>
    <row r="1639" spans="1:28" ht="15.6" x14ac:dyDescent="0.3">
      <c r="A1639" s="5">
        <f t="shared" si="26"/>
        <v>548</v>
      </c>
      <c r="B1639" s="5" t="s">
        <v>8724</v>
      </c>
      <c r="C1639" s="5" t="s">
        <v>8704</v>
      </c>
      <c r="D1639" s="6" t="s">
        <v>8725</v>
      </c>
      <c r="E1639" s="7" t="s">
        <v>39</v>
      </c>
      <c r="F1639" s="7" t="s">
        <v>39</v>
      </c>
      <c r="G1639" s="5" t="s">
        <v>107</v>
      </c>
      <c r="H1639" s="5" t="s">
        <v>35</v>
      </c>
      <c r="I1639" s="5" t="s">
        <v>55</v>
      </c>
      <c r="J1639" s="5" t="s">
        <v>37</v>
      </c>
      <c r="K1639" s="5" t="s">
        <v>56</v>
      </c>
      <c r="L1639" s="5" t="s">
        <v>57</v>
      </c>
      <c r="M1639" s="5" t="s">
        <v>8727</v>
      </c>
      <c r="N1639" s="5" t="s">
        <v>8728</v>
      </c>
      <c r="O1639" s="7" t="s">
        <v>8729</v>
      </c>
      <c r="P1639" s="5" t="s">
        <v>61</v>
      </c>
      <c r="Q1639" s="5" t="s">
        <v>62</v>
      </c>
      <c r="R1639" s="5" t="s">
        <v>44</v>
      </c>
      <c r="S1639" s="5">
        <v>1</v>
      </c>
      <c r="T1639" s="5" t="s">
        <v>45</v>
      </c>
      <c r="U1639" s="5" t="s">
        <v>37</v>
      </c>
      <c r="V1639" s="5" t="s">
        <v>46</v>
      </c>
      <c r="W1639" s="5" t="s">
        <v>47</v>
      </c>
      <c r="X1639" s="5" t="s">
        <v>88</v>
      </c>
      <c r="Y1639" s="5" t="s">
        <v>63</v>
      </c>
      <c r="Z1639" s="5" t="s">
        <v>1961</v>
      </c>
      <c r="AA1639" s="5" t="s">
        <v>8730</v>
      </c>
      <c r="AB1639" s="1"/>
    </row>
    <row r="1640" spans="1:28" ht="15.6" x14ac:dyDescent="0.3">
      <c r="A1640" s="5">
        <v>547</v>
      </c>
      <c r="B1640" s="5" t="s">
        <v>8731</v>
      </c>
      <c r="C1640" s="5" t="s">
        <v>8704</v>
      </c>
      <c r="D1640" s="6" t="s">
        <v>8732</v>
      </c>
      <c r="E1640" s="7" t="s">
        <v>39</v>
      </c>
      <c r="F1640" s="7" t="s">
        <v>39</v>
      </c>
      <c r="G1640" s="5" t="s">
        <v>107</v>
      </c>
      <c r="H1640" s="5" t="s">
        <v>35</v>
      </c>
      <c r="I1640" s="5" t="s">
        <v>55</v>
      </c>
      <c r="J1640" s="5" t="s">
        <v>37</v>
      </c>
      <c r="K1640" s="5" t="s">
        <v>56</v>
      </c>
      <c r="L1640" s="5" t="s">
        <v>228</v>
      </c>
      <c r="M1640" s="5" t="s">
        <v>8733</v>
      </c>
      <c r="N1640" s="5" t="s">
        <v>8734</v>
      </c>
      <c r="O1640" s="7" t="s">
        <v>42</v>
      </c>
      <c r="P1640" s="5" t="s">
        <v>61</v>
      </c>
      <c r="Q1640" s="5" t="s">
        <v>62</v>
      </c>
      <c r="R1640" s="5" t="s">
        <v>44</v>
      </c>
      <c r="S1640" s="5">
        <v>1</v>
      </c>
      <c r="T1640" s="5" t="s">
        <v>45</v>
      </c>
      <c r="U1640" s="5" t="s">
        <v>37</v>
      </c>
      <c r="V1640" s="5" t="s">
        <v>46</v>
      </c>
      <c r="W1640" s="5" t="s">
        <v>72</v>
      </c>
      <c r="X1640" s="5" t="s">
        <v>73</v>
      </c>
      <c r="Y1640" s="8" t="s">
        <v>39</v>
      </c>
      <c r="Z1640" s="8" t="s">
        <v>49</v>
      </c>
      <c r="AA1640" s="8" t="s">
        <v>8735</v>
      </c>
      <c r="AB1640" s="1"/>
    </row>
    <row r="1641" spans="1:28" ht="15.6" x14ac:dyDescent="0.3">
      <c r="A1641" s="5">
        <f t="shared" si="26"/>
        <v>548</v>
      </c>
      <c r="B1641" s="5" t="s">
        <v>8736</v>
      </c>
      <c r="C1641" s="5" t="s">
        <v>8704</v>
      </c>
      <c r="D1641" s="6" t="s">
        <v>8737</v>
      </c>
      <c r="E1641" s="7" t="s">
        <v>39</v>
      </c>
      <c r="F1641" s="7" t="s">
        <v>39</v>
      </c>
      <c r="G1641" s="5" t="s">
        <v>107</v>
      </c>
      <c r="H1641" s="5" t="s">
        <v>35</v>
      </c>
      <c r="I1641" s="5" t="s">
        <v>55</v>
      </c>
      <c r="J1641" s="5" t="s">
        <v>37</v>
      </c>
      <c r="K1641" s="5" t="s">
        <v>56</v>
      </c>
      <c r="L1641" s="5" t="s">
        <v>228</v>
      </c>
      <c r="M1641" s="5" t="s">
        <v>8738</v>
      </c>
      <c r="N1641" s="5" t="s">
        <v>8739</v>
      </c>
      <c r="O1641" s="7" t="s">
        <v>42</v>
      </c>
      <c r="P1641" s="5" t="s">
        <v>61</v>
      </c>
      <c r="Q1641" s="5" t="s">
        <v>62</v>
      </c>
      <c r="R1641" s="5" t="s">
        <v>44</v>
      </c>
      <c r="S1641" s="5">
        <v>1</v>
      </c>
      <c r="T1641" s="5" t="s">
        <v>45</v>
      </c>
      <c r="U1641" s="5" t="s">
        <v>37</v>
      </c>
      <c r="V1641" s="5" t="s">
        <v>46</v>
      </c>
      <c r="W1641" s="5" t="s">
        <v>181</v>
      </c>
      <c r="X1641" s="5" t="s">
        <v>182</v>
      </c>
      <c r="Y1641" s="5" t="s">
        <v>39</v>
      </c>
      <c r="Z1641" s="5" t="s">
        <v>49</v>
      </c>
      <c r="AA1641" s="5" t="s">
        <v>8740</v>
      </c>
      <c r="AB1641" s="1"/>
    </row>
    <row r="1642" spans="1:28" ht="15.6" x14ac:dyDescent="0.3">
      <c r="A1642" s="5">
        <f t="shared" si="26"/>
        <v>549</v>
      </c>
      <c r="B1642" s="5" t="s">
        <v>8741</v>
      </c>
      <c r="C1642" s="5" t="s">
        <v>8704</v>
      </c>
      <c r="D1642" s="6" t="s">
        <v>8742</v>
      </c>
      <c r="E1642" s="7" t="s">
        <v>39</v>
      </c>
      <c r="F1642" s="7" t="s">
        <v>39</v>
      </c>
      <c r="G1642" s="5" t="s">
        <v>107</v>
      </c>
      <c r="H1642" s="5" t="s">
        <v>35</v>
      </c>
      <c r="I1642" s="5" t="s">
        <v>55</v>
      </c>
      <c r="J1642" s="5" t="s">
        <v>37</v>
      </c>
      <c r="K1642" s="5" t="s">
        <v>56</v>
      </c>
      <c r="L1642" s="5" t="s">
        <v>57</v>
      </c>
      <c r="M1642" s="5" t="s">
        <v>8743</v>
      </c>
      <c r="N1642" s="5" t="s">
        <v>8744</v>
      </c>
      <c r="O1642" s="7" t="s">
        <v>42</v>
      </c>
      <c r="P1642" s="5" t="s">
        <v>61</v>
      </c>
      <c r="Q1642" s="5" t="s">
        <v>62</v>
      </c>
      <c r="R1642" s="5" t="s">
        <v>44</v>
      </c>
      <c r="S1642" s="5">
        <v>1</v>
      </c>
      <c r="T1642" s="5" t="s">
        <v>45</v>
      </c>
      <c r="U1642" s="5" t="s">
        <v>37</v>
      </c>
      <c r="V1642" s="5" t="s">
        <v>46</v>
      </c>
      <c r="W1642" s="5" t="s">
        <v>47</v>
      </c>
      <c r="X1642" s="5" t="s">
        <v>129</v>
      </c>
      <c r="Y1642" s="5" t="s">
        <v>63</v>
      </c>
      <c r="Z1642" s="5" t="s">
        <v>49</v>
      </c>
      <c r="AA1642" s="5" t="s">
        <v>8745</v>
      </c>
      <c r="AB1642" s="1"/>
    </row>
    <row r="1643" spans="1:28" ht="15.6" x14ac:dyDescent="0.3">
      <c r="A1643" s="5">
        <v>548</v>
      </c>
      <c r="B1643" s="5" t="s">
        <v>8746</v>
      </c>
      <c r="C1643" s="5" t="s">
        <v>8704</v>
      </c>
      <c r="D1643" s="6" t="s">
        <v>8747</v>
      </c>
      <c r="E1643" s="7" t="s">
        <v>39</v>
      </c>
      <c r="F1643" s="7" t="s">
        <v>39</v>
      </c>
      <c r="G1643" s="5" t="s">
        <v>107</v>
      </c>
      <c r="H1643" s="5" t="s">
        <v>35</v>
      </c>
      <c r="I1643" s="5" t="s">
        <v>55</v>
      </c>
      <c r="J1643" s="5" t="s">
        <v>37</v>
      </c>
      <c r="K1643" s="5" t="s">
        <v>56</v>
      </c>
      <c r="L1643" s="5" t="s">
        <v>228</v>
      </c>
      <c r="M1643" s="5" t="s">
        <v>8748</v>
      </c>
      <c r="N1643" s="5" t="s">
        <v>8749</v>
      </c>
      <c r="O1643" s="7" t="s">
        <v>42</v>
      </c>
      <c r="P1643" s="5" t="s">
        <v>61</v>
      </c>
      <c r="Q1643" s="5" t="s">
        <v>62</v>
      </c>
      <c r="R1643" s="5" t="s">
        <v>44</v>
      </c>
      <c r="S1643" s="5">
        <v>0</v>
      </c>
      <c r="T1643" s="5" t="s">
        <v>39</v>
      </c>
      <c r="U1643" s="5" t="s">
        <v>39</v>
      </c>
      <c r="V1643" s="5" t="s">
        <v>39</v>
      </c>
      <c r="W1643" s="5" t="s">
        <v>39</v>
      </c>
      <c r="X1643" s="5" t="s">
        <v>39</v>
      </c>
      <c r="Y1643" s="5" t="s">
        <v>39</v>
      </c>
      <c r="Z1643" s="5" t="s">
        <v>49</v>
      </c>
      <c r="AA1643" s="5" t="s">
        <v>8750</v>
      </c>
      <c r="AB1643" s="1"/>
    </row>
    <row r="1644" spans="1:28" ht="15.6" x14ac:dyDescent="0.3">
      <c r="A1644" s="5">
        <f t="shared" si="26"/>
        <v>549</v>
      </c>
      <c r="B1644" s="5" t="s">
        <v>8751</v>
      </c>
      <c r="C1644" s="5" t="s">
        <v>8704</v>
      </c>
      <c r="D1644" s="6" t="s">
        <v>8752</v>
      </c>
      <c r="E1644" s="7" t="s">
        <v>39</v>
      </c>
      <c r="F1644" s="7" t="s">
        <v>39</v>
      </c>
      <c r="G1644" s="5" t="s">
        <v>107</v>
      </c>
      <c r="H1644" s="5" t="s">
        <v>35</v>
      </c>
      <c r="I1644" s="5" t="s">
        <v>55</v>
      </c>
      <c r="J1644" s="5" t="s">
        <v>37</v>
      </c>
      <c r="K1644" s="5" t="s">
        <v>56</v>
      </c>
      <c r="L1644" s="5" t="s">
        <v>57</v>
      </c>
      <c r="M1644" s="5">
        <v>13.035416400000001</v>
      </c>
      <c r="N1644" s="5">
        <v>77.636791200000005</v>
      </c>
      <c r="O1644" s="7" t="s">
        <v>8753</v>
      </c>
      <c r="P1644" s="5" t="s">
        <v>61</v>
      </c>
      <c r="Q1644" s="5" t="s">
        <v>62</v>
      </c>
      <c r="R1644" s="5" t="s">
        <v>44</v>
      </c>
      <c r="S1644" s="5">
        <v>1</v>
      </c>
      <c r="T1644" s="5" t="s">
        <v>45</v>
      </c>
      <c r="U1644" s="5" t="s">
        <v>37</v>
      </c>
      <c r="V1644" s="5" t="s">
        <v>46</v>
      </c>
      <c r="W1644" s="5" t="s">
        <v>72</v>
      </c>
      <c r="X1644" s="5" t="s">
        <v>73</v>
      </c>
      <c r="Y1644" s="9" t="s">
        <v>63</v>
      </c>
      <c r="Z1644" s="9" t="s">
        <v>49</v>
      </c>
      <c r="AA1644" s="9">
        <v>45931.471655092595</v>
      </c>
      <c r="AB1644" s="1"/>
    </row>
    <row r="1645" spans="1:28" ht="15.6" x14ac:dyDescent="0.3">
      <c r="A1645" s="5">
        <f t="shared" si="26"/>
        <v>550</v>
      </c>
      <c r="B1645" s="5" t="s">
        <v>8754</v>
      </c>
      <c r="C1645" s="5" t="s">
        <v>8704</v>
      </c>
      <c r="D1645" s="6" t="s">
        <v>8755</v>
      </c>
      <c r="E1645" s="7" t="s">
        <v>39</v>
      </c>
      <c r="F1645" s="7" t="s">
        <v>39</v>
      </c>
      <c r="G1645" s="5" t="s">
        <v>107</v>
      </c>
      <c r="H1645" s="5" t="s">
        <v>35</v>
      </c>
      <c r="I1645" s="5" t="s">
        <v>55</v>
      </c>
      <c r="J1645" s="5" t="s">
        <v>37</v>
      </c>
      <c r="K1645" s="5" t="s">
        <v>56</v>
      </c>
      <c r="L1645" s="5" t="s">
        <v>391</v>
      </c>
      <c r="M1645" s="5" t="s">
        <v>8756</v>
      </c>
      <c r="N1645" s="5" t="s">
        <v>8757</v>
      </c>
      <c r="O1645" s="7" t="s">
        <v>42</v>
      </c>
      <c r="P1645" s="5" t="s">
        <v>61</v>
      </c>
      <c r="Q1645" s="5" t="s">
        <v>62</v>
      </c>
      <c r="R1645" s="5" t="s">
        <v>44</v>
      </c>
      <c r="S1645" s="5">
        <v>1</v>
      </c>
      <c r="T1645" s="5" t="s">
        <v>45</v>
      </c>
      <c r="U1645" s="5" t="s">
        <v>37</v>
      </c>
      <c r="V1645" s="5" t="s">
        <v>46</v>
      </c>
      <c r="W1645" s="5" t="s">
        <v>47</v>
      </c>
      <c r="X1645" s="5" t="s">
        <v>88</v>
      </c>
      <c r="Y1645" s="5" t="s">
        <v>39</v>
      </c>
      <c r="Z1645" s="5" t="s">
        <v>49</v>
      </c>
      <c r="AA1645" s="5" t="s">
        <v>8758</v>
      </c>
      <c r="AB1645" s="1"/>
    </row>
    <row r="1646" spans="1:28" ht="15.6" x14ac:dyDescent="0.3">
      <c r="A1646" s="5">
        <v>549</v>
      </c>
      <c r="B1646" s="5" t="s">
        <v>8759</v>
      </c>
      <c r="C1646" s="5" t="s">
        <v>8704</v>
      </c>
      <c r="D1646" s="6" t="s">
        <v>8760</v>
      </c>
      <c r="E1646" s="7" t="s">
        <v>39</v>
      </c>
      <c r="F1646" s="7" t="s">
        <v>39</v>
      </c>
      <c r="G1646" s="5" t="s">
        <v>107</v>
      </c>
      <c r="H1646" s="5" t="s">
        <v>35</v>
      </c>
      <c r="I1646" s="5" t="s">
        <v>55</v>
      </c>
      <c r="J1646" s="5" t="s">
        <v>37</v>
      </c>
      <c r="K1646" s="5" t="s">
        <v>56</v>
      </c>
      <c r="L1646" s="5" t="s">
        <v>57</v>
      </c>
      <c r="M1646" s="5" t="s">
        <v>8761</v>
      </c>
      <c r="N1646" s="5" t="s">
        <v>8762</v>
      </c>
      <c r="O1646" s="7" t="s">
        <v>42</v>
      </c>
      <c r="P1646" s="5" t="s">
        <v>61</v>
      </c>
      <c r="Q1646" s="5" t="s">
        <v>62</v>
      </c>
      <c r="R1646" s="5" t="s">
        <v>44</v>
      </c>
      <c r="S1646" s="5">
        <v>0</v>
      </c>
      <c r="T1646" s="5" t="s">
        <v>39</v>
      </c>
      <c r="U1646" s="5" t="s">
        <v>39</v>
      </c>
      <c r="V1646" s="5" t="s">
        <v>39</v>
      </c>
      <c r="W1646" s="5" t="s">
        <v>39</v>
      </c>
      <c r="X1646" s="5" t="s">
        <v>39</v>
      </c>
      <c r="Y1646" s="5" t="s">
        <v>63</v>
      </c>
      <c r="Z1646" s="5" t="s">
        <v>49</v>
      </c>
      <c r="AA1646" s="5" t="s">
        <v>8763</v>
      </c>
      <c r="AB1646" s="1"/>
    </row>
    <row r="1647" spans="1:28" ht="15.6" x14ac:dyDescent="0.3">
      <c r="A1647" s="5">
        <f t="shared" si="26"/>
        <v>550</v>
      </c>
      <c r="B1647" s="5" t="s">
        <v>8764</v>
      </c>
      <c r="C1647" s="5" t="s">
        <v>8704</v>
      </c>
      <c r="D1647" s="6" t="s">
        <v>8765</v>
      </c>
      <c r="E1647" s="7" t="s">
        <v>39</v>
      </c>
      <c r="F1647" s="7" t="s">
        <v>39</v>
      </c>
      <c r="G1647" s="5" t="s">
        <v>107</v>
      </c>
      <c r="H1647" s="5" t="s">
        <v>35</v>
      </c>
      <c r="I1647" s="5" t="s">
        <v>55</v>
      </c>
      <c r="J1647" s="5" t="s">
        <v>37</v>
      </c>
      <c r="K1647" s="5" t="s">
        <v>56</v>
      </c>
      <c r="L1647" s="5" t="s">
        <v>57</v>
      </c>
      <c r="M1647" s="5">
        <v>13.035159200000001</v>
      </c>
      <c r="N1647" s="5">
        <v>77.636762599999997</v>
      </c>
      <c r="O1647" s="7" t="s">
        <v>8769</v>
      </c>
      <c r="P1647" s="5" t="s">
        <v>61</v>
      </c>
      <c r="Q1647" s="5" t="s">
        <v>62</v>
      </c>
      <c r="R1647" s="5" t="s">
        <v>44</v>
      </c>
      <c r="S1647" s="5">
        <v>1</v>
      </c>
      <c r="T1647" s="5" t="s">
        <v>45</v>
      </c>
      <c r="U1647" s="5" t="s">
        <v>37</v>
      </c>
      <c r="V1647" s="5" t="s">
        <v>46</v>
      </c>
      <c r="W1647" s="5" t="s">
        <v>72</v>
      </c>
      <c r="X1647" s="5" t="s">
        <v>73</v>
      </c>
      <c r="Y1647" s="9" t="s">
        <v>63</v>
      </c>
      <c r="Z1647" s="9" t="s">
        <v>49</v>
      </c>
      <c r="AA1647" s="9">
        <v>45931.474953703706</v>
      </c>
      <c r="AB1647" s="1"/>
    </row>
    <row r="1648" spans="1:28" ht="15.6" x14ac:dyDescent="0.3">
      <c r="A1648" s="5">
        <f t="shared" si="26"/>
        <v>551</v>
      </c>
      <c r="B1648" s="5" t="s">
        <v>8770</v>
      </c>
      <c r="C1648" s="5" t="s">
        <v>8704</v>
      </c>
      <c r="D1648" s="6" t="s">
        <v>8771</v>
      </c>
      <c r="E1648" s="7" t="s">
        <v>39</v>
      </c>
      <c r="F1648" s="7" t="s">
        <v>39</v>
      </c>
      <c r="G1648" s="5" t="s">
        <v>107</v>
      </c>
      <c r="H1648" s="5" t="s">
        <v>35</v>
      </c>
      <c r="I1648" s="5" t="s">
        <v>55</v>
      </c>
      <c r="J1648" s="5" t="s">
        <v>37</v>
      </c>
      <c r="K1648" s="5" t="s">
        <v>56</v>
      </c>
      <c r="L1648" s="5" t="s">
        <v>57</v>
      </c>
      <c r="M1648" s="5">
        <v>13.0356662</v>
      </c>
      <c r="N1648" s="5">
        <v>77.636647999999994</v>
      </c>
      <c r="O1648" s="7" t="s">
        <v>8772</v>
      </c>
      <c r="P1648" s="5" t="s">
        <v>61</v>
      </c>
      <c r="Q1648" s="5" t="s">
        <v>62</v>
      </c>
      <c r="R1648" s="5" t="s">
        <v>44</v>
      </c>
      <c r="S1648" s="5">
        <v>1</v>
      </c>
      <c r="T1648" s="5" t="s">
        <v>45</v>
      </c>
      <c r="U1648" s="5" t="s">
        <v>37</v>
      </c>
      <c r="V1648" s="5" t="s">
        <v>46</v>
      </c>
      <c r="W1648" s="5" t="s">
        <v>72</v>
      </c>
      <c r="X1648" s="5" t="s">
        <v>73</v>
      </c>
      <c r="Y1648" s="9" t="s">
        <v>63</v>
      </c>
      <c r="Z1648" s="9" t="s">
        <v>49</v>
      </c>
      <c r="AA1648" s="9">
        <v>45931.474953703706</v>
      </c>
      <c r="AB1648" s="1"/>
    </row>
    <row r="1649" spans="1:28" ht="15.6" x14ac:dyDescent="0.3">
      <c r="A1649" s="5">
        <v>550</v>
      </c>
      <c r="B1649" s="5" t="s">
        <v>8773</v>
      </c>
      <c r="C1649" s="5" t="s">
        <v>8704</v>
      </c>
      <c r="D1649" s="6" t="s">
        <v>8775</v>
      </c>
      <c r="E1649" s="7" t="s">
        <v>39</v>
      </c>
      <c r="F1649" s="7" t="s">
        <v>39</v>
      </c>
      <c r="G1649" s="5" t="s">
        <v>107</v>
      </c>
      <c r="H1649" s="5" t="s">
        <v>35</v>
      </c>
      <c r="I1649" s="5" t="s">
        <v>55</v>
      </c>
      <c r="J1649" s="5" t="s">
        <v>37</v>
      </c>
      <c r="K1649" s="5" t="s">
        <v>56</v>
      </c>
      <c r="L1649" s="5" t="s">
        <v>57</v>
      </c>
      <c r="M1649" s="5" t="s">
        <v>8776</v>
      </c>
      <c r="N1649" s="5" t="s">
        <v>8777</v>
      </c>
      <c r="O1649" s="7" t="s">
        <v>5977</v>
      </c>
      <c r="P1649" s="5" t="s">
        <v>61</v>
      </c>
      <c r="Q1649" s="5" t="s">
        <v>62</v>
      </c>
      <c r="R1649" s="5" t="s">
        <v>44</v>
      </c>
      <c r="S1649" s="5">
        <v>1</v>
      </c>
      <c r="T1649" s="5" t="s">
        <v>45</v>
      </c>
      <c r="U1649" s="5" t="s">
        <v>37</v>
      </c>
      <c r="V1649" s="5" t="s">
        <v>46</v>
      </c>
      <c r="W1649" s="5" t="s">
        <v>181</v>
      </c>
      <c r="X1649" s="5" t="s">
        <v>182</v>
      </c>
      <c r="Y1649" s="5" t="s">
        <v>63</v>
      </c>
      <c r="Z1649" s="5" t="s">
        <v>49</v>
      </c>
      <c r="AA1649" s="5" t="s">
        <v>8778</v>
      </c>
      <c r="AB1649" s="1"/>
    </row>
    <row r="1650" spans="1:28" ht="15.6" x14ac:dyDescent="0.3">
      <c r="A1650" s="5">
        <f t="shared" si="26"/>
        <v>551</v>
      </c>
      <c r="B1650" s="5" t="s">
        <v>8779</v>
      </c>
      <c r="C1650" s="5" t="s">
        <v>8704</v>
      </c>
      <c r="D1650" s="6" t="s">
        <v>8780</v>
      </c>
      <c r="E1650" s="7" t="s">
        <v>39</v>
      </c>
      <c r="F1650" s="7" t="s">
        <v>39</v>
      </c>
      <c r="G1650" s="5" t="s">
        <v>227</v>
      </c>
      <c r="H1650" s="5" t="s">
        <v>35</v>
      </c>
      <c r="I1650" s="5" t="s">
        <v>55</v>
      </c>
      <c r="J1650" s="5" t="s">
        <v>37</v>
      </c>
      <c r="K1650" s="5" t="s">
        <v>56</v>
      </c>
      <c r="L1650" s="5" t="s">
        <v>228</v>
      </c>
      <c r="M1650" s="5" t="s">
        <v>8781</v>
      </c>
      <c r="N1650" s="5" t="s">
        <v>8782</v>
      </c>
      <c r="O1650" s="7" t="s">
        <v>42</v>
      </c>
      <c r="P1650" s="5" t="s">
        <v>61</v>
      </c>
      <c r="Q1650" s="5" t="s">
        <v>62</v>
      </c>
      <c r="R1650" s="5" t="s">
        <v>44</v>
      </c>
      <c r="S1650" s="5">
        <v>1</v>
      </c>
      <c r="T1650" s="5" t="s">
        <v>45</v>
      </c>
      <c r="U1650" s="5" t="s">
        <v>37</v>
      </c>
      <c r="V1650" s="5" t="s">
        <v>46</v>
      </c>
      <c r="W1650" s="5" t="s">
        <v>72</v>
      </c>
      <c r="X1650" s="5" t="s">
        <v>73</v>
      </c>
      <c r="Y1650" s="5" t="s">
        <v>39</v>
      </c>
      <c r="Z1650" s="5" t="s">
        <v>49</v>
      </c>
      <c r="AA1650" s="5" t="s">
        <v>8783</v>
      </c>
      <c r="AB1650" s="1"/>
    </row>
    <row r="1651" spans="1:28" ht="15.6" x14ac:dyDescent="0.3">
      <c r="A1651" s="5">
        <f t="shared" si="26"/>
        <v>552</v>
      </c>
      <c r="B1651" s="5" t="s">
        <v>8784</v>
      </c>
      <c r="C1651" s="5" t="s">
        <v>8704</v>
      </c>
      <c r="D1651" s="6" t="s">
        <v>8785</v>
      </c>
      <c r="E1651" s="7" t="s">
        <v>39</v>
      </c>
      <c r="F1651" s="7" t="s">
        <v>39</v>
      </c>
      <c r="G1651" s="5" t="s">
        <v>107</v>
      </c>
      <c r="H1651" s="5" t="s">
        <v>35</v>
      </c>
      <c r="I1651" s="5" t="s">
        <v>55</v>
      </c>
      <c r="J1651" s="5" t="s">
        <v>37</v>
      </c>
      <c r="K1651" s="5" t="s">
        <v>56</v>
      </c>
      <c r="L1651" s="5" t="s">
        <v>57</v>
      </c>
      <c r="M1651" s="5" t="s">
        <v>8786</v>
      </c>
      <c r="N1651" s="5" t="s">
        <v>8787</v>
      </c>
      <c r="O1651" s="7" t="s">
        <v>42</v>
      </c>
      <c r="P1651" s="5" t="s">
        <v>61</v>
      </c>
      <c r="Q1651" s="5" t="s">
        <v>62</v>
      </c>
      <c r="R1651" s="5" t="s">
        <v>44</v>
      </c>
      <c r="S1651" s="5">
        <v>1</v>
      </c>
      <c r="T1651" s="5" t="s">
        <v>45</v>
      </c>
      <c r="U1651" s="5" t="s">
        <v>37</v>
      </c>
      <c r="V1651" s="5" t="s">
        <v>46</v>
      </c>
      <c r="W1651" s="5" t="s">
        <v>47</v>
      </c>
      <c r="X1651" s="5" t="s">
        <v>88</v>
      </c>
      <c r="Y1651" s="5" t="s">
        <v>63</v>
      </c>
      <c r="Z1651" s="5" t="s">
        <v>49</v>
      </c>
      <c r="AA1651" s="5" t="s">
        <v>8788</v>
      </c>
      <c r="AB1651" s="1"/>
    </row>
    <row r="1652" spans="1:28" ht="15.6" x14ac:dyDescent="0.3">
      <c r="A1652" s="5">
        <v>551</v>
      </c>
      <c r="B1652" s="5" t="s">
        <v>8789</v>
      </c>
      <c r="C1652" s="5" t="s">
        <v>8704</v>
      </c>
      <c r="D1652" s="6" t="s">
        <v>8790</v>
      </c>
      <c r="E1652" s="7" t="s">
        <v>39</v>
      </c>
      <c r="F1652" s="7" t="s">
        <v>39</v>
      </c>
      <c r="G1652" s="5" t="s">
        <v>227</v>
      </c>
      <c r="H1652" s="5" t="s">
        <v>35</v>
      </c>
      <c r="I1652" s="5" t="s">
        <v>55</v>
      </c>
      <c r="J1652" s="5" t="s">
        <v>37</v>
      </c>
      <c r="K1652" s="5" t="s">
        <v>56</v>
      </c>
      <c r="L1652" s="5" t="s">
        <v>57</v>
      </c>
      <c r="M1652" s="5" t="s">
        <v>8791</v>
      </c>
      <c r="N1652" s="5" t="s">
        <v>8792</v>
      </c>
      <c r="O1652" s="7" t="s">
        <v>42</v>
      </c>
      <c r="P1652" s="5" t="s">
        <v>61</v>
      </c>
      <c r="Q1652" s="5" t="s">
        <v>62</v>
      </c>
      <c r="R1652" s="5" t="s">
        <v>44</v>
      </c>
      <c r="S1652" s="5">
        <v>1</v>
      </c>
      <c r="T1652" s="5" t="s">
        <v>45</v>
      </c>
      <c r="U1652" s="5" t="s">
        <v>37</v>
      </c>
      <c r="V1652" s="5" t="s">
        <v>46</v>
      </c>
      <c r="W1652" s="5" t="s">
        <v>72</v>
      </c>
      <c r="X1652" s="5" t="s">
        <v>73</v>
      </c>
      <c r="Y1652" s="5" t="s">
        <v>63</v>
      </c>
      <c r="Z1652" s="5" t="s">
        <v>49</v>
      </c>
      <c r="AA1652" s="5" t="s">
        <v>8793</v>
      </c>
      <c r="AB1652" s="1"/>
    </row>
    <row r="1653" spans="1:28" ht="15.6" x14ac:dyDescent="0.3">
      <c r="A1653" s="5">
        <f t="shared" si="26"/>
        <v>552</v>
      </c>
      <c r="B1653" s="5" t="s">
        <v>8794</v>
      </c>
      <c r="C1653" s="5" t="s">
        <v>8704</v>
      </c>
      <c r="D1653" s="6" t="s">
        <v>8795</v>
      </c>
      <c r="E1653" s="7" t="s">
        <v>39</v>
      </c>
      <c r="F1653" s="7" t="s">
        <v>39</v>
      </c>
      <c r="G1653" s="5" t="s">
        <v>107</v>
      </c>
      <c r="H1653" s="5" t="s">
        <v>35</v>
      </c>
      <c r="I1653" s="5" t="s">
        <v>55</v>
      </c>
      <c r="J1653" s="5" t="s">
        <v>37</v>
      </c>
      <c r="K1653" s="5" t="s">
        <v>56</v>
      </c>
      <c r="L1653" s="5" t="s">
        <v>57</v>
      </c>
      <c r="M1653" s="5">
        <v>13.0352952</v>
      </c>
      <c r="N1653" s="5">
        <v>77.6364059</v>
      </c>
      <c r="O1653" s="7" t="s">
        <v>8796</v>
      </c>
      <c r="P1653" s="5" t="s">
        <v>61</v>
      </c>
      <c r="Q1653" s="5" t="s">
        <v>62</v>
      </c>
      <c r="R1653" s="5" t="s">
        <v>44</v>
      </c>
      <c r="S1653" s="5">
        <v>1</v>
      </c>
      <c r="T1653" s="5" t="s">
        <v>45</v>
      </c>
      <c r="U1653" s="5" t="s">
        <v>37</v>
      </c>
      <c r="V1653" s="5" t="s">
        <v>46</v>
      </c>
      <c r="W1653" s="5" t="s">
        <v>72</v>
      </c>
      <c r="X1653" s="5" t="s">
        <v>73</v>
      </c>
      <c r="Y1653" s="9" t="s">
        <v>63</v>
      </c>
      <c r="Z1653" s="9" t="s">
        <v>49</v>
      </c>
      <c r="AA1653" s="9">
        <v>45931.483124999999</v>
      </c>
      <c r="AB1653" s="1"/>
    </row>
    <row r="1654" spans="1:28" ht="15.6" x14ac:dyDescent="0.3">
      <c r="A1654" s="5">
        <f t="shared" si="26"/>
        <v>553</v>
      </c>
      <c r="B1654" s="5" t="s">
        <v>8797</v>
      </c>
      <c r="C1654" s="5" t="s">
        <v>8704</v>
      </c>
      <c r="D1654" s="6" t="s">
        <v>8798</v>
      </c>
      <c r="E1654" s="7" t="s">
        <v>39</v>
      </c>
      <c r="F1654" s="7" t="s">
        <v>39</v>
      </c>
      <c r="G1654" s="5" t="s">
        <v>227</v>
      </c>
      <c r="H1654" s="5" t="s">
        <v>35</v>
      </c>
      <c r="I1654" s="5" t="s">
        <v>55</v>
      </c>
      <c r="J1654" s="5" t="s">
        <v>37</v>
      </c>
      <c r="K1654" s="5" t="s">
        <v>56</v>
      </c>
      <c r="L1654" s="5" t="s">
        <v>57</v>
      </c>
      <c r="M1654" s="5" t="s">
        <v>8799</v>
      </c>
      <c r="N1654" s="5" t="s">
        <v>8800</v>
      </c>
      <c r="O1654" s="7" t="s">
        <v>42</v>
      </c>
      <c r="P1654" s="5" t="s">
        <v>61</v>
      </c>
      <c r="Q1654" s="5" t="s">
        <v>62</v>
      </c>
      <c r="R1654" s="5" t="s">
        <v>44</v>
      </c>
      <c r="S1654" s="5">
        <v>1</v>
      </c>
      <c r="T1654" s="5" t="s">
        <v>45</v>
      </c>
      <c r="U1654" s="5" t="s">
        <v>37</v>
      </c>
      <c r="V1654" s="5" t="s">
        <v>46</v>
      </c>
      <c r="W1654" s="5" t="s">
        <v>72</v>
      </c>
      <c r="X1654" s="5" t="s">
        <v>73</v>
      </c>
      <c r="Y1654" s="5" t="s">
        <v>63</v>
      </c>
      <c r="Z1654" s="5" t="s">
        <v>49</v>
      </c>
      <c r="AA1654" s="5" t="s">
        <v>8801</v>
      </c>
      <c r="AB1654" s="1"/>
    </row>
    <row r="1655" spans="1:28" ht="15.6" x14ac:dyDescent="0.3">
      <c r="A1655" s="5">
        <v>552</v>
      </c>
      <c r="B1655" s="5" t="s">
        <v>8802</v>
      </c>
      <c r="C1655" s="5" t="s">
        <v>8704</v>
      </c>
      <c r="D1655" s="6" t="s">
        <v>8803</v>
      </c>
      <c r="E1655" s="7" t="s">
        <v>39</v>
      </c>
      <c r="F1655" s="7" t="s">
        <v>39</v>
      </c>
      <c r="G1655" s="5" t="s">
        <v>107</v>
      </c>
      <c r="H1655" s="5" t="s">
        <v>35</v>
      </c>
      <c r="I1655" s="5" t="s">
        <v>55</v>
      </c>
      <c r="J1655" s="5" t="s">
        <v>37</v>
      </c>
      <c r="K1655" s="5" t="s">
        <v>56</v>
      </c>
      <c r="L1655" s="5" t="s">
        <v>57</v>
      </c>
      <c r="M1655" s="5">
        <v>13.0351126</v>
      </c>
      <c r="N1655" s="5">
        <v>77.636363599999996</v>
      </c>
      <c r="O1655" s="7" t="s">
        <v>8804</v>
      </c>
      <c r="P1655" s="5" t="s">
        <v>61</v>
      </c>
      <c r="Q1655" s="5" t="s">
        <v>62</v>
      </c>
      <c r="R1655" s="5" t="s">
        <v>44</v>
      </c>
      <c r="S1655" s="5">
        <v>1</v>
      </c>
      <c r="T1655" s="5" t="s">
        <v>45</v>
      </c>
      <c r="U1655" s="5" t="s">
        <v>37</v>
      </c>
      <c r="V1655" s="5" t="s">
        <v>46</v>
      </c>
      <c r="W1655" s="5" t="s">
        <v>72</v>
      </c>
      <c r="X1655" s="5" t="s">
        <v>73</v>
      </c>
      <c r="Y1655" s="9" t="s">
        <v>63</v>
      </c>
      <c r="Z1655" s="9" t="s">
        <v>49</v>
      </c>
      <c r="AA1655" s="9">
        <v>45931.483124999999</v>
      </c>
      <c r="AB1655" s="1"/>
    </row>
    <row r="1656" spans="1:28" ht="15.6" x14ac:dyDescent="0.3">
      <c r="A1656" s="5">
        <f t="shared" si="26"/>
        <v>553</v>
      </c>
      <c r="B1656" s="5" t="s">
        <v>8806</v>
      </c>
      <c r="C1656" s="5" t="s">
        <v>8704</v>
      </c>
      <c r="D1656" s="6" t="s">
        <v>8807</v>
      </c>
      <c r="E1656" s="7" t="s">
        <v>39</v>
      </c>
      <c r="F1656" s="7" t="s">
        <v>39</v>
      </c>
      <c r="G1656" s="5" t="s">
        <v>227</v>
      </c>
      <c r="H1656" s="5" t="s">
        <v>35</v>
      </c>
      <c r="I1656" s="5" t="s">
        <v>55</v>
      </c>
      <c r="J1656" s="5" t="s">
        <v>37</v>
      </c>
      <c r="K1656" s="5" t="s">
        <v>56</v>
      </c>
      <c r="L1656" s="5" t="s">
        <v>228</v>
      </c>
      <c r="M1656" s="5" t="s">
        <v>8808</v>
      </c>
      <c r="N1656" s="5" t="s">
        <v>8809</v>
      </c>
      <c r="O1656" s="7" t="s">
        <v>42</v>
      </c>
      <c r="P1656" s="5" t="s">
        <v>61</v>
      </c>
      <c r="Q1656" s="5" t="s">
        <v>62</v>
      </c>
      <c r="R1656" s="5" t="s">
        <v>44</v>
      </c>
      <c r="S1656" s="5">
        <v>1</v>
      </c>
      <c r="T1656" s="5" t="s">
        <v>45</v>
      </c>
      <c r="U1656" s="5" t="s">
        <v>37</v>
      </c>
      <c r="V1656" s="5" t="s">
        <v>46</v>
      </c>
      <c r="W1656" s="5" t="s">
        <v>72</v>
      </c>
      <c r="X1656" s="5" t="s">
        <v>73</v>
      </c>
      <c r="Y1656" s="5" t="s">
        <v>39</v>
      </c>
      <c r="Z1656" s="5" t="s">
        <v>49</v>
      </c>
      <c r="AA1656" s="5" t="s">
        <v>8810</v>
      </c>
      <c r="AB1656" s="1"/>
    </row>
    <row r="1657" spans="1:28" ht="15.6" x14ac:dyDescent="0.3">
      <c r="A1657" s="5">
        <f t="shared" si="26"/>
        <v>554</v>
      </c>
      <c r="B1657" s="5" t="s">
        <v>8811</v>
      </c>
      <c r="C1657" s="5" t="s">
        <v>8704</v>
      </c>
      <c r="D1657" s="6" t="s">
        <v>8812</v>
      </c>
      <c r="E1657" s="7" t="s">
        <v>39</v>
      </c>
      <c r="F1657" s="7" t="s">
        <v>39</v>
      </c>
      <c r="G1657" s="5" t="s">
        <v>227</v>
      </c>
      <c r="H1657" s="5" t="s">
        <v>35</v>
      </c>
      <c r="I1657" s="5" t="s">
        <v>55</v>
      </c>
      <c r="J1657" s="5" t="s">
        <v>37</v>
      </c>
      <c r="K1657" s="5" t="s">
        <v>56</v>
      </c>
      <c r="L1657" s="5" t="s">
        <v>57</v>
      </c>
      <c r="M1657" s="5" t="s">
        <v>8813</v>
      </c>
      <c r="N1657" s="5" t="s">
        <v>8814</v>
      </c>
      <c r="O1657" s="7" t="s">
        <v>5977</v>
      </c>
      <c r="P1657" s="5" t="s">
        <v>61</v>
      </c>
      <c r="Q1657" s="5" t="s">
        <v>62</v>
      </c>
      <c r="R1657" s="5" t="s">
        <v>44</v>
      </c>
      <c r="S1657" s="5">
        <v>1</v>
      </c>
      <c r="T1657" s="5" t="s">
        <v>45</v>
      </c>
      <c r="U1657" s="5" t="s">
        <v>37</v>
      </c>
      <c r="V1657" s="5" t="s">
        <v>46</v>
      </c>
      <c r="W1657" s="5" t="s">
        <v>72</v>
      </c>
      <c r="X1657" s="5" t="s">
        <v>73</v>
      </c>
      <c r="Y1657" s="5" t="s">
        <v>63</v>
      </c>
      <c r="Z1657" s="5" t="s">
        <v>49</v>
      </c>
      <c r="AA1657" s="5" t="s">
        <v>8815</v>
      </c>
      <c r="AB1657" s="1"/>
    </row>
    <row r="1658" spans="1:28" ht="15.6" x14ac:dyDescent="0.3">
      <c r="A1658" s="5">
        <v>553</v>
      </c>
      <c r="B1658" s="5" t="s">
        <v>8816</v>
      </c>
      <c r="C1658" s="5" t="s">
        <v>8704</v>
      </c>
      <c r="D1658" s="6" t="s">
        <v>8817</v>
      </c>
      <c r="E1658" s="7" t="s">
        <v>39</v>
      </c>
      <c r="F1658" s="7" t="s">
        <v>39</v>
      </c>
      <c r="G1658" s="5" t="s">
        <v>107</v>
      </c>
      <c r="H1658" s="5" t="s">
        <v>35</v>
      </c>
      <c r="I1658" s="5" t="s">
        <v>55</v>
      </c>
      <c r="J1658" s="5" t="s">
        <v>37</v>
      </c>
      <c r="K1658" s="5" t="s">
        <v>56</v>
      </c>
      <c r="L1658" s="5" t="s">
        <v>57</v>
      </c>
      <c r="M1658" s="5">
        <v>13.0349448</v>
      </c>
      <c r="N1658" s="5">
        <v>77.636323000000004</v>
      </c>
      <c r="O1658" s="7" t="s">
        <v>8818</v>
      </c>
      <c r="P1658" s="5" t="s">
        <v>61</v>
      </c>
      <c r="Q1658" s="5" t="s">
        <v>62</v>
      </c>
      <c r="R1658" s="5" t="s">
        <v>44</v>
      </c>
      <c r="S1658" s="5">
        <v>1</v>
      </c>
      <c r="T1658" s="5" t="s">
        <v>45</v>
      </c>
      <c r="U1658" s="5" t="s">
        <v>37</v>
      </c>
      <c r="V1658" s="5" t="s">
        <v>46</v>
      </c>
      <c r="W1658" s="5" t="s">
        <v>72</v>
      </c>
      <c r="X1658" s="5" t="s">
        <v>73</v>
      </c>
      <c r="Y1658" s="9" t="s">
        <v>63</v>
      </c>
      <c r="Z1658" s="9" t="s">
        <v>49</v>
      </c>
      <c r="AA1658" s="9">
        <v>45931.490370370368</v>
      </c>
      <c r="AB1658" s="1"/>
    </row>
    <row r="1659" spans="1:28" ht="15.6" x14ac:dyDescent="0.3">
      <c r="A1659" s="5">
        <f t="shared" si="26"/>
        <v>554</v>
      </c>
      <c r="B1659" s="5" t="s">
        <v>8819</v>
      </c>
      <c r="C1659" s="5" t="s">
        <v>8704</v>
      </c>
      <c r="D1659" s="6" t="s">
        <v>8820</v>
      </c>
      <c r="E1659" s="7" t="s">
        <v>39</v>
      </c>
      <c r="F1659" s="7" t="s">
        <v>39</v>
      </c>
      <c r="G1659" s="5" t="s">
        <v>227</v>
      </c>
      <c r="H1659" s="5" t="s">
        <v>35</v>
      </c>
      <c r="I1659" s="5" t="s">
        <v>55</v>
      </c>
      <c r="J1659" s="5" t="s">
        <v>37</v>
      </c>
      <c r="K1659" s="5" t="s">
        <v>56</v>
      </c>
      <c r="L1659" s="5" t="s">
        <v>57</v>
      </c>
      <c r="M1659" s="5" t="s">
        <v>8821</v>
      </c>
      <c r="N1659" s="5" t="s">
        <v>8822</v>
      </c>
      <c r="O1659" s="7" t="s">
        <v>42</v>
      </c>
      <c r="P1659" s="5" t="s">
        <v>61</v>
      </c>
      <c r="Q1659" s="5" t="s">
        <v>62</v>
      </c>
      <c r="R1659" s="5" t="s">
        <v>44</v>
      </c>
      <c r="S1659" s="5">
        <v>0</v>
      </c>
      <c r="T1659" s="5" t="s">
        <v>39</v>
      </c>
      <c r="U1659" s="5" t="s">
        <v>39</v>
      </c>
      <c r="V1659" s="5" t="s">
        <v>39</v>
      </c>
      <c r="W1659" s="5" t="s">
        <v>39</v>
      </c>
      <c r="X1659" s="5" t="s">
        <v>39</v>
      </c>
      <c r="Y1659" s="5" t="s">
        <v>63</v>
      </c>
      <c r="Z1659" s="5" t="s">
        <v>49</v>
      </c>
      <c r="AA1659" s="5" t="s">
        <v>8823</v>
      </c>
      <c r="AB1659" s="1"/>
    </row>
    <row r="1660" spans="1:28" ht="15.6" x14ac:dyDescent="0.3">
      <c r="A1660" s="5">
        <f t="shared" si="26"/>
        <v>555</v>
      </c>
      <c r="B1660" s="5" t="s">
        <v>8824</v>
      </c>
      <c r="C1660" s="5" t="s">
        <v>8825</v>
      </c>
      <c r="D1660" s="6" t="s">
        <v>8826</v>
      </c>
      <c r="E1660" s="7" t="s">
        <v>39</v>
      </c>
      <c r="F1660" s="7" t="s">
        <v>39</v>
      </c>
      <c r="G1660" s="5" t="s">
        <v>227</v>
      </c>
      <c r="H1660" s="5" t="s">
        <v>35</v>
      </c>
      <c r="I1660" s="5" t="s">
        <v>55</v>
      </c>
      <c r="J1660" s="5" t="s">
        <v>37</v>
      </c>
      <c r="K1660" s="5" t="s">
        <v>56</v>
      </c>
      <c r="L1660" s="5" t="s">
        <v>57</v>
      </c>
      <c r="M1660" s="5" t="s">
        <v>8827</v>
      </c>
      <c r="N1660" s="5" t="s">
        <v>8828</v>
      </c>
      <c r="O1660" s="7" t="s">
        <v>5977</v>
      </c>
      <c r="P1660" s="5" t="s">
        <v>61</v>
      </c>
      <c r="Q1660" s="5" t="s">
        <v>62</v>
      </c>
      <c r="R1660" s="5" t="s">
        <v>44</v>
      </c>
      <c r="S1660" s="5">
        <v>1</v>
      </c>
      <c r="T1660" s="5" t="s">
        <v>45</v>
      </c>
      <c r="U1660" s="5" t="s">
        <v>37</v>
      </c>
      <c r="V1660" s="5" t="s">
        <v>46</v>
      </c>
      <c r="W1660" s="5" t="s">
        <v>72</v>
      </c>
      <c r="X1660" s="5" t="s">
        <v>73</v>
      </c>
      <c r="Y1660" s="5" t="s">
        <v>63</v>
      </c>
      <c r="Z1660" s="5" t="s">
        <v>49</v>
      </c>
      <c r="AA1660" s="5" t="s">
        <v>8829</v>
      </c>
      <c r="AB1660" s="1"/>
    </row>
    <row r="1661" spans="1:28" ht="15.6" x14ac:dyDescent="0.3">
      <c r="A1661" s="5">
        <v>554</v>
      </c>
      <c r="B1661" s="5" t="s">
        <v>8830</v>
      </c>
      <c r="C1661" s="5" t="s">
        <v>8825</v>
      </c>
      <c r="D1661" s="6" t="s">
        <v>8831</v>
      </c>
      <c r="E1661" s="7" t="s">
        <v>39</v>
      </c>
      <c r="F1661" s="7" t="s">
        <v>39</v>
      </c>
      <c r="G1661" s="5" t="s">
        <v>107</v>
      </c>
      <c r="H1661" s="5" t="s">
        <v>35</v>
      </c>
      <c r="I1661" s="5" t="s">
        <v>55</v>
      </c>
      <c r="J1661" s="5" t="s">
        <v>37</v>
      </c>
      <c r="K1661" s="5" t="s">
        <v>56</v>
      </c>
      <c r="L1661" s="5" t="s">
        <v>228</v>
      </c>
      <c r="M1661" s="5" t="s">
        <v>8832</v>
      </c>
      <c r="N1661" s="5" t="s">
        <v>8833</v>
      </c>
      <c r="O1661" s="7" t="s">
        <v>5977</v>
      </c>
      <c r="P1661" s="5" t="s">
        <v>61</v>
      </c>
      <c r="Q1661" s="5" t="s">
        <v>62</v>
      </c>
      <c r="R1661" s="5" t="s">
        <v>44</v>
      </c>
      <c r="S1661" s="5">
        <v>1</v>
      </c>
      <c r="T1661" s="5" t="s">
        <v>45</v>
      </c>
      <c r="U1661" s="5" t="s">
        <v>37</v>
      </c>
      <c r="V1661" s="5" t="s">
        <v>46</v>
      </c>
      <c r="W1661" s="5" t="s">
        <v>72</v>
      </c>
      <c r="X1661" s="5" t="s">
        <v>73</v>
      </c>
      <c r="Y1661" s="5" t="s">
        <v>39</v>
      </c>
      <c r="Z1661" s="5" t="s">
        <v>49</v>
      </c>
      <c r="AA1661" s="5" t="s">
        <v>8834</v>
      </c>
      <c r="AB1661" s="1"/>
    </row>
    <row r="1662" spans="1:28" ht="15.6" x14ac:dyDescent="0.3">
      <c r="A1662" s="5">
        <f t="shared" si="26"/>
        <v>555</v>
      </c>
      <c r="B1662" s="5" t="s">
        <v>8835</v>
      </c>
      <c r="C1662" s="5" t="s">
        <v>8825</v>
      </c>
      <c r="D1662" s="6" t="s">
        <v>8836</v>
      </c>
      <c r="E1662" s="7" t="s">
        <v>39</v>
      </c>
      <c r="F1662" s="7" t="s">
        <v>39</v>
      </c>
      <c r="G1662" s="5" t="s">
        <v>107</v>
      </c>
      <c r="H1662" s="5" t="s">
        <v>35</v>
      </c>
      <c r="I1662" s="5" t="s">
        <v>55</v>
      </c>
      <c r="J1662" s="5" t="s">
        <v>37</v>
      </c>
      <c r="K1662" s="5" t="s">
        <v>56</v>
      </c>
      <c r="L1662" s="5" t="s">
        <v>57</v>
      </c>
      <c r="M1662" s="5">
        <v>13.0342942</v>
      </c>
      <c r="N1662" s="5">
        <v>77.636109700000006</v>
      </c>
      <c r="O1662" s="7" t="s">
        <v>8837</v>
      </c>
      <c r="P1662" s="5" t="s">
        <v>61</v>
      </c>
      <c r="Q1662" s="5" t="s">
        <v>62</v>
      </c>
      <c r="R1662" s="5" t="s">
        <v>44</v>
      </c>
      <c r="S1662" s="5">
        <v>1</v>
      </c>
      <c r="T1662" s="5" t="s">
        <v>45</v>
      </c>
      <c r="U1662" s="5" t="s">
        <v>37</v>
      </c>
      <c r="V1662" s="5" t="s">
        <v>46</v>
      </c>
      <c r="W1662" s="5" t="s">
        <v>72</v>
      </c>
      <c r="X1662" s="5" t="s">
        <v>73</v>
      </c>
      <c r="Y1662" s="9" t="s">
        <v>63</v>
      </c>
      <c r="Z1662" s="9" t="s">
        <v>49</v>
      </c>
      <c r="AA1662" s="9">
        <v>45931.494803240741</v>
      </c>
      <c r="AB1662" s="1"/>
    </row>
    <row r="1663" spans="1:28" ht="15.6" x14ac:dyDescent="0.3">
      <c r="A1663" s="5">
        <f t="shared" si="26"/>
        <v>556</v>
      </c>
      <c r="B1663" s="5" t="s">
        <v>8838</v>
      </c>
      <c r="C1663" s="5" t="s">
        <v>8825</v>
      </c>
      <c r="D1663" s="6" t="s">
        <v>8839</v>
      </c>
      <c r="E1663" s="7" t="s">
        <v>39</v>
      </c>
      <c r="F1663" s="7" t="s">
        <v>39</v>
      </c>
      <c r="G1663" s="5" t="s">
        <v>107</v>
      </c>
      <c r="H1663" s="5" t="s">
        <v>35</v>
      </c>
      <c r="I1663" s="5" t="s">
        <v>55</v>
      </c>
      <c r="J1663" s="5" t="s">
        <v>37</v>
      </c>
      <c r="K1663" s="5" t="s">
        <v>56</v>
      </c>
      <c r="L1663" s="5" t="s">
        <v>57</v>
      </c>
      <c r="M1663" s="5" t="s">
        <v>8840</v>
      </c>
      <c r="N1663" s="5" t="s">
        <v>8842</v>
      </c>
      <c r="O1663" s="7" t="s">
        <v>42</v>
      </c>
      <c r="P1663" s="5" t="s">
        <v>61</v>
      </c>
      <c r="Q1663" s="5" t="s">
        <v>62</v>
      </c>
      <c r="R1663" s="5" t="s">
        <v>44</v>
      </c>
      <c r="S1663" s="5">
        <v>1</v>
      </c>
      <c r="T1663" s="5" t="s">
        <v>45</v>
      </c>
      <c r="U1663" s="5" t="s">
        <v>37</v>
      </c>
      <c r="V1663" s="5" t="s">
        <v>46</v>
      </c>
      <c r="W1663" s="5" t="s">
        <v>72</v>
      </c>
      <c r="X1663" s="5" t="s">
        <v>73</v>
      </c>
      <c r="Y1663" s="5" t="s">
        <v>63</v>
      </c>
      <c r="Z1663" s="5" t="s">
        <v>49</v>
      </c>
      <c r="AA1663" s="5" t="s">
        <v>8844</v>
      </c>
      <c r="AB1663" s="1"/>
    </row>
    <row r="1664" spans="1:28" ht="15.6" x14ac:dyDescent="0.3">
      <c r="A1664" s="5">
        <v>555</v>
      </c>
      <c r="B1664" s="5" t="s">
        <v>8845</v>
      </c>
      <c r="C1664" s="5" t="s">
        <v>8825</v>
      </c>
      <c r="D1664" s="6" t="s">
        <v>8846</v>
      </c>
      <c r="E1664" s="7" t="s">
        <v>39</v>
      </c>
      <c r="F1664" s="7" t="s">
        <v>39</v>
      </c>
      <c r="G1664" s="5" t="s">
        <v>107</v>
      </c>
      <c r="H1664" s="5" t="s">
        <v>35</v>
      </c>
      <c r="I1664" s="5" t="s">
        <v>55</v>
      </c>
      <c r="J1664" s="5" t="s">
        <v>37</v>
      </c>
      <c r="K1664" s="5" t="s">
        <v>56</v>
      </c>
      <c r="L1664" s="5" t="s">
        <v>228</v>
      </c>
      <c r="M1664" s="5" t="s">
        <v>8847</v>
      </c>
      <c r="N1664" s="5" t="s">
        <v>8848</v>
      </c>
      <c r="O1664" s="7" t="s">
        <v>42</v>
      </c>
      <c r="P1664" s="5" t="s">
        <v>61</v>
      </c>
      <c r="Q1664" s="5" t="s">
        <v>62</v>
      </c>
      <c r="R1664" s="5" t="s">
        <v>44</v>
      </c>
      <c r="S1664" s="5">
        <v>1</v>
      </c>
      <c r="T1664" s="5" t="s">
        <v>45</v>
      </c>
      <c r="U1664" s="5" t="s">
        <v>37</v>
      </c>
      <c r="V1664" s="5" t="s">
        <v>46</v>
      </c>
      <c r="W1664" s="5" t="s">
        <v>72</v>
      </c>
      <c r="X1664" s="5" t="s">
        <v>73</v>
      </c>
      <c r="Y1664" s="5" t="s">
        <v>39</v>
      </c>
      <c r="Z1664" s="5" t="s">
        <v>49</v>
      </c>
      <c r="AA1664" s="5" t="s">
        <v>8849</v>
      </c>
      <c r="AB1664" s="1"/>
    </row>
    <row r="1665" spans="1:28" ht="15.6" x14ac:dyDescent="0.3">
      <c r="A1665" s="5">
        <f t="shared" si="26"/>
        <v>556</v>
      </c>
      <c r="B1665" s="5" t="s">
        <v>8850</v>
      </c>
      <c r="C1665" s="5" t="s">
        <v>8825</v>
      </c>
      <c r="D1665" s="6" t="s">
        <v>8851</v>
      </c>
      <c r="E1665" s="7" t="s">
        <v>39</v>
      </c>
      <c r="F1665" s="7" t="s">
        <v>39</v>
      </c>
      <c r="G1665" s="5" t="s">
        <v>107</v>
      </c>
      <c r="H1665" s="5" t="s">
        <v>35</v>
      </c>
      <c r="I1665" s="5" t="s">
        <v>55</v>
      </c>
      <c r="J1665" s="5" t="s">
        <v>37</v>
      </c>
      <c r="K1665" s="5" t="s">
        <v>56</v>
      </c>
      <c r="L1665" s="5" t="s">
        <v>228</v>
      </c>
      <c r="M1665" s="5" t="s">
        <v>8852</v>
      </c>
      <c r="N1665" s="5" t="s">
        <v>8853</v>
      </c>
      <c r="O1665" s="7" t="s">
        <v>5977</v>
      </c>
      <c r="P1665" s="5" t="s">
        <v>61</v>
      </c>
      <c r="Q1665" s="5" t="s">
        <v>62</v>
      </c>
      <c r="R1665" s="5" t="s">
        <v>44</v>
      </c>
      <c r="S1665" s="5">
        <v>1</v>
      </c>
      <c r="T1665" s="5" t="s">
        <v>45</v>
      </c>
      <c r="U1665" s="5" t="s">
        <v>37</v>
      </c>
      <c r="V1665" s="5" t="s">
        <v>46</v>
      </c>
      <c r="W1665" s="5" t="s">
        <v>47</v>
      </c>
      <c r="X1665" s="5" t="s">
        <v>88</v>
      </c>
      <c r="Y1665" s="5" t="s">
        <v>39</v>
      </c>
      <c r="Z1665" s="5" t="s">
        <v>49</v>
      </c>
      <c r="AA1665" s="5" t="s">
        <v>8854</v>
      </c>
      <c r="AB1665" s="1"/>
    </row>
    <row r="1666" spans="1:28" ht="15.6" x14ac:dyDescent="0.3">
      <c r="A1666" s="5">
        <f t="shared" si="26"/>
        <v>557</v>
      </c>
      <c r="B1666" s="5" t="s">
        <v>8855</v>
      </c>
      <c r="C1666" s="5" t="s">
        <v>8825</v>
      </c>
      <c r="D1666" s="6" t="s">
        <v>8856</v>
      </c>
      <c r="E1666" s="7" t="s">
        <v>39</v>
      </c>
      <c r="F1666" s="7" t="s">
        <v>39</v>
      </c>
      <c r="G1666" s="5" t="s">
        <v>107</v>
      </c>
      <c r="H1666" s="5" t="s">
        <v>35</v>
      </c>
      <c r="I1666" s="5" t="s">
        <v>55</v>
      </c>
      <c r="J1666" s="5" t="s">
        <v>37</v>
      </c>
      <c r="K1666" s="5" t="s">
        <v>56</v>
      </c>
      <c r="L1666" s="5" t="s">
        <v>57</v>
      </c>
      <c r="M1666" s="5">
        <v>13.034255999999999</v>
      </c>
      <c r="N1666" s="5">
        <v>77.636172900000005</v>
      </c>
      <c r="O1666" s="7" t="s">
        <v>8837</v>
      </c>
      <c r="P1666" s="5" t="s">
        <v>61</v>
      </c>
      <c r="Q1666" s="5" t="s">
        <v>62</v>
      </c>
      <c r="R1666" s="5" t="s">
        <v>44</v>
      </c>
      <c r="S1666" s="5">
        <v>1</v>
      </c>
      <c r="T1666" s="5" t="s">
        <v>45</v>
      </c>
      <c r="U1666" s="5" t="s">
        <v>37</v>
      </c>
      <c r="V1666" s="5" t="s">
        <v>46</v>
      </c>
      <c r="W1666" s="5" t="s">
        <v>72</v>
      </c>
      <c r="X1666" s="5" t="s">
        <v>73</v>
      </c>
      <c r="Y1666" s="9" t="s">
        <v>63</v>
      </c>
      <c r="Z1666" s="9" t="s">
        <v>49</v>
      </c>
      <c r="AA1666" s="9">
        <v>45931.504363425927</v>
      </c>
      <c r="AB1666" s="1"/>
    </row>
    <row r="1667" spans="1:28" ht="15.6" x14ac:dyDescent="0.3">
      <c r="A1667" s="5">
        <v>556</v>
      </c>
      <c r="B1667" s="5" t="s">
        <v>8857</v>
      </c>
      <c r="C1667" s="5" t="s">
        <v>8825</v>
      </c>
      <c r="D1667" s="6" t="s">
        <v>8858</v>
      </c>
      <c r="E1667" s="7" t="s">
        <v>39</v>
      </c>
      <c r="F1667" s="7" t="s">
        <v>39</v>
      </c>
      <c r="G1667" s="5" t="s">
        <v>107</v>
      </c>
      <c r="H1667" s="5" t="s">
        <v>35</v>
      </c>
      <c r="I1667" s="5" t="s">
        <v>55</v>
      </c>
      <c r="J1667" s="5" t="s">
        <v>37</v>
      </c>
      <c r="K1667" s="5" t="s">
        <v>56</v>
      </c>
      <c r="L1667" s="5" t="s">
        <v>57</v>
      </c>
      <c r="M1667" s="5">
        <v>13.0345677</v>
      </c>
      <c r="N1667" s="5">
        <v>77.635427800000002</v>
      </c>
      <c r="O1667" s="7" t="s">
        <v>8859</v>
      </c>
      <c r="P1667" s="5" t="s">
        <v>61</v>
      </c>
      <c r="Q1667" s="5" t="s">
        <v>62</v>
      </c>
      <c r="R1667" s="5" t="s">
        <v>44</v>
      </c>
      <c r="S1667" s="5">
        <v>1</v>
      </c>
      <c r="T1667" s="5" t="s">
        <v>45</v>
      </c>
      <c r="U1667" s="5" t="s">
        <v>37</v>
      </c>
      <c r="V1667" s="5" t="s">
        <v>46</v>
      </c>
      <c r="W1667" s="5" t="s">
        <v>72</v>
      </c>
      <c r="X1667" s="5" t="s">
        <v>73</v>
      </c>
      <c r="Y1667" s="9" t="s">
        <v>63</v>
      </c>
      <c r="Z1667" s="9" t="s">
        <v>49</v>
      </c>
      <c r="AA1667" s="9">
        <v>45931.505682870367</v>
      </c>
      <c r="AB1667" s="1"/>
    </row>
    <row r="1668" spans="1:28" ht="15.6" x14ac:dyDescent="0.3">
      <c r="A1668" s="5">
        <f t="shared" si="26"/>
        <v>557</v>
      </c>
      <c r="B1668" s="5" t="s">
        <v>8860</v>
      </c>
      <c r="C1668" s="5" t="s">
        <v>8825</v>
      </c>
      <c r="D1668" s="6" t="s">
        <v>8861</v>
      </c>
      <c r="E1668" s="7" t="s">
        <v>39</v>
      </c>
      <c r="F1668" s="7" t="s">
        <v>39</v>
      </c>
      <c r="G1668" s="5" t="s">
        <v>107</v>
      </c>
      <c r="H1668" s="5" t="s">
        <v>35</v>
      </c>
      <c r="I1668" s="5" t="s">
        <v>55</v>
      </c>
      <c r="J1668" s="5" t="s">
        <v>37</v>
      </c>
      <c r="K1668" s="5" t="s">
        <v>56</v>
      </c>
      <c r="L1668" s="5" t="s">
        <v>110</v>
      </c>
      <c r="M1668" s="5" t="s">
        <v>8862</v>
      </c>
      <c r="N1668" s="5" t="s">
        <v>8863</v>
      </c>
      <c r="O1668" s="7" t="s">
        <v>5977</v>
      </c>
      <c r="P1668" s="5" t="s">
        <v>61</v>
      </c>
      <c r="Q1668" s="5" t="s">
        <v>62</v>
      </c>
      <c r="R1668" s="5" t="s">
        <v>44</v>
      </c>
      <c r="S1668" s="5">
        <v>0</v>
      </c>
      <c r="T1668" s="5" t="s">
        <v>39</v>
      </c>
      <c r="U1668" s="5" t="s">
        <v>39</v>
      </c>
      <c r="V1668" s="5" t="s">
        <v>39</v>
      </c>
      <c r="W1668" s="5" t="s">
        <v>39</v>
      </c>
      <c r="X1668" s="5" t="s">
        <v>39</v>
      </c>
      <c r="Y1668" s="5" t="s">
        <v>63</v>
      </c>
      <c r="Z1668" s="5" t="s">
        <v>49</v>
      </c>
      <c r="AA1668" s="5" t="s">
        <v>8864</v>
      </c>
      <c r="AB1668" s="1"/>
    </row>
    <row r="1669" spans="1:28" ht="15.6" x14ac:dyDescent="0.3">
      <c r="A1669" s="5">
        <f t="shared" si="26"/>
        <v>558</v>
      </c>
      <c r="B1669" s="5" t="s">
        <v>8865</v>
      </c>
      <c r="C1669" s="5" t="s">
        <v>8825</v>
      </c>
      <c r="D1669" s="6" t="s">
        <v>8866</v>
      </c>
      <c r="E1669" s="7" t="s">
        <v>39</v>
      </c>
      <c r="F1669" s="7" t="s">
        <v>39</v>
      </c>
      <c r="G1669" s="5" t="s">
        <v>107</v>
      </c>
      <c r="H1669" s="5" t="s">
        <v>35</v>
      </c>
      <c r="I1669" s="5" t="s">
        <v>55</v>
      </c>
      <c r="J1669" s="5" t="s">
        <v>37</v>
      </c>
      <c r="K1669" s="5" t="s">
        <v>56</v>
      </c>
      <c r="L1669" s="5" t="s">
        <v>57</v>
      </c>
      <c r="M1669" s="5" t="s">
        <v>8867</v>
      </c>
      <c r="N1669" s="5" t="s">
        <v>8868</v>
      </c>
      <c r="O1669" s="7" t="s">
        <v>42</v>
      </c>
      <c r="P1669" s="5" t="s">
        <v>61</v>
      </c>
      <c r="Q1669" s="5" t="s">
        <v>62</v>
      </c>
      <c r="R1669" s="5" t="s">
        <v>44</v>
      </c>
      <c r="S1669" s="5">
        <v>1</v>
      </c>
      <c r="T1669" s="5" t="s">
        <v>45</v>
      </c>
      <c r="U1669" s="5" t="s">
        <v>37</v>
      </c>
      <c r="V1669" s="5" t="s">
        <v>46</v>
      </c>
      <c r="W1669" s="5" t="s">
        <v>72</v>
      </c>
      <c r="X1669" s="5" t="s">
        <v>73</v>
      </c>
      <c r="Y1669" s="5" t="s">
        <v>63</v>
      </c>
      <c r="Z1669" s="5" t="s">
        <v>49</v>
      </c>
      <c r="AA1669" s="5" t="s">
        <v>8869</v>
      </c>
      <c r="AB1669" s="1"/>
    </row>
    <row r="1670" spans="1:28" ht="15.6" x14ac:dyDescent="0.3">
      <c r="A1670" s="5">
        <v>557</v>
      </c>
      <c r="B1670" s="5" t="s">
        <v>8870</v>
      </c>
      <c r="C1670" s="5" t="s">
        <v>8825</v>
      </c>
      <c r="D1670" s="6" t="s">
        <v>8871</v>
      </c>
      <c r="E1670" s="7" t="s">
        <v>39</v>
      </c>
      <c r="F1670" s="7" t="s">
        <v>39</v>
      </c>
      <c r="G1670" s="5" t="s">
        <v>34</v>
      </c>
      <c r="H1670" s="5" t="s">
        <v>35</v>
      </c>
      <c r="I1670" s="5" t="s">
        <v>55</v>
      </c>
      <c r="J1670" s="5" t="s">
        <v>37</v>
      </c>
      <c r="K1670" s="5" t="s">
        <v>56</v>
      </c>
      <c r="L1670" s="5" t="s">
        <v>228</v>
      </c>
      <c r="M1670" s="5" t="s">
        <v>8872</v>
      </c>
      <c r="N1670" s="5" t="s">
        <v>8873</v>
      </c>
      <c r="O1670" s="7" t="s">
        <v>42</v>
      </c>
      <c r="P1670" s="5" t="s">
        <v>61</v>
      </c>
      <c r="Q1670" s="5" t="s">
        <v>62</v>
      </c>
      <c r="R1670" s="5" t="s">
        <v>44</v>
      </c>
      <c r="S1670" s="5">
        <v>1</v>
      </c>
      <c r="T1670" s="5" t="s">
        <v>45</v>
      </c>
      <c r="U1670" s="5" t="s">
        <v>37</v>
      </c>
      <c r="V1670" s="5" t="s">
        <v>46</v>
      </c>
      <c r="W1670" s="5" t="s">
        <v>72</v>
      </c>
      <c r="X1670" s="5" t="s">
        <v>73</v>
      </c>
      <c r="Y1670" s="5" t="s">
        <v>39</v>
      </c>
      <c r="Z1670" s="5" t="s">
        <v>49</v>
      </c>
      <c r="AA1670" s="5" t="s">
        <v>8875</v>
      </c>
      <c r="AB1670" s="1"/>
    </row>
    <row r="1671" spans="1:28" ht="15.6" x14ac:dyDescent="0.3">
      <c r="A1671" s="5">
        <f t="shared" si="26"/>
        <v>558</v>
      </c>
      <c r="B1671" s="5" t="s">
        <v>8876</v>
      </c>
      <c r="C1671" s="5" t="s">
        <v>8825</v>
      </c>
      <c r="D1671" s="6" t="s">
        <v>8877</v>
      </c>
      <c r="E1671" s="7" t="s">
        <v>39</v>
      </c>
      <c r="F1671" s="7" t="s">
        <v>39</v>
      </c>
      <c r="G1671" s="5" t="s">
        <v>107</v>
      </c>
      <c r="H1671" s="5" t="s">
        <v>35</v>
      </c>
      <c r="I1671" s="5" t="s">
        <v>55</v>
      </c>
      <c r="J1671" s="5" t="s">
        <v>37</v>
      </c>
      <c r="K1671" s="5" t="s">
        <v>56</v>
      </c>
      <c r="L1671" s="5" t="s">
        <v>57</v>
      </c>
      <c r="M1671" s="5" t="s">
        <v>8878</v>
      </c>
      <c r="N1671" s="5" t="s">
        <v>8879</v>
      </c>
      <c r="O1671" s="7" t="s">
        <v>42</v>
      </c>
      <c r="P1671" s="5" t="s">
        <v>61</v>
      </c>
      <c r="Q1671" s="5" t="s">
        <v>62</v>
      </c>
      <c r="R1671" s="5" t="s">
        <v>44</v>
      </c>
      <c r="S1671" s="5">
        <v>1</v>
      </c>
      <c r="T1671" s="5" t="s">
        <v>45</v>
      </c>
      <c r="U1671" s="5" t="s">
        <v>37</v>
      </c>
      <c r="V1671" s="5" t="s">
        <v>46</v>
      </c>
      <c r="W1671" s="5" t="s">
        <v>72</v>
      </c>
      <c r="X1671" s="5" t="s">
        <v>73</v>
      </c>
      <c r="Y1671" s="5" t="s">
        <v>63</v>
      </c>
      <c r="Z1671" s="5" t="s">
        <v>49</v>
      </c>
      <c r="AA1671" s="5" t="s">
        <v>8880</v>
      </c>
      <c r="AB1671" s="1"/>
    </row>
    <row r="1672" spans="1:28" ht="15.6" x14ac:dyDescent="0.3">
      <c r="A1672" s="5">
        <f t="shared" si="26"/>
        <v>559</v>
      </c>
      <c r="B1672" s="5" t="s">
        <v>8881</v>
      </c>
      <c r="C1672" s="5" t="s">
        <v>8825</v>
      </c>
      <c r="D1672" s="6" t="s">
        <v>8882</v>
      </c>
      <c r="E1672" s="7" t="s">
        <v>39</v>
      </c>
      <c r="F1672" s="7" t="s">
        <v>39</v>
      </c>
      <c r="G1672" s="5" t="s">
        <v>107</v>
      </c>
      <c r="H1672" s="5" t="s">
        <v>35</v>
      </c>
      <c r="I1672" s="5" t="s">
        <v>55</v>
      </c>
      <c r="J1672" s="5" t="s">
        <v>37</v>
      </c>
      <c r="K1672" s="5" t="s">
        <v>56</v>
      </c>
      <c r="L1672" s="5" t="s">
        <v>57</v>
      </c>
      <c r="M1672" s="5" t="s">
        <v>8883</v>
      </c>
      <c r="N1672" s="5" t="s">
        <v>8884</v>
      </c>
      <c r="O1672" s="7" t="s">
        <v>42</v>
      </c>
      <c r="P1672" s="5" t="s">
        <v>61</v>
      </c>
      <c r="Q1672" s="5" t="s">
        <v>62</v>
      </c>
      <c r="R1672" s="5" t="s">
        <v>44</v>
      </c>
      <c r="S1672" s="5">
        <v>1</v>
      </c>
      <c r="T1672" s="5" t="s">
        <v>45</v>
      </c>
      <c r="U1672" s="5" t="s">
        <v>37</v>
      </c>
      <c r="V1672" s="5" t="s">
        <v>46</v>
      </c>
      <c r="W1672" s="5" t="s">
        <v>72</v>
      </c>
      <c r="X1672" s="5" t="s">
        <v>73</v>
      </c>
      <c r="Y1672" s="5" t="s">
        <v>63</v>
      </c>
      <c r="Z1672" s="5" t="s">
        <v>49</v>
      </c>
      <c r="AA1672" s="5" t="s">
        <v>8885</v>
      </c>
      <c r="AB1672" s="1"/>
    </row>
    <row r="1673" spans="1:28" ht="15.6" x14ac:dyDescent="0.3">
      <c r="A1673" s="5">
        <v>558</v>
      </c>
      <c r="B1673" s="5" t="s">
        <v>8886</v>
      </c>
      <c r="C1673" s="5" t="s">
        <v>8825</v>
      </c>
      <c r="D1673" s="6" t="s">
        <v>8887</v>
      </c>
      <c r="E1673" s="7" t="s">
        <v>39</v>
      </c>
      <c r="F1673" s="7" t="s">
        <v>39</v>
      </c>
      <c r="G1673" s="5" t="s">
        <v>107</v>
      </c>
      <c r="H1673" s="5" t="s">
        <v>35</v>
      </c>
      <c r="I1673" s="5" t="s">
        <v>55</v>
      </c>
      <c r="J1673" s="5" t="s">
        <v>37</v>
      </c>
      <c r="K1673" s="5" t="s">
        <v>56</v>
      </c>
      <c r="L1673" s="5" t="s">
        <v>228</v>
      </c>
      <c r="M1673" s="5" t="s">
        <v>8888</v>
      </c>
      <c r="N1673" s="5" t="s">
        <v>8889</v>
      </c>
      <c r="O1673" s="7" t="s">
        <v>5977</v>
      </c>
      <c r="P1673" s="5" t="s">
        <v>61</v>
      </c>
      <c r="Q1673" s="5" t="s">
        <v>62</v>
      </c>
      <c r="R1673" s="5" t="s">
        <v>44</v>
      </c>
      <c r="S1673" s="5">
        <v>1</v>
      </c>
      <c r="T1673" s="5" t="s">
        <v>45</v>
      </c>
      <c r="U1673" s="5" t="s">
        <v>37</v>
      </c>
      <c r="V1673" s="5" t="s">
        <v>46</v>
      </c>
      <c r="W1673" s="5" t="s">
        <v>72</v>
      </c>
      <c r="X1673" s="5" t="s">
        <v>73</v>
      </c>
      <c r="Y1673" s="5" t="s">
        <v>39</v>
      </c>
      <c r="Z1673" s="5" t="s">
        <v>49</v>
      </c>
      <c r="AA1673" s="5" t="s">
        <v>8890</v>
      </c>
      <c r="AB1673" s="1"/>
    </row>
    <row r="1674" spans="1:28" ht="15.6" x14ac:dyDescent="0.3">
      <c r="A1674" s="5">
        <f t="shared" si="26"/>
        <v>559</v>
      </c>
      <c r="B1674" s="5" t="s">
        <v>8891</v>
      </c>
      <c r="C1674" s="5" t="s">
        <v>8825</v>
      </c>
      <c r="D1674" s="6" t="s">
        <v>8892</v>
      </c>
      <c r="E1674" s="7" t="s">
        <v>39</v>
      </c>
      <c r="F1674" s="7" t="s">
        <v>39</v>
      </c>
      <c r="G1674" s="5" t="s">
        <v>107</v>
      </c>
      <c r="H1674" s="5" t="s">
        <v>35</v>
      </c>
      <c r="I1674" s="5" t="s">
        <v>55</v>
      </c>
      <c r="J1674" s="5" t="s">
        <v>37</v>
      </c>
      <c r="K1674" s="5" t="s">
        <v>56</v>
      </c>
      <c r="L1674" s="5" t="s">
        <v>57</v>
      </c>
      <c r="M1674" s="5">
        <v>13.034588899999999</v>
      </c>
      <c r="N1674" s="5">
        <v>77.634476599999999</v>
      </c>
      <c r="O1674" s="7" t="s">
        <v>8893</v>
      </c>
      <c r="P1674" s="5" t="s">
        <v>61</v>
      </c>
      <c r="Q1674" s="5" t="s">
        <v>62</v>
      </c>
      <c r="R1674" s="5" t="s">
        <v>44</v>
      </c>
      <c r="S1674" s="5">
        <v>1</v>
      </c>
      <c r="T1674" s="5" t="s">
        <v>45</v>
      </c>
      <c r="U1674" s="5" t="s">
        <v>37</v>
      </c>
      <c r="V1674" s="5" t="s">
        <v>46</v>
      </c>
      <c r="W1674" s="5" t="s">
        <v>72</v>
      </c>
      <c r="X1674" s="5" t="s">
        <v>73</v>
      </c>
      <c r="Y1674" s="9" t="s">
        <v>63</v>
      </c>
      <c r="Z1674" s="9" t="s">
        <v>49</v>
      </c>
      <c r="AA1674" s="9">
        <v>45931.513738425929</v>
      </c>
      <c r="AB1674" s="1"/>
    </row>
    <row r="1675" spans="1:28" ht="15.6" x14ac:dyDescent="0.3">
      <c r="A1675" s="5">
        <f t="shared" si="26"/>
        <v>560</v>
      </c>
      <c r="B1675" s="5" t="s">
        <v>8894</v>
      </c>
      <c r="C1675" s="5" t="s">
        <v>8825</v>
      </c>
      <c r="D1675" s="6" t="s">
        <v>8895</v>
      </c>
      <c r="E1675" s="7" t="s">
        <v>39</v>
      </c>
      <c r="F1675" s="7" t="s">
        <v>39</v>
      </c>
      <c r="G1675" s="5" t="s">
        <v>107</v>
      </c>
      <c r="H1675" s="5" t="s">
        <v>35</v>
      </c>
      <c r="I1675" s="5" t="s">
        <v>55</v>
      </c>
      <c r="J1675" s="5" t="s">
        <v>37</v>
      </c>
      <c r="K1675" s="5" t="s">
        <v>56</v>
      </c>
      <c r="L1675" s="5" t="s">
        <v>228</v>
      </c>
      <c r="M1675" s="5" t="s">
        <v>8896</v>
      </c>
      <c r="N1675" s="5" t="s">
        <v>8897</v>
      </c>
      <c r="O1675" s="7" t="s">
        <v>8898</v>
      </c>
      <c r="P1675" s="5" t="s">
        <v>61</v>
      </c>
      <c r="Q1675" s="5" t="s">
        <v>62</v>
      </c>
      <c r="R1675" s="5" t="s">
        <v>44</v>
      </c>
      <c r="S1675" s="5">
        <v>0</v>
      </c>
      <c r="T1675" s="5" t="s">
        <v>39</v>
      </c>
      <c r="U1675" s="5" t="s">
        <v>39</v>
      </c>
      <c r="V1675" s="5" t="s">
        <v>39</v>
      </c>
      <c r="W1675" s="5" t="s">
        <v>39</v>
      </c>
      <c r="X1675" s="5" t="s">
        <v>39</v>
      </c>
      <c r="Y1675" s="5" t="s">
        <v>39</v>
      </c>
      <c r="Z1675" s="5" t="s">
        <v>1961</v>
      </c>
      <c r="AA1675" s="5" t="s">
        <v>8899</v>
      </c>
      <c r="AB1675" s="1"/>
    </row>
    <row r="1676" spans="1:28" ht="15.6" x14ac:dyDescent="0.3">
      <c r="A1676" s="5">
        <v>559</v>
      </c>
      <c r="B1676" s="5" t="s">
        <v>8900</v>
      </c>
      <c r="C1676" s="5" t="s">
        <v>8825</v>
      </c>
      <c r="D1676" s="6" t="s">
        <v>8901</v>
      </c>
      <c r="E1676" s="7" t="s">
        <v>39</v>
      </c>
      <c r="F1676" s="7" t="s">
        <v>39</v>
      </c>
      <c r="G1676" s="5" t="s">
        <v>107</v>
      </c>
      <c r="H1676" s="5" t="s">
        <v>35</v>
      </c>
      <c r="I1676" s="5" t="s">
        <v>55</v>
      </c>
      <c r="J1676" s="5" t="s">
        <v>37</v>
      </c>
      <c r="K1676" s="5" t="s">
        <v>56</v>
      </c>
      <c r="L1676" s="5" t="s">
        <v>110</v>
      </c>
      <c r="M1676" s="5" t="s">
        <v>8904</v>
      </c>
      <c r="N1676" s="5" t="s">
        <v>8905</v>
      </c>
      <c r="O1676" s="7" t="s">
        <v>42</v>
      </c>
      <c r="P1676" s="5" t="s">
        <v>61</v>
      </c>
      <c r="Q1676" s="5" t="s">
        <v>62</v>
      </c>
      <c r="R1676" s="5" t="s">
        <v>44</v>
      </c>
      <c r="S1676" s="5">
        <v>1</v>
      </c>
      <c r="T1676" s="5" t="s">
        <v>45</v>
      </c>
      <c r="U1676" s="5" t="s">
        <v>37</v>
      </c>
      <c r="V1676" s="5" t="s">
        <v>46</v>
      </c>
      <c r="W1676" s="5" t="s">
        <v>72</v>
      </c>
      <c r="X1676" s="5" t="s">
        <v>73</v>
      </c>
      <c r="Y1676" s="5" t="s">
        <v>63</v>
      </c>
      <c r="Z1676" s="5" t="s">
        <v>49</v>
      </c>
      <c r="AA1676" s="5" t="s">
        <v>8906</v>
      </c>
      <c r="AB1676" s="1"/>
    </row>
    <row r="1677" spans="1:28" ht="15.6" x14ac:dyDescent="0.3">
      <c r="A1677" s="5">
        <f t="shared" si="26"/>
        <v>560</v>
      </c>
      <c r="B1677" s="5" t="s">
        <v>8907</v>
      </c>
      <c r="C1677" s="5" t="s">
        <v>8825</v>
      </c>
      <c r="D1677" s="6" t="s">
        <v>8908</v>
      </c>
      <c r="E1677" s="7" t="s">
        <v>39</v>
      </c>
      <c r="F1677" s="7" t="s">
        <v>39</v>
      </c>
      <c r="G1677" s="5" t="s">
        <v>107</v>
      </c>
      <c r="H1677" s="5" t="s">
        <v>35</v>
      </c>
      <c r="I1677" s="5" t="s">
        <v>55</v>
      </c>
      <c r="J1677" s="5" t="s">
        <v>37</v>
      </c>
      <c r="K1677" s="5" t="s">
        <v>56</v>
      </c>
      <c r="L1677" s="5" t="s">
        <v>57</v>
      </c>
      <c r="M1677" s="5" t="s">
        <v>8909</v>
      </c>
      <c r="N1677" s="5" t="s">
        <v>8910</v>
      </c>
      <c r="O1677" s="7" t="s">
        <v>42</v>
      </c>
      <c r="P1677" s="5" t="s">
        <v>61</v>
      </c>
      <c r="Q1677" s="5" t="s">
        <v>62</v>
      </c>
      <c r="R1677" s="5" t="s">
        <v>44</v>
      </c>
      <c r="S1677" s="5">
        <v>0</v>
      </c>
      <c r="T1677" s="5" t="s">
        <v>39</v>
      </c>
      <c r="U1677" s="5" t="s">
        <v>39</v>
      </c>
      <c r="V1677" s="5" t="s">
        <v>39</v>
      </c>
      <c r="W1677" s="5" t="s">
        <v>39</v>
      </c>
      <c r="X1677" s="5" t="s">
        <v>39</v>
      </c>
      <c r="Y1677" s="5" t="s">
        <v>63</v>
      </c>
      <c r="Z1677" s="5" t="s">
        <v>49</v>
      </c>
      <c r="AA1677" s="5" t="s">
        <v>8912</v>
      </c>
      <c r="AB1677" s="1"/>
    </row>
    <row r="1678" spans="1:28" ht="15.6" x14ac:dyDescent="0.3">
      <c r="A1678" s="5">
        <f t="shared" si="26"/>
        <v>561</v>
      </c>
      <c r="B1678" s="5" t="s">
        <v>8913</v>
      </c>
      <c r="C1678" s="5" t="s">
        <v>8825</v>
      </c>
      <c r="D1678" s="6" t="s">
        <v>8914</v>
      </c>
      <c r="E1678" s="7" t="s">
        <v>39</v>
      </c>
      <c r="F1678" s="7" t="s">
        <v>39</v>
      </c>
      <c r="G1678" s="5" t="s">
        <v>107</v>
      </c>
      <c r="H1678" s="5" t="s">
        <v>35</v>
      </c>
      <c r="I1678" s="5" t="s">
        <v>55</v>
      </c>
      <c r="J1678" s="5" t="s">
        <v>37</v>
      </c>
      <c r="K1678" s="5" t="s">
        <v>56</v>
      </c>
      <c r="L1678" s="5" t="s">
        <v>228</v>
      </c>
      <c r="M1678" s="5" t="s">
        <v>8915</v>
      </c>
      <c r="N1678" s="5" t="s">
        <v>8916</v>
      </c>
      <c r="O1678" s="7" t="s">
        <v>42</v>
      </c>
      <c r="P1678" s="5" t="s">
        <v>61</v>
      </c>
      <c r="Q1678" s="5" t="s">
        <v>62</v>
      </c>
      <c r="R1678" s="5" t="s">
        <v>44</v>
      </c>
      <c r="S1678" s="5">
        <v>1</v>
      </c>
      <c r="T1678" s="5" t="s">
        <v>45</v>
      </c>
      <c r="U1678" s="5" t="s">
        <v>37</v>
      </c>
      <c r="V1678" s="5" t="s">
        <v>80</v>
      </c>
      <c r="W1678" s="5" t="s">
        <v>47</v>
      </c>
      <c r="X1678" s="5" t="s">
        <v>88</v>
      </c>
      <c r="Y1678" s="5" t="s">
        <v>39</v>
      </c>
      <c r="Z1678" s="5" t="s">
        <v>49</v>
      </c>
      <c r="AA1678" s="5" t="s">
        <v>8917</v>
      </c>
      <c r="AB1678" s="1"/>
    </row>
    <row r="1679" spans="1:28" ht="15.6" x14ac:dyDescent="0.3">
      <c r="A1679" s="5">
        <v>560</v>
      </c>
      <c r="B1679" s="5" t="s">
        <v>8918</v>
      </c>
      <c r="C1679" s="5" t="s">
        <v>8825</v>
      </c>
      <c r="D1679" s="6" t="s">
        <v>8919</v>
      </c>
      <c r="E1679" s="7" t="s">
        <v>39</v>
      </c>
      <c r="F1679" s="7" t="s">
        <v>39</v>
      </c>
      <c r="G1679" s="5" t="s">
        <v>107</v>
      </c>
      <c r="H1679" s="5" t="s">
        <v>35</v>
      </c>
      <c r="I1679" s="5" t="s">
        <v>55</v>
      </c>
      <c r="J1679" s="5" t="s">
        <v>37</v>
      </c>
      <c r="K1679" s="5" t="s">
        <v>56</v>
      </c>
      <c r="L1679" s="5" t="s">
        <v>57</v>
      </c>
      <c r="M1679" s="5" t="s">
        <v>8920</v>
      </c>
      <c r="N1679" s="5" t="s">
        <v>8921</v>
      </c>
      <c r="O1679" s="7" t="s">
        <v>42</v>
      </c>
      <c r="P1679" s="5" t="s">
        <v>61</v>
      </c>
      <c r="Q1679" s="5" t="s">
        <v>62</v>
      </c>
      <c r="R1679" s="5" t="s">
        <v>44</v>
      </c>
      <c r="S1679" s="5">
        <v>0</v>
      </c>
      <c r="T1679" s="5" t="s">
        <v>39</v>
      </c>
      <c r="U1679" s="5" t="s">
        <v>39</v>
      </c>
      <c r="V1679" s="5" t="s">
        <v>39</v>
      </c>
      <c r="W1679" s="5" t="s">
        <v>39</v>
      </c>
      <c r="X1679" s="5" t="s">
        <v>39</v>
      </c>
      <c r="Y1679" s="5" t="s">
        <v>63</v>
      </c>
      <c r="Z1679" s="5" t="s">
        <v>49</v>
      </c>
      <c r="AA1679" s="5" t="s">
        <v>8922</v>
      </c>
      <c r="AB1679" s="1"/>
    </row>
    <row r="1680" spans="1:28" ht="15.6" x14ac:dyDescent="0.3">
      <c r="A1680" s="5">
        <f t="shared" si="26"/>
        <v>561</v>
      </c>
      <c r="B1680" s="5" t="s">
        <v>8923</v>
      </c>
      <c r="C1680" s="5" t="s">
        <v>8825</v>
      </c>
      <c r="D1680" s="6" t="s">
        <v>8924</v>
      </c>
      <c r="E1680" s="7" t="s">
        <v>39</v>
      </c>
      <c r="F1680" s="7" t="s">
        <v>39</v>
      </c>
      <c r="G1680" s="5" t="s">
        <v>107</v>
      </c>
      <c r="H1680" s="5" t="s">
        <v>35</v>
      </c>
      <c r="I1680" s="5" t="s">
        <v>55</v>
      </c>
      <c r="J1680" s="5" t="s">
        <v>37</v>
      </c>
      <c r="K1680" s="5" t="s">
        <v>56</v>
      </c>
      <c r="L1680" s="5" t="s">
        <v>110</v>
      </c>
      <c r="M1680" s="5" t="s">
        <v>8925</v>
      </c>
      <c r="N1680" s="5" t="s">
        <v>8926</v>
      </c>
      <c r="O1680" s="7" t="s">
        <v>42</v>
      </c>
      <c r="P1680" s="5" t="s">
        <v>61</v>
      </c>
      <c r="Q1680" s="5" t="s">
        <v>62</v>
      </c>
      <c r="R1680" s="5" t="s">
        <v>44</v>
      </c>
      <c r="S1680" s="5">
        <v>1</v>
      </c>
      <c r="T1680" s="5" t="s">
        <v>45</v>
      </c>
      <c r="U1680" s="5" t="s">
        <v>37</v>
      </c>
      <c r="V1680" s="5" t="s">
        <v>80</v>
      </c>
      <c r="W1680" s="5" t="s">
        <v>47</v>
      </c>
      <c r="X1680" s="5" t="s">
        <v>88</v>
      </c>
      <c r="Y1680" s="5" t="s">
        <v>63</v>
      </c>
      <c r="Z1680" s="5" t="s">
        <v>49</v>
      </c>
      <c r="AA1680" s="5" t="s">
        <v>8927</v>
      </c>
      <c r="AB1680" s="1"/>
    </row>
    <row r="1681" spans="1:28" ht="15.6" x14ac:dyDescent="0.3">
      <c r="A1681" s="5">
        <f t="shared" si="26"/>
        <v>562</v>
      </c>
      <c r="B1681" s="5" t="s">
        <v>8928</v>
      </c>
      <c r="C1681" s="5" t="s">
        <v>8825</v>
      </c>
      <c r="D1681" s="6" t="s">
        <v>8929</v>
      </c>
      <c r="E1681" s="7" t="s">
        <v>39</v>
      </c>
      <c r="F1681" s="7" t="s">
        <v>39</v>
      </c>
      <c r="G1681" s="5" t="s">
        <v>107</v>
      </c>
      <c r="H1681" s="5" t="s">
        <v>35</v>
      </c>
      <c r="I1681" s="5" t="s">
        <v>55</v>
      </c>
      <c r="J1681" s="5" t="s">
        <v>37</v>
      </c>
      <c r="K1681" s="5" t="s">
        <v>56</v>
      </c>
      <c r="L1681" s="5" t="s">
        <v>57</v>
      </c>
      <c r="M1681" s="5" t="s">
        <v>8930</v>
      </c>
      <c r="N1681" s="5" t="s">
        <v>8931</v>
      </c>
      <c r="O1681" s="7" t="s">
        <v>42</v>
      </c>
      <c r="P1681" s="5" t="s">
        <v>61</v>
      </c>
      <c r="Q1681" s="5" t="s">
        <v>62</v>
      </c>
      <c r="R1681" s="5" t="s">
        <v>44</v>
      </c>
      <c r="S1681" s="5">
        <v>0</v>
      </c>
      <c r="T1681" s="5" t="s">
        <v>39</v>
      </c>
      <c r="U1681" s="5" t="s">
        <v>39</v>
      </c>
      <c r="V1681" s="5" t="s">
        <v>39</v>
      </c>
      <c r="W1681" s="5" t="s">
        <v>39</v>
      </c>
      <c r="X1681" s="5" t="s">
        <v>39</v>
      </c>
      <c r="Y1681" s="5" t="s">
        <v>63</v>
      </c>
      <c r="Z1681" s="5" t="s">
        <v>49</v>
      </c>
      <c r="AA1681" s="5" t="s">
        <v>8932</v>
      </c>
      <c r="AB1681" s="1"/>
    </row>
    <row r="1682" spans="1:28" ht="15.6" x14ac:dyDescent="0.3">
      <c r="A1682" s="5">
        <v>561</v>
      </c>
      <c r="B1682" s="5" t="s">
        <v>8933</v>
      </c>
      <c r="C1682" s="5" t="s">
        <v>8825</v>
      </c>
      <c r="D1682" s="6" t="s">
        <v>8934</v>
      </c>
      <c r="E1682" s="7" t="s">
        <v>39</v>
      </c>
      <c r="F1682" s="7" t="s">
        <v>39</v>
      </c>
      <c r="G1682" s="5" t="s">
        <v>107</v>
      </c>
      <c r="H1682" s="5" t="s">
        <v>35</v>
      </c>
      <c r="I1682" s="5" t="s">
        <v>55</v>
      </c>
      <c r="J1682" s="5" t="s">
        <v>37</v>
      </c>
      <c r="K1682" s="5" t="s">
        <v>56</v>
      </c>
      <c r="L1682" s="5" t="s">
        <v>110</v>
      </c>
      <c r="M1682" s="5" t="s">
        <v>8935</v>
      </c>
      <c r="N1682" s="5" t="s">
        <v>8936</v>
      </c>
      <c r="O1682" s="7" t="s">
        <v>42</v>
      </c>
      <c r="P1682" s="5" t="s">
        <v>61</v>
      </c>
      <c r="Q1682" s="5" t="s">
        <v>62</v>
      </c>
      <c r="R1682" s="5" t="s">
        <v>44</v>
      </c>
      <c r="S1682" s="5">
        <v>0</v>
      </c>
      <c r="T1682" s="5" t="s">
        <v>39</v>
      </c>
      <c r="U1682" s="5" t="s">
        <v>39</v>
      </c>
      <c r="V1682" s="5" t="s">
        <v>39</v>
      </c>
      <c r="W1682" s="5" t="s">
        <v>39</v>
      </c>
      <c r="X1682" s="5" t="s">
        <v>39</v>
      </c>
      <c r="Y1682" s="5" t="s">
        <v>63</v>
      </c>
      <c r="Z1682" s="5" t="s">
        <v>49</v>
      </c>
      <c r="AA1682" s="5" t="s">
        <v>8940</v>
      </c>
      <c r="AB1682" s="1"/>
    </row>
    <row r="1683" spans="1:28" ht="15.6" x14ac:dyDescent="0.3">
      <c r="A1683" s="5">
        <f t="shared" ref="A1683:A1746" si="27">A1682+1</f>
        <v>562</v>
      </c>
      <c r="B1683" s="5" t="s">
        <v>8941</v>
      </c>
      <c r="C1683" s="5" t="s">
        <v>8825</v>
      </c>
      <c r="D1683" s="6" t="s">
        <v>8942</v>
      </c>
      <c r="E1683" s="7" t="s">
        <v>39</v>
      </c>
      <c r="F1683" s="7" t="s">
        <v>39</v>
      </c>
      <c r="G1683" s="5" t="s">
        <v>107</v>
      </c>
      <c r="H1683" s="5" t="s">
        <v>35</v>
      </c>
      <c r="I1683" s="5" t="s">
        <v>55</v>
      </c>
      <c r="J1683" s="5" t="s">
        <v>37</v>
      </c>
      <c r="K1683" s="5" t="s">
        <v>56</v>
      </c>
      <c r="L1683" s="5" t="s">
        <v>228</v>
      </c>
      <c r="M1683" s="5" t="s">
        <v>8943</v>
      </c>
      <c r="N1683" s="5" t="s">
        <v>8944</v>
      </c>
      <c r="O1683" s="7" t="s">
        <v>42</v>
      </c>
      <c r="P1683" s="5" t="s">
        <v>61</v>
      </c>
      <c r="Q1683" s="5" t="s">
        <v>62</v>
      </c>
      <c r="R1683" s="5" t="s">
        <v>44</v>
      </c>
      <c r="S1683" s="5">
        <v>0</v>
      </c>
      <c r="T1683" s="5" t="s">
        <v>39</v>
      </c>
      <c r="U1683" s="5" t="s">
        <v>39</v>
      </c>
      <c r="V1683" s="5" t="s">
        <v>39</v>
      </c>
      <c r="W1683" s="5" t="s">
        <v>39</v>
      </c>
      <c r="X1683" s="5" t="s">
        <v>39</v>
      </c>
      <c r="Y1683" s="5" t="s">
        <v>39</v>
      </c>
      <c r="Z1683" s="5" t="s">
        <v>49</v>
      </c>
      <c r="AA1683" s="5" t="s">
        <v>8945</v>
      </c>
      <c r="AB1683" s="1"/>
    </row>
    <row r="1684" spans="1:28" ht="15.6" x14ac:dyDescent="0.3">
      <c r="A1684" s="5">
        <f t="shared" si="27"/>
        <v>563</v>
      </c>
      <c r="B1684" s="5" t="s">
        <v>8946</v>
      </c>
      <c r="C1684" s="5" t="s">
        <v>8825</v>
      </c>
      <c r="D1684" s="6" t="s">
        <v>8947</v>
      </c>
      <c r="E1684" s="7" t="s">
        <v>39</v>
      </c>
      <c r="F1684" s="7" t="s">
        <v>39</v>
      </c>
      <c r="G1684" s="5" t="s">
        <v>107</v>
      </c>
      <c r="H1684" s="5" t="s">
        <v>35</v>
      </c>
      <c r="I1684" s="5" t="s">
        <v>55</v>
      </c>
      <c r="J1684" s="5" t="s">
        <v>37</v>
      </c>
      <c r="K1684" s="5" t="s">
        <v>56</v>
      </c>
      <c r="L1684" s="5" t="s">
        <v>57</v>
      </c>
      <c r="M1684" s="5" t="s">
        <v>8948</v>
      </c>
      <c r="N1684" s="5" t="s">
        <v>8949</v>
      </c>
      <c r="O1684" s="7" t="s">
        <v>5977</v>
      </c>
      <c r="P1684" s="5" t="s">
        <v>61</v>
      </c>
      <c r="Q1684" s="5" t="s">
        <v>62</v>
      </c>
      <c r="R1684" s="5" t="s">
        <v>44</v>
      </c>
      <c r="S1684" s="5">
        <v>0</v>
      </c>
      <c r="T1684" s="5" t="s">
        <v>39</v>
      </c>
      <c r="U1684" s="5" t="s">
        <v>39</v>
      </c>
      <c r="V1684" s="5" t="s">
        <v>39</v>
      </c>
      <c r="W1684" s="5" t="s">
        <v>39</v>
      </c>
      <c r="X1684" s="5" t="s">
        <v>39</v>
      </c>
      <c r="Y1684" s="5" t="s">
        <v>63</v>
      </c>
      <c r="Z1684" s="5" t="s">
        <v>49</v>
      </c>
      <c r="AA1684" s="5" t="s">
        <v>8950</v>
      </c>
      <c r="AB1684" s="1"/>
    </row>
    <row r="1685" spans="1:28" ht="15.6" x14ac:dyDescent="0.3">
      <c r="A1685" s="5">
        <v>562</v>
      </c>
      <c r="B1685" s="5" t="s">
        <v>8951</v>
      </c>
      <c r="C1685" s="5" t="s">
        <v>8825</v>
      </c>
      <c r="D1685" s="6" t="s">
        <v>8952</v>
      </c>
      <c r="E1685" s="7" t="s">
        <v>39</v>
      </c>
      <c r="F1685" s="7" t="s">
        <v>39</v>
      </c>
      <c r="G1685" s="5" t="s">
        <v>107</v>
      </c>
      <c r="H1685" s="5" t="s">
        <v>35</v>
      </c>
      <c r="I1685" s="5" t="s">
        <v>55</v>
      </c>
      <c r="J1685" s="5" t="s">
        <v>37</v>
      </c>
      <c r="K1685" s="5" t="s">
        <v>56</v>
      </c>
      <c r="L1685" s="5" t="s">
        <v>57</v>
      </c>
      <c r="M1685" s="5" t="s">
        <v>8953</v>
      </c>
      <c r="N1685" s="5" t="s">
        <v>8954</v>
      </c>
      <c r="O1685" s="7" t="s">
        <v>42</v>
      </c>
      <c r="P1685" s="5" t="s">
        <v>61</v>
      </c>
      <c r="Q1685" s="5" t="s">
        <v>62</v>
      </c>
      <c r="R1685" s="5" t="s">
        <v>44</v>
      </c>
      <c r="S1685" s="5">
        <v>1</v>
      </c>
      <c r="T1685" s="5" t="s">
        <v>45</v>
      </c>
      <c r="U1685" s="5" t="s">
        <v>37</v>
      </c>
      <c r="V1685" s="5" t="s">
        <v>46</v>
      </c>
      <c r="W1685" s="5" t="s">
        <v>72</v>
      </c>
      <c r="X1685" s="5" t="s">
        <v>73</v>
      </c>
      <c r="Y1685" s="5" t="s">
        <v>63</v>
      </c>
      <c r="Z1685" s="5" t="s">
        <v>49</v>
      </c>
      <c r="AA1685" s="5" t="s">
        <v>8955</v>
      </c>
      <c r="AB1685" s="1"/>
    </row>
    <row r="1686" spans="1:28" ht="15.6" x14ac:dyDescent="0.3">
      <c r="A1686" s="5">
        <f t="shared" si="27"/>
        <v>563</v>
      </c>
      <c r="B1686" s="5" t="s">
        <v>8956</v>
      </c>
      <c r="C1686" s="5" t="s">
        <v>8825</v>
      </c>
      <c r="D1686" s="6" t="s">
        <v>8957</v>
      </c>
      <c r="E1686" s="7" t="s">
        <v>39</v>
      </c>
      <c r="F1686" s="7" t="s">
        <v>39</v>
      </c>
      <c r="G1686" s="5" t="s">
        <v>107</v>
      </c>
      <c r="H1686" s="5" t="s">
        <v>35</v>
      </c>
      <c r="I1686" s="5" t="s">
        <v>55</v>
      </c>
      <c r="J1686" s="5" t="s">
        <v>37</v>
      </c>
      <c r="K1686" s="5" t="s">
        <v>56</v>
      </c>
      <c r="L1686" s="5" t="s">
        <v>57</v>
      </c>
      <c r="M1686" s="5">
        <v>13.034508799999999</v>
      </c>
      <c r="N1686" s="5">
        <v>77.634066899999993</v>
      </c>
      <c r="O1686" s="7" t="s">
        <v>8958</v>
      </c>
      <c r="P1686" s="5" t="s">
        <v>61</v>
      </c>
      <c r="Q1686" s="5" t="s">
        <v>62</v>
      </c>
      <c r="R1686" s="5" t="s">
        <v>44</v>
      </c>
      <c r="S1686" s="5">
        <v>1</v>
      </c>
      <c r="T1686" s="5" t="s">
        <v>45</v>
      </c>
      <c r="U1686" s="5" t="s">
        <v>37</v>
      </c>
      <c r="V1686" s="5" t="s">
        <v>46</v>
      </c>
      <c r="W1686" s="5" t="s">
        <v>47</v>
      </c>
      <c r="X1686" s="5" t="s">
        <v>88</v>
      </c>
      <c r="Y1686" s="9" t="s">
        <v>63</v>
      </c>
      <c r="Z1686" s="9" t="s">
        <v>49</v>
      </c>
      <c r="AA1686" s="9">
        <v>45931.531041666669</v>
      </c>
      <c r="AB1686" s="1"/>
    </row>
    <row r="1687" spans="1:28" ht="15.6" x14ac:dyDescent="0.3">
      <c r="A1687" s="5">
        <f t="shared" si="27"/>
        <v>564</v>
      </c>
      <c r="B1687" s="5" t="s">
        <v>8959</v>
      </c>
      <c r="C1687" s="5" t="s">
        <v>8825</v>
      </c>
      <c r="D1687" s="6" t="s">
        <v>8960</v>
      </c>
      <c r="E1687" s="7" t="s">
        <v>39</v>
      </c>
      <c r="F1687" s="7" t="s">
        <v>39</v>
      </c>
      <c r="G1687" s="5" t="s">
        <v>107</v>
      </c>
      <c r="H1687" s="5" t="s">
        <v>35</v>
      </c>
      <c r="I1687" s="5" t="s">
        <v>55</v>
      </c>
      <c r="J1687" s="5" t="s">
        <v>37</v>
      </c>
      <c r="K1687" s="5" t="s">
        <v>56</v>
      </c>
      <c r="L1687" s="5" t="s">
        <v>57</v>
      </c>
      <c r="M1687" s="5">
        <v>13.0353627</v>
      </c>
      <c r="N1687" s="5">
        <v>77.633735400000006</v>
      </c>
      <c r="O1687" s="7" t="s">
        <v>8961</v>
      </c>
      <c r="P1687" s="5" t="s">
        <v>61</v>
      </c>
      <c r="Q1687" s="5" t="s">
        <v>62</v>
      </c>
      <c r="R1687" s="5" t="s">
        <v>44</v>
      </c>
      <c r="S1687" s="5">
        <v>1</v>
      </c>
      <c r="T1687" s="5" t="s">
        <v>45</v>
      </c>
      <c r="U1687" s="5" t="s">
        <v>37</v>
      </c>
      <c r="V1687" s="5" t="s">
        <v>46</v>
      </c>
      <c r="W1687" s="5" t="s">
        <v>47</v>
      </c>
      <c r="X1687" s="5" t="s">
        <v>88</v>
      </c>
      <c r="Y1687" s="9" t="s">
        <v>63</v>
      </c>
      <c r="Z1687" s="9" t="s">
        <v>49</v>
      </c>
      <c r="AA1687" s="9">
        <v>45931.531041666669</v>
      </c>
      <c r="AB1687" s="1"/>
    </row>
    <row r="1688" spans="1:28" ht="15.6" x14ac:dyDescent="0.3">
      <c r="A1688" s="5">
        <v>563</v>
      </c>
      <c r="B1688" s="5" t="s">
        <v>8962</v>
      </c>
      <c r="C1688" s="5" t="s">
        <v>8825</v>
      </c>
      <c r="D1688" s="6" t="s">
        <v>8963</v>
      </c>
      <c r="E1688" s="7" t="s">
        <v>39</v>
      </c>
      <c r="F1688" s="7" t="s">
        <v>39</v>
      </c>
      <c r="G1688" s="5" t="s">
        <v>107</v>
      </c>
      <c r="H1688" s="5" t="s">
        <v>35</v>
      </c>
      <c r="I1688" s="5" t="s">
        <v>55</v>
      </c>
      <c r="J1688" s="5" t="s">
        <v>37</v>
      </c>
      <c r="K1688" s="5" t="s">
        <v>56</v>
      </c>
      <c r="L1688" s="5" t="s">
        <v>57</v>
      </c>
      <c r="M1688" s="5">
        <v>13.035562000000001</v>
      </c>
      <c r="N1688" s="5">
        <v>77.633777499999994</v>
      </c>
      <c r="O1688" s="7" t="s">
        <v>8964</v>
      </c>
      <c r="P1688" s="5" t="s">
        <v>61</v>
      </c>
      <c r="Q1688" s="5" t="s">
        <v>62</v>
      </c>
      <c r="R1688" s="5" t="s">
        <v>44</v>
      </c>
      <c r="S1688" s="5">
        <v>1</v>
      </c>
      <c r="T1688" s="5" t="s">
        <v>45</v>
      </c>
      <c r="U1688" s="5" t="s">
        <v>37</v>
      </c>
      <c r="V1688" s="5" t="s">
        <v>46</v>
      </c>
      <c r="W1688" s="5" t="s">
        <v>47</v>
      </c>
      <c r="X1688" s="5" t="s">
        <v>88</v>
      </c>
      <c r="Y1688" s="9" t="s">
        <v>63</v>
      </c>
      <c r="Z1688" s="9" t="s">
        <v>49</v>
      </c>
      <c r="AA1688" s="9">
        <v>45931.531041666669</v>
      </c>
      <c r="AB1688" s="1"/>
    </row>
    <row r="1689" spans="1:28" ht="15.6" x14ac:dyDescent="0.3">
      <c r="A1689" s="5">
        <f t="shared" si="27"/>
        <v>564</v>
      </c>
      <c r="B1689" s="5" t="s">
        <v>8965</v>
      </c>
      <c r="C1689" s="5" t="s">
        <v>8825</v>
      </c>
      <c r="D1689" s="6" t="s">
        <v>8966</v>
      </c>
      <c r="E1689" s="7" t="s">
        <v>39</v>
      </c>
      <c r="F1689" s="7" t="s">
        <v>39</v>
      </c>
      <c r="G1689" s="5" t="s">
        <v>107</v>
      </c>
      <c r="H1689" s="5" t="s">
        <v>35</v>
      </c>
      <c r="I1689" s="5" t="s">
        <v>55</v>
      </c>
      <c r="J1689" s="5" t="s">
        <v>37</v>
      </c>
      <c r="K1689" s="5" t="s">
        <v>56</v>
      </c>
      <c r="L1689" s="5" t="s">
        <v>57</v>
      </c>
      <c r="M1689" s="5">
        <v>13.0355548</v>
      </c>
      <c r="N1689" s="5">
        <v>77.633914300000001</v>
      </c>
      <c r="O1689" s="7" t="s">
        <v>8967</v>
      </c>
      <c r="P1689" s="5" t="s">
        <v>61</v>
      </c>
      <c r="Q1689" s="5" t="s">
        <v>62</v>
      </c>
      <c r="R1689" s="5" t="s">
        <v>44</v>
      </c>
      <c r="S1689" s="5">
        <v>1</v>
      </c>
      <c r="T1689" s="5" t="s">
        <v>45</v>
      </c>
      <c r="U1689" s="5" t="s">
        <v>37</v>
      </c>
      <c r="V1689" s="5" t="s">
        <v>46</v>
      </c>
      <c r="W1689" s="5" t="s">
        <v>72</v>
      </c>
      <c r="X1689" s="5" t="s">
        <v>73</v>
      </c>
      <c r="Y1689" s="9" t="s">
        <v>63</v>
      </c>
      <c r="Z1689" s="9" t="s">
        <v>49</v>
      </c>
      <c r="AA1689" s="9">
        <v>45931.531041666669</v>
      </c>
      <c r="AB1689" s="1"/>
    </row>
    <row r="1690" spans="1:28" ht="15.6" x14ac:dyDescent="0.3">
      <c r="A1690" s="5">
        <f t="shared" si="27"/>
        <v>565</v>
      </c>
      <c r="B1690" s="5" t="s">
        <v>8968</v>
      </c>
      <c r="C1690" s="5" t="s">
        <v>8825</v>
      </c>
      <c r="D1690" s="6" t="s">
        <v>8969</v>
      </c>
      <c r="E1690" s="7" t="s">
        <v>39</v>
      </c>
      <c r="F1690" s="7" t="s">
        <v>39</v>
      </c>
      <c r="G1690" s="5" t="s">
        <v>107</v>
      </c>
      <c r="H1690" s="5" t="s">
        <v>35</v>
      </c>
      <c r="I1690" s="5" t="s">
        <v>55</v>
      </c>
      <c r="J1690" s="5" t="s">
        <v>37</v>
      </c>
      <c r="K1690" s="5" t="s">
        <v>56</v>
      </c>
      <c r="L1690" s="5" t="s">
        <v>57</v>
      </c>
      <c r="M1690" s="5">
        <v>13.035543499999999</v>
      </c>
      <c r="N1690" s="5">
        <v>77.634099800000001</v>
      </c>
      <c r="O1690" s="7" t="s">
        <v>8967</v>
      </c>
      <c r="P1690" s="5" t="s">
        <v>61</v>
      </c>
      <c r="Q1690" s="5" t="s">
        <v>62</v>
      </c>
      <c r="R1690" s="5" t="s">
        <v>44</v>
      </c>
      <c r="S1690" s="5">
        <v>1</v>
      </c>
      <c r="T1690" s="5" t="s">
        <v>45</v>
      </c>
      <c r="U1690" s="5" t="s">
        <v>37</v>
      </c>
      <c r="V1690" s="5" t="s">
        <v>46</v>
      </c>
      <c r="W1690" s="5" t="s">
        <v>72</v>
      </c>
      <c r="X1690" s="5" t="s">
        <v>73</v>
      </c>
      <c r="Y1690" s="9" t="s">
        <v>63</v>
      </c>
      <c r="Z1690" s="9" t="s">
        <v>49</v>
      </c>
      <c r="AA1690" s="9">
        <v>45931.531041666669</v>
      </c>
      <c r="AB1690" s="1"/>
    </row>
    <row r="1691" spans="1:28" ht="15.6" x14ac:dyDescent="0.3">
      <c r="A1691" s="5">
        <v>564</v>
      </c>
      <c r="B1691" s="5" t="s">
        <v>8970</v>
      </c>
      <c r="C1691" s="5" t="s">
        <v>8825</v>
      </c>
      <c r="D1691" s="6" t="s">
        <v>8971</v>
      </c>
      <c r="E1691" s="7" t="s">
        <v>39</v>
      </c>
      <c r="F1691" s="7" t="s">
        <v>39</v>
      </c>
      <c r="G1691" s="5" t="s">
        <v>107</v>
      </c>
      <c r="H1691" s="5" t="s">
        <v>35</v>
      </c>
      <c r="I1691" s="5" t="s">
        <v>55</v>
      </c>
      <c r="J1691" s="5" t="s">
        <v>37</v>
      </c>
      <c r="K1691" s="5" t="s">
        <v>56</v>
      </c>
      <c r="L1691" s="5" t="s">
        <v>57</v>
      </c>
      <c r="M1691" s="5">
        <v>13.035522500000001</v>
      </c>
      <c r="N1691" s="5">
        <v>77.634283699999997</v>
      </c>
      <c r="O1691" s="7" t="s">
        <v>8972</v>
      </c>
      <c r="P1691" s="5" t="s">
        <v>61</v>
      </c>
      <c r="Q1691" s="5" t="s">
        <v>62</v>
      </c>
      <c r="R1691" s="5" t="s">
        <v>44</v>
      </c>
      <c r="S1691" s="5">
        <v>1</v>
      </c>
      <c r="T1691" s="5" t="s">
        <v>45</v>
      </c>
      <c r="U1691" s="5" t="s">
        <v>37</v>
      </c>
      <c r="V1691" s="5" t="s">
        <v>46</v>
      </c>
      <c r="W1691" s="5" t="s">
        <v>72</v>
      </c>
      <c r="X1691" s="5" t="s">
        <v>73</v>
      </c>
      <c r="Y1691" s="9" t="s">
        <v>63</v>
      </c>
      <c r="Z1691" s="9" t="s">
        <v>49</v>
      </c>
      <c r="AA1691" s="9">
        <v>45931.531041666669</v>
      </c>
      <c r="AB1691" s="1"/>
    </row>
    <row r="1692" spans="1:28" ht="15.6" x14ac:dyDescent="0.3">
      <c r="A1692" s="5">
        <f t="shared" si="27"/>
        <v>565</v>
      </c>
      <c r="B1692" s="5" t="s">
        <v>8973</v>
      </c>
      <c r="C1692" s="5" t="s">
        <v>8825</v>
      </c>
      <c r="D1692" s="6" t="s">
        <v>8974</v>
      </c>
      <c r="E1692" s="7" t="s">
        <v>39</v>
      </c>
      <c r="F1692" s="7" t="s">
        <v>39</v>
      </c>
      <c r="G1692" s="5" t="s">
        <v>107</v>
      </c>
      <c r="H1692" s="5" t="s">
        <v>35</v>
      </c>
      <c r="I1692" s="5" t="s">
        <v>55</v>
      </c>
      <c r="J1692" s="5" t="s">
        <v>37</v>
      </c>
      <c r="K1692" s="5" t="s">
        <v>56</v>
      </c>
      <c r="L1692" s="5" t="s">
        <v>228</v>
      </c>
      <c r="M1692" s="5" t="s">
        <v>8975</v>
      </c>
      <c r="N1692" s="5" t="s">
        <v>8976</v>
      </c>
      <c r="O1692" s="7" t="s">
        <v>42</v>
      </c>
      <c r="P1692" s="5" t="s">
        <v>61</v>
      </c>
      <c r="Q1692" s="5" t="s">
        <v>62</v>
      </c>
      <c r="R1692" s="5" t="s">
        <v>44</v>
      </c>
      <c r="S1692" s="5">
        <v>1</v>
      </c>
      <c r="T1692" s="5" t="s">
        <v>45</v>
      </c>
      <c r="U1692" s="5" t="s">
        <v>37</v>
      </c>
      <c r="V1692" s="5" t="s">
        <v>46</v>
      </c>
      <c r="W1692" s="5" t="s">
        <v>72</v>
      </c>
      <c r="X1692" s="5" t="s">
        <v>73</v>
      </c>
      <c r="Y1692" s="5" t="s">
        <v>39</v>
      </c>
      <c r="Z1692" s="5" t="s">
        <v>49</v>
      </c>
      <c r="AA1692" s="5" t="s">
        <v>8977</v>
      </c>
      <c r="AB1692" s="1"/>
    </row>
    <row r="1693" spans="1:28" ht="15.6" x14ac:dyDescent="0.3">
      <c r="A1693" s="5">
        <f t="shared" si="27"/>
        <v>566</v>
      </c>
      <c r="B1693" s="5" t="s">
        <v>8978</v>
      </c>
      <c r="C1693" s="5" t="s">
        <v>8825</v>
      </c>
      <c r="D1693" s="6" t="s">
        <v>8979</v>
      </c>
      <c r="E1693" s="7" t="s">
        <v>39</v>
      </c>
      <c r="F1693" s="7" t="s">
        <v>39</v>
      </c>
      <c r="G1693" s="5" t="s">
        <v>107</v>
      </c>
      <c r="H1693" s="5" t="s">
        <v>35</v>
      </c>
      <c r="I1693" s="5" t="s">
        <v>55</v>
      </c>
      <c r="J1693" s="5" t="s">
        <v>37</v>
      </c>
      <c r="K1693" s="5" t="s">
        <v>56</v>
      </c>
      <c r="L1693" s="5" t="s">
        <v>57</v>
      </c>
      <c r="M1693" s="5">
        <v>13.0354676</v>
      </c>
      <c r="N1693" s="5">
        <v>77.634559899999999</v>
      </c>
      <c r="O1693" s="7" t="s">
        <v>8980</v>
      </c>
      <c r="P1693" s="5" t="s">
        <v>61</v>
      </c>
      <c r="Q1693" s="5" t="s">
        <v>62</v>
      </c>
      <c r="R1693" s="5" t="s">
        <v>44</v>
      </c>
      <c r="S1693" s="5">
        <v>1</v>
      </c>
      <c r="T1693" s="5" t="s">
        <v>45</v>
      </c>
      <c r="U1693" s="5" t="s">
        <v>37</v>
      </c>
      <c r="V1693" s="5" t="s">
        <v>46</v>
      </c>
      <c r="W1693" s="5" t="s">
        <v>47</v>
      </c>
      <c r="X1693" s="5" t="s">
        <v>88</v>
      </c>
      <c r="Y1693" s="9" t="s">
        <v>63</v>
      </c>
      <c r="Z1693" s="9" t="s">
        <v>49</v>
      </c>
      <c r="AA1693" s="9">
        <v>45931.496793981481</v>
      </c>
      <c r="AB1693" s="1"/>
    </row>
    <row r="1694" spans="1:28" ht="15.6" x14ac:dyDescent="0.3">
      <c r="A1694" s="5">
        <v>565</v>
      </c>
      <c r="B1694" s="5" t="s">
        <v>8981</v>
      </c>
      <c r="C1694" s="5" t="s">
        <v>8825</v>
      </c>
      <c r="D1694" s="6" t="s">
        <v>8982</v>
      </c>
      <c r="E1694" s="7" t="s">
        <v>39</v>
      </c>
      <c r="F1694" s="7" t="s">
        <v>39</v>
      </c>
      <c r="G1694" s="5" t="s">
        <v>107</v>
      </c>
      <c r="H1694" s="5" t="s">
        <v>35</v>
      </c>
      <c r="I1694" s="5" t="s">
        <v>55</v>
      </c>
      <c r="J1694" s="5" t="s">
        <v>37</v>
      </c>
      <c r="K1694" s="5" t="s">
        <v>56</v>
      </c>
      <c r="L1694" s="5" t="s">
        <v>57</v>
      </c>
      <c r="M1694" s="5">
        <v>13.035417900000001</v>
      </c>
      <c r="N1694" s="5">
        <v>77.634737400000006</v>
      </c>
      <c r="O1694" s="7" t="s">
        <v>8983</v>
      </c>
      <c r="P1694" s="5" t="s">
        <v>61</v>
      </c>
      <c r="Q1694" s="5" t="s">
        <v>62</v>
      </c>
      <c r="R1694" s="5" t="s">
        <v>44</v>
      </c>
      <c r="S1694" s="5">
        <v>1</v>
      </c>
      <c r="T1694" s="5" t="s">
        <v>45</v>
      </c>
      <c r="U1694" s="5" t="s">
        <v>37</v>
      </c>
      <c r="V1694" s="5" t="s">
        <v>46</v>
      </c>
      <c r="W1694" s="5" t="s">
        <v>72</v>
      </c>
      <c r="X1694" s="5" t="s">
        <v>73</v>
      </c>
      <c r="Y1694" s="9" t="s">
        <v>63</v>
      </c>
      <c r="Z1694" s="9" t="s">
        <v>49</v>
      </c>
      <c r="AA1694" s="9">
        <v>45931.496793981481</v>
      </c>
      <c r="AB1694" s="1"/>
    </row>
    <row r="1695" spans="1:28" ht="15.6" x14ac:dyDescent="0.3">
      <c r="A1695" s="5">
        <f t="shared" si="27"/>
        <v>566</v>
      </c>
      <c r="B1695" s="5" t="s">
        <v>8984</v>
      </c>
      <c r="C1695" s="5" t="s">
        <v>8825</v>
      </c>
      <c r="D1695" s="6" t="s">
        <v>8985</v>
      </c>
      <c r="E1695" s="7" t="s">
        <v>39</v>
      </c>
      <c r="F1695" s="7" t="s">
        <v>39</v>
      </c>
      <c r="G1695" s="5" t="s">
        <v>107</v>
      </c>
      <c r="H1695" s="5" t="s">
        <v>35</v>
      </c>
      <c r="I1695" s="5" t="s">
        <v>55</v>
      </c>
      <c r="J1695" s="5" t="s">
        <v>37</v>
      </c>
      <c r="K1695" s="5" t="s">
        <v>56</v>
      </c>
      <c r="L1695" s="5" t="s">
        <v>57</v>
      </c>
      <c r="M1695" s="5">
        <v>13.0353355</v>
      </c>
      <c r="N1695" s="5">
        <v>77.635002999999998</v>
      </c>
      <c r="O1695" s="7" t="s">
        <v>8986</v>
      </c>
      <c r="P1695" s="5" t="s">
        <v>61</v>
      </c>
      <c r="Q1695" s="5" t="s">
        <v>62</v>
      </c>
      <c r="R1695" s="5" t="s">
        <v>44</v>
      </c>
      <c r="S1695" s="5">
        <v>1</v>
      </c>
      <c r="T1695" s="5" t="s">
        <v>45</v>
      </c>
      <c r="U1695" s="5" t="s">
        <v>37</v>
      </c>
      <c r="V1695" s="5" t="s">
        <v>46</v>
      </c>
      <c r="W1695" s="5" t="s">
        <v>72</v>
      </c>
      <c r="X1695" s="5" t="s">
        <v>73</v>
      </c>
      <c r="Y1695" s="9" t="s">
        <v>63</v>
      </c>
      <c r="Z1695" s="9" t="s">
        <v>49</v>
      </c>
      <c r="AA1695" s="9">
        <v>45931.496793981481</v>
      </c>
      <c r="AB1695" s="1"/>
    </row>
    <row r="1696" spans="1:28" ht="15.6" x14ac:dyDescent="0.3">
      <c r="A1696" s="5">
        <f t="shared" si="27"/>
        <v>567</v>
      </c>
      <c r="B1696" s="5" t="s">
        <v>8987</v>
      </c>
      <c r="C1696" s="5" t="s">
        <v>8825</v>
      </c>
      <c r="D1696" s="6" t="s">
        <v>8988</v>
      </c>
      <c r="E1696" s="7" t="s">
        <v>39</v>
      </c>
      <c r="F1696" s="7" t="s">
        <v>39</v>
      </c>
      <c r="G1696" s="5" t="s">
        <v>227</v>
      </c>
      <c r="H1696" s="5" t="s">
        <v>35</v>
      </c>
      <c r="I1696" s="5" t="s">
        <v>55</v>
      </c>
      <c r="J1696" s="5" t="s">
        <v>37</v>
      </c>
      <c r="K1696" s="5" t="s">
        <v>56</v>
      </c>
      <c r="L1696" s="5" t="s">
        <v>57</v>
      </c>
      <c r="M1696" s="5" t="s">
        <v>8989</v>
      </c>
      <c r="N1696" s="5" t="s">
        <v>8990</v>
      </c>
      <c r="O1696" s="7" t="s">
        <v>42</v>
      </c>
      <c r="P1696" s="5" t="s">
        <v>61</v>
      </c>
      <c r="Q1696" s="5" t="s">
        <v>62</v>
      </c>
      <c r="R1696" s="5" t="s">
        <v>44</v>
      </c>
      <c r="S1696" s="5">
        <v>1</v>
      </c>
      <c r="T1696" s="5" t="s">
        <v>45</v>
      </c>
      <c r="U1696" s="5" t="s">
        <v>37</v>
      </c>
      <c r="V1696" s="5" t="s">
        <v>46</v>
      </c>
      <c r="W1696" s="5" t="s">
        <v>72</v>
      </c>
      <c r="X1696" s="5" t="s">
        <v>73</v>
      </c>
      <c r="Y1696" s="5" t="s">
        <v>63</v>
      </c>
      <c r="Z1696" s="5" t="s">
        <v>49</v>
      </c>
      <c r="AA1696" s="5" t="s">
        <v>8991</v>
      </c>
      <c r="AB1696" s="1"/>
    </row>
    <row r="1697" spans="1:28" ht="15.6" x14ac:dyDescent="0.3">
      <c r="A1697" s="5">
        <v>566</v>
      </c>
      <c r="B1697" s="5" t="s">
        <v>8992</v>
      </c>
      <c r="C1697" s="5" t="s">
        <v>8993</v>
      </c>
      <c r="D1697" s="6" t="s">
        <v>8994</v>
      </c>
      <c r="E1697" s="7" t="s">
        <v>39</v>
      </c>
      <c r="F1697" s="7" t="s">
        <v>39</v>
      </c>
      <c r="G1697" s="5" t="s">
        <v>227</v>
      </c>
      <c r="H1697" s="5" t="s">
        <v>35</v>
      </c>
      <c r="I1697" s="5" t="s">
        <v>55</v>
      </c>
      <c r="J1697" s="5" t="s">
        <v>37</v>
      </c>
      <c r="K1697" s="5" t="s">
        <v>56</v>
      </c>
      <c r="L1697" s="5" t="s">
        <v>110</v>
      </c>
      <c r="M1697" s="5" t="s">
        <v>8995</v>
      </c>
      <c r="N1697" s="5" t="s">
        <v>8996</v>
      </c>
      <c r="O1697" s="7" t="s">
        <v>42</v>
      </c>
      <c r="P1697" s="5" t="s">
        <v>61</v>
      </c>
      <c r="Q1697" s="5" t="s">
        <v>62</v>
      </c>
      <c r="R1697" s="5" t="s">
        <v>44</v>
      </c>
      <c r="S1697" s="5">
        <v>1</v>
      </c>
      <c r="T1697" s="5" t="s">
        <v>45</v>
      </c>
      <c r="U1697" s="5" t="s">
        <v>37</v>
      </c>
      <c r="V1697" s="5" t="s">
        <v>46</v>
      </c>
      <c r="W1697" s="5" t="s">
        <v>72</v>
      </c>
      <c r="X1697" s="5" t="s">
        <v>73</v>
      </c>
      <c r="Y1697" s="5" t="s">
        <v>63</v>
      </c>
      <c r="Z1697" s="5" t="s">
        <v>49</v>
      </c>
      <c r="AA1697" s="5" t="s">
        <v>8997</v>
      </c>
      <c r="AB1697" s="1"/>
    </row>
    <row r="1698" spans="1:28" ht="15.6" x14ac:dyDescent="0.3">
      <c r="A1698" s="5">
        <f t="shared" si="27"/>
        <v>567</v>
      </c>
      <c r="B1698" s="5" t="s">
        <v>8998</v>
      </c>
      <c r="C1698" s="5" t="s">
        <v>8993</v>
      </c>
      <c r="D1698" s="6" t="s">
        <v>8999</v>
      </c>
      <c r="E1698" s="7" t="s">
        <v>39</v>
      </c>
      <c r="F1698" s="7" t="s">
        <v>39</v>
      </c>
      <c r="G1698" s="5" t="s">
        <v>107</v>
      </c>
      <c r="H1698" s="5" t="s">
        <v>35</v>
      </c>
      <c r="I1698" s="5" t="s">
        <v>55</v>
      </c>
      <c r="J1698" s="5" t="s">
        <v>37</v>
      </c>
      <c r="K1698" s="5" t="s">
        <v>56</v>
      </c>
      <c r="L1698" s="5" t="s">
        <v>57</v>
      </c>
      <c r="M1698" s="5" t="s">
        <v>9000</v>
      </c>
      <c r="N1698" s="5" t="s">
        <v>9001</v>
      </c>
      <c r="O1698" s="7" t="s">
        <v>42</v>
      </c>
      <c r="P1698" s="5" t="s">
        <v>61</v>
      </c>
      <c r="Q1698" s="5" t="s">
        <v>62</v>
      </c>
      <c r="R1698" s="5" t="s">
        <v>44</v>
      </c>
      <c r="S1698" s="5">
        <v>1</v>
      </c>
      <c r="T1698" s="5" t="s">
        <v>45</v>
      </c>
      <c r="U1698" s="5" t="s">
        <v>37</v>
      </c>
      <c r="V1698" s="5" t="s">
        <v>46</v>
      </c>
      <c r="W1698" s="5" t="s">
        <v>72</v>
      </c>
      <c r="X1698" s="5" t="s">
        <v>73</v>
      </c>
      <c r="Y1698" s="5" t="s">
        <v>63</v>
      </c>
      <c r="Z1698" s="5" t="s">
        <v>49</v>
      </c>
      <c r="AA1698" s="5" t="s">
        <v>9002</v>
      </c>
      <c r="AB1698" s="1"/>
    </row>
    <row r="1699" spans="1:28" ht="15.6" x14ac:dyDescent="0.3">
      <c r="A1699" s="5">
        <f t="shared" si="27"/>
        <v>568</v>
      </c>
      <c r="B1699" s="5" t="s">
        <v>9003</v>
      </c>
      <c r="C1699" s="5" t="s">
        <v>8993</v>
      </c>
      <c r="D1699" s="6" t="s">
        <v>9004</v>
      </c>
      <c r="E1699" s="7" t="s">
        <v>39</v>
      </c>
      <c r="F1699" s="7" t="s">
        <v>39</v>
      </c>
      <c r="G1699" s="5" t="s">
        <v>227</v>
      </c>
      <c r="H1699" s="5" t="s">
        <v>35</v>
      </c>
      <c r="I1699" s="5" t="s">
        <v>55</v>
      </c>
      <c r="J1699" s="5" t="s">
        <v>37</v>
      </c>
      <c r="K1699" s="5" t="s">
        <v>56</v>
      </c>
      <c r="L1699" s="5" t="s">
        <v>110</v>
      </c>
      <c r="M1699" s="5" t="s">
        <v>9005</v>
      </c>
      <c r="N1699" s="5" t="s">
        <v>9006</v>
      </c>
      <c r="O1699" s="7" t="s">
        <v>42</v>
      </c>
      <c r="P1699" s="5" t="s">
        <v>61</v>
      </c>
      <c r="Q1699" s="5" t="s">
        <v>62</v>
      </c>
      <c r="R1699" s="5" t="s">
        <v>44</v>
      </c>
      <c r="S1699" s="5">
        <v>1</v>
      </c>
      <c r="T1699" s="5" t="s">
        <v>45</v>
      </c>
      <c r="U1699" s="5" t="s">
        <v>37</v>
      </c>
      <c r="V1699" s="5" t="s">
        <v>46</v>
      </c>
      <c r="W1699" s="5" t="s">
        <v>72</v>
      </c>
      <c r="X1699" s="5" t="s">
        <v>73</v>
      </c>
      <c r="Y1699" s="5" t="s">
        <v>63</v>
      </c>
      <c r="Z1699" s="5" t="s">
        <v>49</v>
      </c>
      <c r="AA1699" s="5" t="s">
        <v>9007</v>
      </c>
      <c r="AB1699" s="1"/>
    </row>
    <row r="1700" spans="1:28" ht="15.6" x14ac:dyDescent="0.3">
      <c r="A1700" s="5">
        <v>567</v>
      </c>
      <c r="B1700" s="5" t="s">
        <v>9008</v>
      </c>
      <c r="C1700" s="5" t="s">
        <v>8993</v>
      </c>
      <c r="D1700" s="6" t="s">
        <v>9009</v>
      </c>
      <c r="E1700" s="7" t="s">
        <v>39</v>
      </c>
      <c r="F1700" s="7" t="s">
        <v>39</v>
      </c>
      <c r="G1700" s="5" t="s">
        <v>107</v>
      </c>
      <c r="H1700" s="5" t="s">
        <v>35</v>
      </c>
      <c r="I1700" s="5" t="s">
        <v>55</v>
      </c>
      <c r="J1700" s="5" t="s">
        <v>37</v>
      </c>
      <c r="K1700" s="5" t="s">
        <v>56</v>
      </c>
      <c r="L1700" s="5" t="s">
        <v>57</v>
      </c>
      <c r="M1700" s="5" t="s">
        <v>9010</v>
      </c>
      <c r="N1700" s="5" t="s">
        <v>9011</v>
      </c>
      <c r="O1700" s="7" t="s">
        <v>42</v>
      </c>
      <c r="P1700" s="5" t="s">
        <v>61</v>
      </c>
      <c r="Q1700" s="5" t="s">
        <v>62</v>
      </c>
      <c r="R1700" s="5" t="s">
        <v>44</v>
      </c>
      <c r="S1700" s="5">
        <v>1</v>
      </c>
      <c r="T1700" s="5" t="s">
        <v>45</v>
      </c>
      <c r="U1700" s="5" t="s">
        <v>37</v>
      </c>
      <c r="V1700" s="5" t="s">
        <v>46</v>
      </c>
      <c r="W1700" s="5" t="s">
        <v>72</v>
      </c>
      <c r="X1700" s="5" t="s">
        <v>73</v>
      </c>
      <c r="Y1700" s="5" t="s">
        <v>63</v>
      </c>
      <c r="Z1700" s="5" t="s">
        <v>49</v>
      </c>
      <c r="AA1700" s="5" t="s">
        <v>9012</v>
      </c>
      <c r="AB1700" s="1"/>
    </row>
    <row r="1701" spans="1:28" ht="15.6" x14ac:dyDescent="0.3">
      <c r="A1701" s="5">
        <f t="shared" si="27"/>
        <v>568</v>
      </c>
      <c r="B1701" s="5" t="s">
        <v>9013</v>
      </c>
      <c r="C1701" s="5" t="s">
        <v>8993</v>
      </c>
      <c r="D1701" s="6" t="s">
        <v>9014</v>
      </c>
      <c r="E1701" s="7" t="s">
        <v>39</v>
      </c>
      <c r="F1701" s="7" t="s">
        <v>39</v>
      </c>
      <c r="G1701" s="5" t="s">
        <v>107</v>
      </c>
      <c r="H1701" s="5" t="s">
        <v>35</v>
      </c>
      <c r="I1701" s="5" t="s">
        <v>55</v>
      </c>
      <c r="J1701" s="5" t="s">
        <v>37</v>
      </c>
      <c r="K1701" s="5" t="s">
        <v>56</v>
      </c>
      <c r="L1701" s="5" t="s">
        <v>57</v>
      </c>
      <c r="M1701" s="5" t="s">
        <v>9015</v>
      </c>
      <c r="N1701" s="5" t="s">
        <v>9016</v>
      </c>
      <c r="O1701" s="7" t="s">
        <v>9017</v>
      </c>
      <c r="P1701" s="5" t="s">
        <v>61</v>
      </c>
      <c r="Q1701" s="5" t="s">
        <v>62</v>
      </c>
      <c r="R1701" s="5" t="s">
        <v>44</v>
      </c>
      <c r="S1701" s="5">
        <v>1</v>
      </c>
      <c r="T1701" s="5" t="s">
        <v>45</v>
      </c>
      <c r="U1701" s="5" t="s">
        <v>37</v>
      </c>
      <c r="V1701" s="5" t="s">
        <v>80</v>
      </c>
      <c r="W1701" s="5" t="s">
        <v>72</v>
      </c>
      <c r="X1701" s="5" t="s">
        <v>73</v>
      </c>
      <c r="Y1701" s="5" t="s">
        <v>63</v>
      </c>
      <c r="Z1701" s="5" t="s">
        <v>1961</v>
      </c>
      <c r="AA1701" s="5" t="s">
        <v>9018</v>
      </c>
      <c r="AB1701" s="1"/>
    </row>
    <row r="1702" spans="1:28" ht="15.6" x14ac:dyDescent="0.3">
      <c r="A1702" s="5">
        <f t="shared" si="27"/>
        <v>569</v>
      </c>
      <c r="B1702" s="5" t="s">
        <v>9019</v>
      </c>
      <c r="C1702" s="5" t="s">
        <v>8993</v>
      </c>
      <c r="D1702" s="6" t="s">
        <v>9020</v>
      </c>
      <c r="E1702" s="7" t="s">
        <v>39</v>
      </c>
      <c r="F1702" s="7" t="s">
        <v>39</v>
      </c>
      <c r="G1702" s="5" t="s">
        <v>227</v>
      </c>
      <c r="H1702" s="5" t="s">
        <v>35</v>
      </c>
      <c r="I1702" s="5" t="s">
        <v>55</v>
      </c>
      <c r="J1702" s="5" t="s">
        <v>37</v>
      </c>
      <c r="K1702" s="5" t="s">
        <v>56</v>
      </c>
      <c r="L1702" s="5" t="s">
        <v>228</v>
      </c>
      <c r="M1702" s="5" t="s">
        <v>9021</v>
      </c>
      <c r="N1702" s="5" t="s">
        <v>9022</v>
      </c>
      <c r="O1702" s="7" t="s">
        <v>42</v>
      </c>
      <c r="P1702" s="5" t="s">
        <v>61</v>
      </c>
      <c r="Q1702" s="5" t="s">
        <v>62</v>
      </c>
      <c r="R1702" s="5" t="s">
        <v>44</v>
      </c>
      <c r="S1702" s="5">
        <v>1</v>
      </c>
      <c r="T1702" s="5" t="s">
        <v>45</v>
      </c>
      <c r="U1702" s="5" t="s">
        <v>37</v>
      </c>
      <c r="V1702" s="5" t="s">
        <v>46</v>
      </c>
      <c r="W1702" s="5" t="s">
        <v>72</v>
      </c>
      <c r="X1702" s="5" t="s">
        <v>73</v>
      </c>
      <c r="Y1702" s="5" t="s">
        <v>39</v>
      </c>
      <c r="Z1702" s="5" t="s">
        <v>49</v>
      </c>
      <c r="AA1702" s="5" t="s">
        <v>9023</v>
      </c>
      <c r="AB1702" s="1"/>
    </row>
    <row r="1703" spans="1:28" ht="15.6" x14ac:dyDescent="0.3">
      <c r="A1703" s="5">
        <v>568</v>
      </c>
      <c r="B1703" s="5" t="s">
        <v>9024</v>
      </c>
      <c r="C1703" s="5" t="s">
        <v>8993</v>
      </c>
      <c r="D1703" s="6" t="s">
        <v>9025</v>
      </c>
      <c r="E1703" s="7" t="s">
        <v>39</v>
      </c>
      <c r="F1703" s="7" t="s">
        <v>39</v>
      </c>
      <c r="G1703" s="5" t="s">
        <v>227</v>
      </c>
      <c r="H1703" s="5" t="s">
        <v>35</v>
      </c>
      <c r="I1703" s="5" t="s">
        <v>55</v>
      </c>
      <c r="J1703" s="5" t="s">
        <v>37</v>
      </c>
      <c r="K1703" s="5" t="s">
        <v>56</v>
      </c>
      <c r="L1703" s="5" t="s">
        <v>57</v>
      </c>
      <c r="M1703" s="5" t="s">
        <v>9026</v>
      </c>
      <c r="N1703" s="5" t="s">
        <v>9027</v>
      </c>
      <c r="O1703" s="7" t="s">
        <v>42</v>
      </c>
      <c r="P1703" s="5" t="s">
        <v>61</v>
      </c>
      <c r="Q1703" s="5" t="s">
        <v>62</v>
      </c>
      <c r="R1703" s="5" t="s">
        <v>44</v>
      </c>
      <c r="S1703" s="5">
        <v>1</v>
      </c>
      <c r="T1703" s="5" t="s">
        <v>45</v>
      </c>
      <c r="U1703" s="5" t="s">
        <v>37</v>
      </c>
      <c r="V1703" s="5" t="s">
        <v>46</v>
      </c>
      <c r="W1703" s="5" t="s">
        <v>72</v>
      </c>
      <c r="X1703" s="5" t="s">
        <v>73</v>
      </c>
      <c r="Y1703" s="5" t="s">
        <v>63</v>
      </c>
      <c r="Z1703" s="5" t="s">
        <v>49</v>
      </c>
      <c r="AA1703" s="5" t="s">
        <v>9028</v>
      </c>
      <c r="AB1703" s="1"/>
    </row>
    <row r="1704" spans="1:28" ht="15.6" x14ac:dyDescent="0.3">
      <c r="A1704" s="5">
        <f t="shared" si="27"/>
        <v>569</v>
      </c>
      <c r="B1704" s="5" t="s">
        <v>9029</v>
      </c>
      <c r="C1704" s="5" t="s">
        <v>8993</v>
      </c>
      <c r="D1704" s="6" t="s">
        <v>9030</v>
      </c>
      <c r="E1704" s="7" t="s">
        <v>39</v>
      </c>
      <c r="F1704" s="7" t="s">
        <v>39</v>
      </c>
      <c r="G1704" s="5" t="s">
        <v>107</v>
      </c>
      <c r="H1704" s="5" t="s">
        <v>35</v>
      </c>
      <c r="I1704" s="5" t="s">
        <v>55</v>
      </c>
      <c r="J1704" s="5" t="s">
        <v>37</v>
      </c>
      <c r="K1704" s="5" t="s">
        <v>56</v>
      </c>
      <c r="L1704" s="5" t="s">
        <v>57</v>
      </c>
      <c r="M1704" s="5">
        <v>13.035313</v>
      </c>
      <c r="N1704" s="5">
        <v>77.635094199999997</v>
      </c>
      <c r="O1704" s="7" t="s">
        <v>8986</v>
      </c>
      <c r="P1704" s="5" t="s">
        <v>61</v>
      </c>
      <c r="Q1704" s="5" t="s">
        <v>62</v>
      </c>
      <c r="R1704" s="5" t="s">
        <v>44</v>
      </c>
      <c r="S1704" s="5">
        <v>1</v>
      </c>
      <c r="T1704" s="5" t="s">
        <v>45</v>
      </c>
      <c r="U1704" s="5" t="s">
        <v>37</v>
      </c>
      <c r="V1704" s="5" t="s">
        <v>46</v>
      </c>
      <c r="W1704" s="5" t="s">
        <v>72</v>
      </c>
      <c r="X1704" s="5" t="s">
        <v>73</v>
      </c>
      <c r="Y1704" s="9" t="s">
        <v>63</v>
      </c>
      <c r="Z1704" s="9" t="s">
        <v>49</v>
      </c>
      <c r="AA1704" s="9">
        <v>45931.556030092594</v>
      </c>
      <c r="AB1704" s="1"/>
    </row>
    <row r="1705" spans="1:28" ht="15.6" x14ac:dyDescent="0.3">
      <c r="A1705" s="5">
        <f t="shared" si="27"/>
        <v>570</v>
      </c>
      <c r="B1705" s="5" t="s">
        <v>9031</v>
      </c>
      <c r="C1705" s="5" t="s">
        <v>8993</v>
      </c>
      <c r="D1705" s="6" t="s">
        <v>9032</v>
      </c>
      <c r="E1705" s="7" t="s">
        <v>39</v>
      </c>
      <c r="F1705" s="7" t="s">
        <v>39</v>
      </c>
      <c r="G1705" s="5" t="s">
        <v>107</v>
      </c>
      <c r="H1705" s="5" t="s">
        <v>35</v>
      </c>
      <c r="I1705" s="5" t="s">
        <v>55</v>
      </c>
      <c r="J1705" s="5" t="s">
        <v>37</v>
      </c>
      <c r="K1705" s="5" t="s">
        <v>56</v>
      </c>
      <c r="L1705" s="5" t="s">
        <v>57</v>
      </c>
      <c r="M1705" s="5">
        <v>13.0353204</v>
      </c>
      <c r="N1705" s="5">
        <v>77.6352026</v>
      </c>
      <c r="O1705" s="7" t="s">
        <v>9033</v>
      </c>
      <c r="P1705" s="5" t="s">
        <v>61</v>
      </c>
      <c r="Q1705" s="5" t="s">
        <v>62</v>
      </c>
      <c r="R1705" s="5" t="s">
        <v>44</v>
      </c>
      <c r="S1705" s="5">
        <v>1</v>
      </c>
      <c r="T1705" s="5" t="s">
        <v>45</v>
      </c>
      <c r="U1705" s="5" t="s">
        <v>37</v>
      </c>
      <c r="V1705" s="5" t="s">
        <v>46</v>
      </c>
      <c r="W1705" s="5" t="s">
        <v>72</v>
      </c>
      <c r="X1705" s="5" t="s">
        <v>73</v>
      </c>
      <c r="Y1705" s="9" t="s">
        <v>63</v>
      </c>
      <c r="Z1705" s="9" t="s">
        <v>49</v>
      </c>
      <c r="AA1705" s="9">
        <v>45931.556030092594</v>
      </c>
      <c r="AB1705" s="1"/>
    </row>
    <row r="1706" spans="1:28" ht="15.6" x14ac:dyDescent="0.3">
      <c r="A1706" s="5">
        <v>569</v>
      </c>
      <c r="B1706" s="5" t="s">
        <v>9034</v>
      </c>
      <c r="C1706" s="5" t="s">
        <v>8993</v>
      </c>
      <c r="D1706" s="6" t="s">
        <v>9035</v>
      </c>
      <c r="E1706" s="7" t="s">
        <v>39</v>
      </c>
      <c r="F1706" s="7" t="s">
        <v>39</v>
      </c>
      <c r="G1706" s="5" t="s">
        <v>227</v>
      </c>
      <c r="H1706" s="5" t="s">
        <v>35</v>
      </c>
      <c r="I1706" s="5" t="s">
        <v>55</v>
      </c>
      <c r="J1706" s="5" t="s">
        <v>37</v>
      </c>
      <c r="K1706" s="5" t="s">
        <v>56</v>
      </c>
      <c r="L1706" s="5" t="s">
        <v>57</v>
      </c>
      <c r="M1706" s="5" t="s">
        <v>9036</v>
      </c>
      <c r="N1706" s="5" t="s">
        <v>9037</v>
      </c>
      <c r="O1706" s="7" t="s">
        <v>42</v>
      </c>
      <c r="P1706" s="5" t="s">
        <v>61</v>
      </c>
      <c r="Q1706" s="5" t="s">
        <v>62</v>
      </c>
      <c r="R1706" s="5" t="s">
        <v>44</v>
      </c>
      <c r="S1706" s="5">
        <v>1</v>
      </c>
      <c r="T1706" s="5" t="s">
        <v>45</v>
      </c>
      <c r="U1706" s="5" t="s">
        <v>37</v>
      </c>
      <c r="V1706" s="5" t="s">
        <v>46</v>
      </c>
      <c r="W1706" s="5" t="s">
        <v>72</v>
      </c>
      <c r="X1706" s="5" t="s">
        <v>73</v>
      </c>
      <c r="Y1706" s="5" t="s">
        <v>63</v>
      </c>
      <c r="Z1706" s="5" t="s">
        <v>49</v>
      </c>
      <c r="AA1706" s="5" t="s">
        <v>9038</v>
      </c>
      <c r="AB1706" s="1"/>
    </row>
    <row r="1707" spans="1:28" ht="15.6" x14ac:dyDescent="0.3">
      <c r="A1707" s="5">
        <f t="shared" si="27"/>
        <v>570</v>
      </c>
      <c r="B1707" s="5" t="s">
        <v>9039</v>
      </c>
      <c r="C1707" s="5" t="s">
        <v>8993</v>
      </c>
      <c r="D1707" s="6" t="s">
        <v>9040</v>
      </c>
      <c r="E1707" s="7" t="s">
        <v>39</v>
      </c>
      <c r="F1707" s="7" t="s">
        <v>39</v>
      </c>
      <c r="G1707" s="5" t="s">
        <v>107</v>
      </c>
      <c r="H1707" s="5" t="s">
        <v>35</v>
      </c>
      <c r="I1707" s="5" t="s">
        <v>155</v>
      </c>
      <c r="J1707" s="5" t="s">
        <v>37</v>
      </c>
      <c r="K1707" s="5" t="s">
        <v>156</v>
      </c>
      <c r="L1707" s="5" t="s">
        <v>57</v>
      </c>
      <c r="M1707" s="5" t="s">
        <v>9041</v>
      </c>
      <c r="N1707" s="5" t="s">
        <v>9042</v>
      </c>
      <c r="O1707" s="7" t="s">
        <v>42</v>
      </c>
      <c r="P1707" s="5" t="s">
        <v>61</v>
      </c>
      <c r="Q1707" s="5" t="s">
        <v>62</v>
      </c>
      <c r="R1707" s="5" t="s">
        <v>44</v>
      </c>
      <c r="S1707" s="5">
        <v>1</v>
      </c>
      <c r="T1707" s="5" t="s">
        <v>45</v>
      </c>
      <c r="U1707" s="5" t="s">
        <v>37</v>
      </c>
      <c r="V1707" s="5" t="s">
        <v>80</v>
      </c>
      <c r="W1707" s="5" t="s">
        <v>72</v>
      </c>
      <c r="X1707" s="5" t="s">
        <v>73</v>
      </c>
      <c r="Y1707" s="5" t="s">
        <v>63</v>
      </c>
      <c r="Z1707" s="5" t="s">
        <v>49</v>
      </c>
      <c r="AA1707" s="5" t="s">
        <v>9043</v>
      </c>
      <c r="AB1707" s="1"/>
    </row>
    <row r="1708" spans="1:28" ht="15.6" x14ac:dyDescent="0.3">
      <c r="A1708" s="5">
        <f t="shared" si="27"/>
        <v>571</v>
      </c>
      <c r="B1708" s="5" t="s">
        <v>9044</v>
      </c>
      <c r="C1708" s="5" t="s">
        <v>8993</v>
      </c>
      <c r="D1708" s="6" t="s">
        <v>9045</v>
      </c>
      <c r="E1708" s="7" t="s">
        <v>39</v>
      </c>
      <c r="F1708" s="7" t="s">
        <v>39</v>
      </c>
      <c r="G1708" s="5" t="s">
        <v>227</v>
      </c>
      <c r="H1708" s="5" t="s">
        <v>35</v>
      </c>
      <c r="I1708" s="5" t="s">
        <v>55</v>
      </c>
      <c r="J1708" s="5" t="s">
        <v>37</v>
      </c>
      <c r="K1708" s="5" t="s">
        <v>56</v>
      </c>
      <c r="L1708" s="5" t="s">
        <v>228</v>
      </c>
      <c r="M1708" s="5" t="s">
        <v>9046</v>
      </c>
      <c r="N1708" s="5" t="s">
        <v>9047</v>
      </c>
      <c r="O1708" s="7" t="s">
        <v>42</v>
      </c>
      <c r="P1708" s="5" t="s">
        <v>61</v>
      </c>
      <c r="Q1708" s="5" t="s">
        <v>62</v>
      </c>
      <c r="R1708" s="5" t="s">
        <v>44</v>
      </c>
      <c r="S1708" s="5">
        <v>1</v>
      </c>
      <c r="T1708" s="5" t="s">
        <v>45</v>
      </c>
      <c r="U1708" s="5" t="s">
        <v>37</v>
      </c>
      <c r="V1708" s="5" t="s">
        <v>46</v>
      </c>
      <c r="W1708" s="5" t="s">
        <v>72</v>
      </c>
      <c r="X1708" s="5" t="s">
        <v>73</v>
      </c>
      <c r="Y1708" s="5" t="s">
        <v>39</v>
      </c>
      <c r="Z1708" s="5" t="s">
        <v>49</v>
      </c>
      <c r="AA1708" s="5" t="s">
        <v>9048</v>
      </c>
      <c r="AB1708" s="1"/>
    </row>
    <row r="1709" spans="1:28" ht="15.6" x14ac:dyDescent="0.3">
      <c r="A1709" s="5">
        <v>570</v>
      </c>
      <c r="B1709" s="5" t="s">
        <v>9049</v>
      </c>
      <c r="C1709" s="5" t="s">
        <v>8993</v>
      </c>
      <c r="D1709" s="6" t="s">
        <v>9050</v>
      </c>
      <c r="E1709" s="7" t="s">
        <v>39</v>
      </c>
      <c r="F1709" s="7" t="s">
        <v>39</v>
      </c>
      <c r="G1709" s="5" t="s">
        <v>107</v>
      </c>
      <c r="H1709" s="5" t="s">
        <v>35</v>
      </c>
      <c r="I1709" s="5" t="s">
        <v>55</v>
      </c>
      <c r="J1709" s="5" t="s">
        <v>37</v>
      </c>
      <c r="K1709" s="5" t="s">
        <v>56</v>
      </c>
      <c r="L1709" s="5" t="s">
        <v>228</v>
      </c>
      <c r="M1709" s="5" t="s">
        <v>9051</v>
      </c>
      <c r="N1709" s="5" t="s">
        <v>9052</v>
      </c>
      <c r="O1709" s="7" t="s">
        <v>42</v>
      </c>
      <c r="P1709" s="5" t="s">
        <v>61</v>
      </c>
      <c r="Q1709" s="5" t="s">
        <v>62</v>
      </c>
      <c r="R1709" s="5" t="s">
        <v>44</v>
      </c>
      <c r="S1709" s="5">
        <v>1</v>
      </c>
      <c r="T1709" s="5" t="s">
        <v>45</v>
      </c>
      <c r="U1709" s="5" t="s">
        <v>37</v>
      </c>
      <c r="V1709" s="5" t="s">
        <v>46</v>
      </c>
      <c r="W1709" s="5" t="s">
        <v>47</v>
      </c>
      <c r="X1709" s="5" t="s">
        <v>88</v>
      </c>
      <c r="Y1709" s="5" t="s">
        <v>39</v>
      </c>
      <c r="Z1709" s="5" t="s">
        <v>49</v>
      </c>
      <c r="AA1709" s="5" t="s">
        <v>9053</v>
      </c>
      <c r="AB1709" s="1"/>
    </row>
    <row r="1710" spans="1:28" ht="15.6" x14ac:dyDescent="0.3">
      <c r="A1710" s="5">
        <f t="shared" si="27"/>
        <v>571</v>
      </c>
      <c r="B1710" s="5" t="s">
        <v>9054</v>
      </c>
      <c r="C1710" s="5" t="s">
        <v>8993</v>
      </c>
      <c r="D1710" s="6" t="s">
        <v>9055</v>
      </c>
      <c r="E1710" s="7" t="s">
        <v>39</v>
      </c>
      <c r="F1710" s="7" t="s">
        <v>39</v>
      </c>
      <c r="G1710" s="5" t="s">
        <v>227</v>
      </c>
      <c r="H1710" s="5" t="s">
        <v>35</v>
      </c>
      <c r="I1710" s="5" t="s">
        <v>55</v>
      </c>
      <c r="J1710" s="5" t="s">
        <v>37</v>
      </c>
      <c r="K1710" s="5" t="s">
        <v>56</v>
      </c>
      <c r="L1710" s="5" t="s">
        <v>57</v>
      </c>
      <c r="M1710" s="5" t="s">
        <v>9056</v>
      </c>
      <c r="N1710" s="5" t="s">
        <v>9057</v>
      </c>
      <c r="O1710" s="7" t="s">
        <v>42</v>
      </c>
      <c r="P1710" s="5" t="s">
        <v>61</v>
      </c>
      <c r="Q1710" s="5" t="s">
        <v>62</v>
      </c>
      <c r="R1710" s="5" t="s">
        <v>44</v>
      </c>
      <c r="S1710" s="5">
        <v>1</v>
      </c>
      <c r="T1710" s="5" t="s">
        <v>45</v>
      </c>
      <c r="U1710" s="5" t="s">
        <v>37</v>
      </c>
      <c r="V1710" s="5" t="s">
        <v>46</v>
      </c>
      <c r="W1710" s="5" t="s">
        <v>72</v>
      </c>
      <c r="X1710" s="5" t="s">
        <v>73</v>
      </c>
      <c r="Y1710" s="5" t="s">
        <v>63</v>
      </c>
      <c r="Z1710" s="5" t="s">
        <v>49</v>
      </c>
      <c r="AA1710" s="5" t="s">
        <v>9058</v>
      </c>
      <c r="AB1710" s="1"/>
    </row>
    <row r="1711" spans="1:28" ht="15.6" x14ac:dyDescent="0.3">
      <c r="A1711" s="5">
        <f t="shared" si="27"/>
        <v>572</v>
      </c>
      <c r="B1711" s="5" t="s">
        <v>9059</v>
      </c>
      <c r="C1711" s="5" t="s">
        <v>8993</v>
      </c>
      <c r="D1711" s="6" t="s">
        <v>9060</v>
      </c>
      <c r="E1711" s="7" t="s">
        <v>39</v>
      </c>
      <c r="F1711" s="7" t="s">
        <v>39</v>
      </c>
      <c r="G1711" s="5" t="s">
        <v>227</v>
      </c>
      <c r="H1711" s="5" t="s">
        <v>35</v>
      </c>
      <c r="I1711" s="5" t="s">
        <v>55</v>
      </c>
      <c r="J1711" s="5" t="s">
        <v>37</v>
      </c>
      <c r="K1711" s="5" t="s">
        <v>56</v>
      </c>
      <c r="L1711" s="5" t="s">
        <v>57</v>
      </c>
      <c r="M1711" s="5" t="s">
        <v>9061</v>
      </c>
      <c r="N1711" s="5" t="s">
        <v>9062</v>
      </c>
      <c r="O1711" s="7" t="s">
        <v>42</v>
      </c>
      <c r="P1711" s="5" t="s">
        <v>61</v>
      </c>
      <c r="Q1711" s="5" t="s">
        <v>62</v>
      </c>
      <c r="R1711" s="5" t="s">
        <v>44</v>
      </c>
      <c r="S1711" s="5">
        <v>1</v>
      </c>
      <c r="T1711" s="5" t="s">
        <v>45</v>
      </c>
      <c r="U1711" s="5" t="s">
        <v>37</v>
      </c>
      <c r="V1711" s="5" t="s">
        <v>46</v>
      </c>
      <c r="W1711" s="5" t="s">
        <v>72</v>
      </c>
      <c r="X1711" s="5" t="s">
        <v>73</v>
      </c>
      <c r="Y1711" s="5" t="s">
        <v>63</v>
      </c>
      <c r="Z1711" s="5" t="s">
        <v>49</v>
      </c>
      <c r="AA1711" s="5" t="s">
        <v>9063</v>
      </c>
      <c r="AB1711" s="1"/>
    </row>
    <row r="1712" spans="1:28" ht="15.6" x14ac:dyDescent="0.3">
      <c r="A1712" s="5">
        <v>571</v>
      </c>
      <c r="B1712" s="5" t="s">
        <v>9064</v>
      </c>
      <c r="C1712" s="5" t="s">
        <v>8993</v>
      </c>
      <c r="D1712" s="6" t="s">
        <v>9065</v>
      </c>
      <c r="E1712" s="7" t="s">
        <v>39</v>
      </c>
      <c r="F1712" s="7" t="s">
        <v>39</v>
      </c>
      <c r="G1712" s="5" t="s">
        <v>227</v>
      </c>
      <c r="H1712" s="5" t="s">
        <v>35</v>
      </c>
      <c r="I1712" s="5" t="s">
        <v>55</v>
      </c>
      <c r="J1712" s="5" t="s">
        <v>37</v>
      </c>
      <c r="K1712" s="5" t="s">
        <v>56</v>
      </c>
      <c r="L1712" s="5" t="s">
        <v>57</v>
      </c>
      <c r="M1712" s="5" t="s">
        <v>9066</v>
      </c>
      <c r="N1712" s="5" t="s">
        <v>9067</v>
      </c>
      <c r="O1712" s="7" t="s">
        <v>42</v>
      </c>
      <c r="P1712" s="5" t="s">
        <v>61</v>
      </c>
      <c r="Q1712" s="5" t="s">
        <v>62</v>
      </c>
      <c r="R1712" s="5" t="s">
        <v>44</v>
      </c>
      <c r="S1712" s="5">
        <v>1</v>
      </c>
      <c r="T1712" s="5" t="s">
        <v>45</v>
      </c>
      <c r="U1712" s="5" t="s">
        <v>37</v>
      </c>
      <c r="V1712" s="5" t="s">
        <v>46</v>
      </c>
      <c r="W1712" s="5" t="s">
        <v>72</v>
      </c>
      <c r="X1712" s="5" t="s">
        <v>73</v>
      </c>
      <c r="Y1712" s="5" t="s">
        <v>63</v>
      </c>
      <c r="Z1712" s="5" t="s">
        <v>49</v>
      </c>
      <c r="AA1712" s="5" t="s">
        <v>9068</v>
      </c>
      <c r="AB1712" s="1"/>
    </row>
    <row r="1713" spans="1:28" ht="15.6" x14ac:dyDescent="0.3">
      <c r="A1713" s="5">
        <f t="shared" si="27"/>
        <v>572</v>
      </c>
      <c r="B1713" s="5" t="s">
        <v>9069</v>
      </c>
      <c r="C1713" s="5" t="s">
        <v>8993</v>
      </c>
      <c r="D1713" s="6" t="s">
        <v>9070</v>
      </c>
      <c r="E1713" s="7" t="s">
        <v>39</v>
      </c>
      <c r="F1713" s="7" t="s">
        <v>39</v>
      </c>
      <c r="G1713" s="5" t="s">
        <v>107</v>
      </c>
      <c r="H1713" s="5" t="s">
        <v>35</v>
      </c>
      <c r="I1713" s="5" t="s">
        <v>55</v>
      </c>
      <c r="J1713" s="5" t="s">
        <v>37</v>
      </c>
      <c r="K1713" s="5" t="s">
        <v>56</v>
      </c>
      <c r="L1713" s="5" t="s">
        <v>57</v>
      </c>
      <c r="M1713" s="5" t="s">
        <v>9071</v>
      </c>
      <c r="N1713" s="5" t="s">
        <v>9072</v>
      </c>
      <c r="O1713" s="7" t="s">
        <v>5977</v>
      </c>
      <c r="P1713" s="5" t="s">
        <v>61</v>
      </c>
      <c r="Q1713" s="5" t="s">
        <v>62</v>
      </c>
      <c r="R1713" s="5" t="s">
        <v>44</v>
      </c>
      <c r="S1713" s="5">
        <v>1</v>
      </c>
      <c r="T1713" s="5" t="s">
        <v>45</v>
      </c>
      <c r="U1713" s="5" t="s">
        <v>37</v>
      </c>
      <c r="V1713" s="5" t="s">
        <v>46</v>
      </c>
      <c r="W1713" s="5" t="s">
        <v>47</v>
      </c>
      <c r="X1713" s="5" t="s">
        <v>88</v>
      </c>
      <c r="Y1713" s="5" t="s">
        <v>63</v>
      </c>
      <c r="Z1713" s="5" t="s">
        <v>49</v>
      </c>
      <c r="AA1713" s="5" t="s">
        <v>9073</v>
      </c>
      <c r="AB1713" s="1"/>
    </row>
    <row r="1714" spans="1:28" ht="15.6" x14ac:dyDescent="0.3">
      <c r="A1714" s="5">
        <f t="shared" si="27"/>
        <v>573</v>
      </c>
      <c r="B1714" s="5" t="s">
        <v>9074</v>
      </c>
      <c r="C1714" s="5" t="s">
        <v>8993</v>
      </c>
      <c r="D1714" s="6" t="s">
        <v>9075</v>
      </c>
      <c r="E1714" s="7" t="s">
        <v>39</v>
      </c>
      <c r="F1714" s="7" t="s">
        <v>39</v>
      </c>
      <c r="G1714" s="5" t="s">
        <v>107</v>
      </c>
      <c r="H1714" s="5" t="s">
        <v>35</v>
      </c>
      <c r="I1714" s="5" t="s">
        <v>55</v>
      </c>
      <c r="J1714" s="5" t="s">
        <v>37</v>
      </c>
      <c r="K1714" s="5" t="s">
        <v>56</v>
      </c>
      <c r="L1714" s="5" t="s">
        <v>57</v>
      </c>
      <c r="M1714" s="5">
        <v>13.0352289</v>
      </c>
      <c r="N1714" s="5">
        <v>77.635471600000002</v>
      </c>
      <c r="O1714" s="7" t="s">
        <v>9033</v>
      </c>
      <c r="P1714" s="5" t="s">
        <v>61</v>
      </c>
      <c r="Q1714" s="5" t="s">
        <v>62</v>
      </c>
      <c r="R1714" s="5" t="s">
        <v>44</v>
      </c>
      <c r="S1714" s="5">
        <v>1</v>
      </c>
      <c r="T1714" s="5" t="s">
        <v>45</v>
      </c>
      <c r="U1714" s="5" t="s">
        <v>37</v>
      </c>
      <c r="V1714" s="5" t="s">
        <v>46</v>
      </c>
      <c r="W1714" s="5" t="s">
        <v>72</v>
      </c>
      <c r="X1714" s="5" t="s">
        <v>73</v>
      </c>
      <c r="Y1714" s="9" t="s">
        <v>63</v>
      </c>
      <c r="Z1714" s="9" t="s">
        <v>49</v>
      </c>
      <c r="AA1714" s="9">
        <v>45931.568368055552</v>
      </c>
      <c r="AB1714" s="1"/>
    </row>
    <row r="1715" spans="1:28" ht="15.6" x14ac:dyDescent="0.3">
      <c r="A1715" s="5">
        <v>572</v>
      </c>
      <c r="B1715" s="5" t="s">
        <v>9076</v>
      </c>
      <c r="C1715" s="5" t="s">
        <v>8993</v>
      </c>
      <c r="D1715" s="6" t="s">
        <v>9077</v>
      </c>
      <c r="E1715" s="7" t="s">
        <v>39</v>
      </c>
      <c r="F1715" s="7" t="s">
        <v>39</v>
      </c>
      <c r="G1715" s="5" t="s">
        <v>227</v>
      </c>
      <c r="H1715" s="5" t="s">
        <v>35</v>
      </c>
      <c r="I1715" s="5" t="s">
        <v>55</v>
      </c>
      <c r="J1715" s="5" t="s">
        <v>37</v>
      </c>
      <c r="K1715" s="5" t="s">
        <v>56</v>
      </c>
      <c r="L1715" s="5" t="s">
        <v>57</v>
      </c>
      <c r="M1715" s="5" t="s">
        <v>9078</v>
      </c>
      <c r="N1715" s="5" t="s">
        <v>9079</v>
      </c>
      <c r="O1715" s="7" t="s">
        <v>42</v>
      </c>
      <c r="P1715" s="5" t="s">
        <v>61</v>
      </c>
      <c r="Q1715" s="5" t="s">
        <v>62</v>
      </c>
      <c r="R1715" s="5" t="s">
        <v>44</v>
      </c>
      <c r="S1715" s="5">
        <v>1</v>
      </c>
      <c r="T1715" s="5" t="s">
        <v>45</v>
      </c>
      <c r="U1715" s="5" t="s">
        <v>37</v>
      </c>
      <c r="V1715" s="5" t="s">
        <v>46</v>
      </c>
      <c r="W1715" s="5" t="s">
        <v>72</v>
      </c>
      <c r="X1715" s="5" t="s">
        <v>73</v>
      </c>
      <c r="Y1715" s="5" t="s">
        <v>63</v>
      </c>
      <c r="Z1715" s="5" t="s">
        <v>49</v>
      </c>
      <c r="AA1715" s="5" t="s">
        <v>9080</v>
      </c>
      <c r="AB1715" s="1"/>
    </row>
    <row r="1716" spans="1:28" ht="15.6" x14ac:dyDescent="0.3">
      <c r="A1716" s="5">
        <f t="shared" si="27"/>
        <v>573</v>
      </c>
      <c r="B1716" s="5" t="s">
        <v>9081</v>
      </c>
      <c r="C1716" s="5" t="s">
        <v>8993</v>
      </c>
      <c r="D1716" s="6" t="s">
        <v>9082</v>
      </c>
      <c r="E1716" s="7" t="s">
        <v>39</v>
      </c>
      <c r="F1716" s="7" t="s">
        <v>39</v>
      </c>
      <c r="G1716" s="5" t="s">
        <v>227</v>
      </c>
      <c r="H1716" s="5" t="s">
        <v>35</v>
      </c>
      <c r="I1716" s="5" t="s">
        <v>55</v>
      </c>
      <c r="J1716" s="5" t="s">
        <v>37</v>
      </c>
      <c r="K1716" s="5" t="s">
        <v>56</v>
      </c>
      <c r="L1716" s="5" t="s">
        <v>57</v>
      </c>
      <c r="M1716" s="5" t="s">
        <v>9083</v>
      </c>
      <c r="N1716" s="5" t="s">
        <v>9084</v>
      </c>
      <c r="O1716" s="7" t="s">
        <v>42</v>
      </c>
      <c r="P1716" s="5" t="s">
        <v>61</v>
      </c>
      <c r="Q1716" s="5" t="s">
        <v>62</v>
      </c>
      <c r="R1716" s="5" t="s">
        <v>44</v>
      </c>
      <c r="S1716" s="5">
        <v>1</v>
      </c>
      <c r="T1716" s="5" t="s">
        <v>45</v>
      </c>
      <c r="U1716" s="5" t="s">
        <v>37</v>
      </c>
      <c r="V1716" s="5" t="s">
        <v>46</v>
      </c>
      <c r="W1716" s="5" t="s">
        <v>72</v>
      </c>
      <c r="X1716" s="5" t="s">
        <v>73</v>
      </c>
      <c r="Y1716" s="5" t="s">
        <v>63</v>
      </c>
      <c r="Z1716" s="5" t="s">
        <v>49</v>
      </c>
      <c r="AA1716" s="5" t="s">
        <v>9085</v>
      </c>
      <c r="AB1716" s="1"/>
    </row>
    <row r="1717" spans="1:28" ht="15.6" x14ac:dyDescent="0.3">
      <c r="A1717" s="5">
        <f t="shared" si="27"/>
        <v>574</v>
      </c>
      <c r="B1717" s="5" t="s">
        <v>9086</v>
      </c>
      <c r="C1717" s="5" t="s">
        <v>8993</v>
      </c>
      <c r="D1717" s="6" t="s">
        <v>9087</v>
      </c>
      <c r="E1717" s="7" t="s">
        <v>39</v>
      </c>
      <c r="F1717" s="7" t="s">
        <v>39</v>
      </c>
      <c r="G1717" s="5" t="s">
        <v>107</v>
      </c>
      <c r="H1717" s="5" t="s">
        <v>35</v>
      </c>
      <c r="I1717" s="5" t="s">
        <v>155</v>
      </c>
      <c r="J1717" s="5" t="s">
        <v>37</v>
      </c>
      <c r="K1717" s="5" t="s">
        <v>156</v>
      </c>
      <c r="L1717" s="5" t="s">
        <v>57</v>
      </c>
      <c r="M1717" s="5">
        <v>13.0351959</v>
      </c>
      <c r="N1717" s="5">
        <v>77.635635399999998</v>
      </c>
      <c r="O1717" s="7" t="s">
        <v>9088</v>
      </c>
      <c r="P1717" s="5" t="s">
        <v>61</v>
      </c>
      <c r="Q1717" s="5" t="s">
        <v>62</v>
      </c>
      <c r="R1717" s="5" t="s">
        <v>44</v>
      </c>
      <c r="S1717" s="5">
        <v>1</v>
      </c>
      <c r="T1717" s="5" t="s">
        <v>45</v>
      </c>
      <c r="U1717" s="5" t="s">
        <v>37</v>
      </c>
      <c r="V1717" s="5" t="s">
        <v>46</v>
      </c>
      <c r="W1717" s="5" t="s">
        <v>72</v>
      </c>
      <c r="X1717" s="5" t="s">
        <v>73</v>
      </c>
      <c r="Y1717" s="9" t="s">
        <v>63</v>
      </c>
      <c r="Z1717" s="9" t="s">
        <v>49</v>
      </c>
      <c r="AA1717" s="9">
        <v>45931.572199074071</v>
      </c>
      <c r="AB1717" s="1"/>
    </row>
    <row r="1718" spans="1:28" ht="15.6" x14ac:dyDescent="0.3">
      <c r="A1718" s="5">
        <v>573</v>
      </c>
      <c r="B1718" s="5" t="s">
        <v>9090</v>
      </c>
      <c r="C1718" s="5" t="s">
        <v>8993</v>
      </c>
      <c r="D1718" s="6" t="s">
        <v>9091</v>
      </c>
      <c r="E1718" s="7" t="s">
        <v>39</v>
      </c>
      <c r="F1718" s="7" t="s">
        <v>39</v>
      </c>
      <c r="G1718" s="5" t="s">
        <v>227</v>
      </c>
      <c r="H1718" s="5" t="s">
        <v>35</v>
      </c>
      <c r="I1718" s="5" t="s">
        <v>55</v>
      </c>
      <c r="J1718" s="5" t="s">
        <v>37</v>
      </c>
      <c r="K1718" s="5" t="s">
        <v>56</v>
      </c>
      <c r="L1718" s="5" t="s">
        <v>57</v>
      </c>
      <c r="M1718" s="5" t="s">
        <v>9092</v>
      </c>
      <c r="N1718" s="5" t="s">
        <v>9093</v>
      </c>
      <c r="O1718" s="7" t="s">
        <v>42</v>
      </c>
      <c r="P1718" s="5" t="s">
        <v>61</v>
      </c>
      <c r="Q1718" s="5" t="s">
        <v>62</v>
      </c>
      <c r="R1718" s="5" t="s">
        <v>44</v>
      </c>
      <c r="S1718" s="5">
        <v>1</v>
      </c>
      <c r="T1718" s="5" t="s">
        <v>45</v>
      </c>
      <c r="U1718" s="5" t="s">
        <v>37</v>
      </c>
      <c r="V1718" s="5" t="s">
        <v>46</v>
      </c>
      <c r="W1718" s="5" t="s">
        <v>72</v>
      </c>
      <c r="X1718" s="5" t="s">
        <v>73</v>
      </c>
      <c r="Y1718" s="5" t="s">
        <v>63</v>
      </c>
      <c r="Z1718" s="5" t="s">
        <v>49</v>
      </c>
      <c r="AA1718" s="5" t="s">
        <v>9094</v>
      </c>
      <c r="AB1718" s="1"/>
    </row>
    <row r="1719" spans="1:28" ht="15.6" x14ac:dyDescent="0.3">
      <c r="A1719" s="5">
        <f t="shared" si="27"/>
        <v>574</v>
      </c>
      <c r="B1719" s="5" t="s">
        <v>9095</v>
      </c>
      <c r="C1719" s="5" t="s">
        <v>8993</v>
      </c>
      <c r="D1719" s="6" t="s">
        <v>9096</v>
      </c>
      <c r="E1719" s="7" t="s">
        <v>39</v>
      </c>
      <c r="F1719" s="7" t="s">
        <v>39</v>
      </c>
      <c r="G1719" s="5" t="s">
        <v>227</v>
      </c>
      <c r="H1719" s="5" t="s">
        <v>35</v>
      </c>
      <c r="I1719" s="5" t="s">
        <v>55</v>
      </c>
      <c r="J1719" s="5" t="s">
        <v>37</v>
      </c>
      <c r="K1719" s="5" t="s">
        <v>56</v>
      </c>
      <c r="L1719" s="5" t="s">
        <v>57</v>
      </c>
      <c r="M1719" s="5" t="s">
        <v>9097</v>
      </c>
      <c r="N1719" s="5" t="s">
        <v>9098</v>
      </c>
      <c r="O1719" s="7" t="s">
        <v>5977</v>
      </c>
      <c r="P1719" s="5" t="s">
        <v>61</v>
      </c>
      <c r="Q1719" s="5" t="s">
        <v>62</v>
      </c>
      <c r="R1719" s="5" t="s">
        <v>44</v>
      </c>
      <c r="S1719" s="5">
        <v>0</v>
      </c>
      <c r="T1719" s="5" t="s">
        <v>39</v>
      </c>
      <c r="U1719" s="5" t="s">
        <v>39</v>
      </c>
      <c r="V1719" s="5" t="s">
        <v>39</v>
      </c>
      <c r="W1719" s="5" t="s">
        <v>39</v>
      </c>
      <c r="X1719" s="5" t="s">
        <v>39</v>
      </c>
      <c r="Y1719" s="5" t="s">
        <v>63</v>
      </c>
      <c r="Z1719" s="5" t="s">
        <v>49</v>
      </c>
      <c r="AA1719" s="5" t="s">
        <v>9099</v>
      </c>
      <c r="AB1719" s="1"/>
    </row>
    <row r="1720" spans="1:28" ht="15.6" x14ac:dyDescent="0.3">
      <c r="A1720" s="5">
        <f t="shared" si="27"/>
        <v>575</v>
      </c>
      <c r="B1720" s="5" t="s">
        <v>9100</v>
      </c>
      <c r="C1720" s="5" t="s">
        <v>8993</v>
      </c>
      <c r="D1720" s="6" t="s">
        <v>9101</v>
      </c>
      <c r="E1720" s="7" t="s">
        <v>39</v>
      </c>
      <c r="F1720" s="7" t="s">
        <v>39</v>
      </c>
      <c r="G1720" s="5" t="s">
        <v>107</v>
      </c>
      <c r="H1720" s="5" t="s">
        <v>35</v>
      </c>
      <c r="I1720" s="5" t="s">
        <v>55</v>
      </c>
      <c r="J1720" s="5" t="s">
        <v>37</v>
      </c>
      <c r="K1720" s="5" t="s">
        <v>56</v>
      </c>
      <c r="L1720" s="5" t="s">
        <v>57</v>
      </c>
      <c r="M1720" s="5" t="s">
        <v>9102</v>
      </c>
      <c r="N1720" s="5" t="s">
        <v>9103</v>
      </c>
      <c r="O1720" s="7" t="s">
        <v>5977</v>
      </c>
      <c r="P1720" s="5" t="s">
        <v>61</v>
      </c>
      <c r="Q1720" s="5" t="s">
        <v>62</v>
      </c>
      <c r="R1720" s="5" t="s">
        <v>44</v>
      </c>
      <c r="S1720" s="5">
        <v>1</v>
      </c>
      <c r="T1720" s="5" t="s">
        <v>45</v>
      </c>
      <c r="U1720" s="5" t="s">
        <v>37</v>
      </c>
      <c r="V1720" s="5" t="s">
        <v>46</v>
      </c>
      <c r="W1720" s="5" t="s">
        <v>72</v>
      </c>
      <c r="X1720" s="5" t="s">
        <v>73</v>
      </c>
      <c r="Y1720" s="5" t="s">
        <v>63</v>
      </c>
      <c r="Z1720" s="5" t="s">
        <v>49</v>
      </c>
      <c r="AA1720" s="5" t="s">
        <v>9104</v>
      </c>
      <c r="AB1720" s="1"/>
    </row>
    <row r="1721" spans="1:28" ht="15.6" x14ac:dyDescent="0.3">
      <c r="A1721" s="5">
        <v>574</v>
      </c>
      <c r="B1721" s="5" t="s">
        <v>9105</v>
      </c>
      <c r="C1721" s="5" t="s">
        <v>8993</v>
      </c>
      <c r="D1721" s="6" t="s">
        <v>9106</v>
      </c>
      <c r="E1721" s="7" t="s">
        <v>39</v>
      </c>
      <c r="F1721" s="7" t="s">
        <v>39</v>
      </c>
      <c r="G1721" s="5" t="s">
        <v>107</v>
      </c>
      <c r="H1721" s="5" t="s">
        <v>35</v>
      </c>
      <c r="I1721" s="5" t="s">
        <v>55</v>
      </c>
      <c r="J1721" s="5" t="s">
        <v>37</v>
      </c>
      <c r="K1721" s="5" t="s">
        <v>56</v>
      </c>
      <c r="L1721" s="5" t="s">
        <v>57</v>
      </c>
      <c r="M1721" s="5" t="s">
        <v>9107</v>
      </c>
      <c r="N1721" s="5" t="s">
        <v>9108</v>
      </c>
      <c r="O1721" s="7" t="s">
        <v>42</v>
      </c>
      <c r="P1721" s="5" t="s">
        <v>61</v>
      </c>
      <c r="Q1721" s="5" t="s">
        <v>62</v>
      </c>
      <c r="R1721" s="5" t="s">
        <v>44</v>
      </c>
      <c r="S1721" s="5">
        <v>0</v>
      </c>
      <c r="T1721" s="5" t="s">
        <v>39</v>
      </c>
      <c r="U1721" s="5" t="s">
        <v>39</v>
      </c>
      <c r="V1721" s="5" t="s">
        <v>39</v>
      </c>
      <c r="W1721" s="5" t="s">
        <v>39</v>
      </c>
      <c r="X1721" s="5" t="s">
        <v>39</v>
      </c>
      <c r="Y1721" s="5" t="s">
        <v>63</v>
      </c>
      <c r="Z1721" s="5" t="s">
        <v>49</v>
      </c>
      <c r="AA1721" s="5" t="s">
        <v>9109</v>
      </c>
      <c r="AB1721" s="1"/>
    </row>
    <row r="1722" spans="1:28" ht="15.6" x14ac:dyDescent="0.3">
      <c r="A1722" s="5">
        <f t="shared" si="27"/>
        <v>575</v>
      </c>
      <c r="B1722" s="5" t="s">
        <v>9110</v>
      </c>
      <c r="C1722" s="5" t="s">
        <v>8993</v>
      </c>
      <c r="D1722" s="6" t="s">
        <v>9111</v>
      </c>
      <c r="E1722" s="7" t="s">
        <v>39</v>
      </c>
      <c r="F1722" s="7" t="s">
        <v>39</v>
      </c>
      <c r="G1722" s="5" t="s">
        <v>227</v>
      </c>
      <c r="H1722" s="5" t="s">
        <v>35</v>
      </c>
      <c r="I1722" s="5" t="s">
        <v>55</v>
      </c>
      <c r="J1722" s="5" t="s">
        <v>37</v>
      </c>
      <c r="K1722" s="5" t="s">
        <v>56</v>
      </c>
      <c r="L1722" s="5" t="s">
        <v>110</v>
      </c>
      <c r="M1722" s="5" t="s">
        <v>9112</v>
      </c>
      <c r="N1722" s="5" t="s">
        <v>9113</v>
      </c>
      <c r="O1722" s="7" t="s">
        <v>42</v>
      </c>
      <c r="P1722" s="5" t="s">
        <v>61</v>
      </c>
      <c r="Q1722" s="5" t="s">
        <v>62</v>
      </c>
      <c r="R1722" s="5" t="s">
        <v>44</v>
      </c>
      <c r="S1722" s="5">
        <v>1</v>
      </c>
      <c r="T1722" s="5" t="s">
        <v>45</v>
      </c>
      <c r="U1722" s="5" t="s">
        <v>37</v>
      </c>
      <c r="V1722" s="5" t="s">
        <v>46</v>
      </c>
      <c r="W1722" s="5" t="s">
        <v>72</v>
      </c>
      <c r="X1722" s="5" t="s">
        <v>73</v>
      </c>
      <c r="Y1722" s="5" t="s">
        <v>63</v>
      </c>
      <c r="Z1722" s="5" t="s">
        <v>49</v>
      </c>
      <c r="AA1722" s="5" t="s">
        <v>9114</v>
      </c>
      <c r="AB1722" s="1"/>
    </row>
    <row r="1723" spans="1:28" ht="15.6" x14ac:dyDescent="0.3">
      <c r="A1723" s="5">
        <f t="shared" si="27"/>
        <v>576</v>
      </c>
      <c r="B1723" s="5" t="s">
        <v>9115</v>
      </c>
      <c r="C1723" s="5" t="s">
        <v>8993</v>
      </c>
      <c r="D1723" s="6" t="s">
        <v>9116</v>
      </c>
      <c r="E1723" s="7" t="s">
        <v>39</v>
      </c>
      <c r="F1723" s="7" t="s">
        <v>39</v>
      </c>
      <c r="G1723" s="5" t="s">
        <v>227</v>
      </c>
      <c r="H1723" s="5" t="s">
        <v>35</v>
      </c>
      <c r="I1723" s="5" t="s">
        <v>55</v>
      </c>
      <c r="J1723" s="5" t="s">
        <v>37</v>
      </c>
      <c r="K1723" s="5" t="s">
        <v>56</v>
      </c>
      <c r="L1723" s="5" t="s">
        <v>110</v>
      </c>
      <c r="M1723" s="5" t="s">
        <v>9117</v>
      </c>
      <c r="N1723" s="5" t="s">
        <v>9118</v>
      </c>
      <c r="O1723" s="7" t="s">
        <v>42</v>
      </c>
      <c r="P1723" s="5" t="s">
        <v>61</v>
      </c>
      <c r="Q1723" s="5" t="s">
        <v>62</v>
      </c>
      <c r="R1723" s="5" t="s">
        <v>44</v>
      </c>
      <c r="S1723" s="5">
        <v>1</v>
      </c>
      <c r="T1723" s="5" t="s">
        <v>45</v>
      </c>
      <c r="U1723" s="5" t="s">
        <v>37</v>
      </c>
      <c r="V1723" s="5" t="s">
        <v>46</v>
      </c>
      <c r="W1723" s="5" t="s">
        <v>72</v>
      </c>
      <c r="X1723" s="5" t="s">
        <v>73</v>
      </c>
      <c r="Y1723" s="5" t="s">
        <v>63</v>
      </c>
      <c r="Z1723" s="5" t="s">
        <v>49</v>
      </c>
      <c r="AA1723" s="5" t="s">
        <v>9119</v>
      </c>
      <c r="AB1723" s="1"/>
    </row>
    <row r="1724" spans="1:28" ht="15.6" x14ac:dyDescent="0.3">
      <c r="A1724" s="5">
        <v>575</v>
      </c>
      <c r="B1724" s="5" t="s">
        <v>9120</v>
      </c>
      <c r="C1724" s="5" t="s">
        <v>8993</v>
      </c>
      <c r="D1724" s="6" t="s">
        <v>9121</v>
      </c>
      <c r="E1724" s="7" t="s">
        <v>39</v>
      </c>
      <c r="F1724" s="7" t="s">
        <v>39</v>
      </c>
      <c r="G1724" s="5" t="s">
        <v>107</v>
      </c>
      <c r="H1724" s="5" t="s">
        <v>35</v>
      </c>
      <c r="I1724" s="5" t="s">
        <v>55</v>
      </c>
      <c r="J1724" s="5" t="s">
        <v>37</v>
      </c>
      <c r="K1724" s="5" t="s">
        <v>56</v>
      </c>
      <c r="L1724" s="5" t="s">
        <v>57</v>
      </c>
      <c r="M1724" s="5" t="s">
        <v>9097</v>
      </c>
      <c r="N1724" s="5" t="s">
        <v>9122</v>
      </c>
      <c r="O1724" s="7" t="s">
        <v>5977</v>
      </c>
      <c r="P1724" s="5" t="s">
        <v>61</v>
      </c>
      <c r="Q1724" s="5" t="s">
        <v>62</v>
      </c>
      <c r="R1724" s="5" t="s">
        <v>44</v>
      </c>
      <c r="S1724" s="5">
        <v>1</v>
      </c>
      <c r="T1724" s="5" t="s">
        <v>45</v>
      </c>
      <c r="U1724" s="5" t="s">
        <v>37</v>
      </c>
      <c r="V1724" s="5" t="s">
        <v>46</v>
      </c>
      <c r="W1724" s="5" t="s">
        <v>47</v>
      </c>
      <c r="X1724" s="5" t="s">
        <v>129</v>
      </c>
      <c r="Y1724" s="5" t="s">
        <v>63</v>
      </c>
      <c r="Z1724" s="5" t="s">
        <v>49</v>
      </c>
      <c r="AA1724" s="5" t="s">
        <v>9123</v>
      </c>
      <c r="AB1724" s="1"/>
    </row>
    <row r="1725" spans="1:28" ht="15.6" x14ac:dyDescent="0.3">
      <c r="A1725" s="5">
        <f t="shared" si="27"/>
        <v>576</v>
      </c>
      <c r="B1725" s="5" t="s">
        <v>9124</v>
      </c>
      <c r="C1725" s="5" t="s">
        <v>8993</v>
      </c>
      <c r="D1725" s="6" t="s">
        <v>9125</v>
      </c>
      <c r="E1725" s="7" t="s">
        <v>39</v>
      </c>
      <c r="F1725" s="7" t="s">
        <v>39</v>
      </c>
      <c r="G1725" s="5" t="s">
        <v>107</v>
      </c>
      <c r="H1725" s="5" t="s">
        <v>35</v>
      </c>
      <c r="I1725" s="5" t="s">
        <v>55</v>
      </c>
      <c r="J1725" s="5" t="s">
        <v>37</v>
      </c>
      <c r="K1725" s="5" t="s">
        <v>56</v>
      </c>
      <c r="L1725" s="5" t="s">
        <v>228</v>
      </c>
      <c r="M1725" s="5" t="s">
        <v>9126</v>
      </c>
      <c r="N1725" s="5" t="s">
        <v>9127</v>
      </c>
      <c r="O1725" s="7" t="s">
        <v>42</v>
      </c>
      <c r="P1725" s="5" t="s">
        <v>61</v>
      </c>
      <c r="Q1725" s="5" t="s">
        <v>62</v>
      </c>
      <c r="R1725" s="5" t="s">
        <v>44</v>
      </c>
      <c r="S1725" s="5">
        <v>1</v>
      </c>
      <c r="T1725" s="5" t="s">
        <v>45</v>
      </c>
      <c r="U1725" s="5" t="s">
        <v>37</v>
      </c>
      <c r="V1725" s="5" t="s">
        <v>46</v>
      </c>
      <c r="W1725" s="5" t="s">
        <v>72</v>
      </c>
      <c r="X1725" s="5" t="s">
        <v>73</v>
      </c>
      <c r="Y1725" s="5" t="s">
        <v>39</v>
      </c>
      <c r="Z1725" s="5" t="s">
        <v>49</v>
      </c>
      <c r="AA1725" s="5" t="s">
        <v>9128</v>
      </c>
      <c r="AB1725" s="1"/>
    </row>
    <row r="1726" spans="1:28" ht="15.6" x14ac:dyDescent="0.3">
      <c r="A1726" s="5">
        <f t="shared" si="27"/>
        <v>577</v>
      </c>
      <c r="B1726" s="5" t="s">
        <v>9129</v>
      </c>
      <c r="C1726" s="5" t="s">
        <v>8993</v>
      </c>
      <c r="D1726" s="6" t="s">
        <v>9130</v>
      </c>
      <c r="E1726" s="7" t="s">
        <v>39</v>
      </c>
      <c r="F1726" s="7" t="s">
        <v>39</v>
      </c>
      <c r="G1726" s="5" t="s">
        <v>107</v>
      </c>
      <c r="H1726" s="5" t="s">
        <v>35</v>
      </c>
      <c r="I1726" s="5" t="s">
        <v>55</v>
      </c>
      <c r="J1726" s="5" t="s">
        <v>37</v>
      </c>
      <c r="K1726" s="5" t="s">
        <v>56</v>
      </c>
      <c r="L1726" s="5" t="s">
        <v>57</v>
      </c>
      <c r="M1726" s="5" t="s">
        <v>9131</v>
      </c>
      <c r="N1726" s="5" t="s">
        <v>9132</v>
      </c>
      <c r="O1726" s="7" t="s">
        <v>42</v>
      </c>
      <c r="P1726" s="5" t="s">
        <v>61</v>
      </c>
      <c r="Q1726" s="5" t="s">
        <v>62</v>
      </c>
      <c r="R1726" s="5" t="s">
        <v>44</v>
      </c>
      <c r="S1726" s="5">
        <v>1</v>
      </c>
      <c r="T1726" s="5" t="s">
        <v>45</v>
      </c>
      <c r="U1726" s="5" t="s">
        <v>37</v>
      </c>
      <c r="V1726" s="5" t="s">
        <v>46</v>
      </c>
      <c r="W1726" s="5" t="s">
        <v>72</v>
      </c>
      <c r="X1726" s="5" t="s">
        <v>73</v>
      </c>
      <c r="Y1726" s="5" t="s">
        <v>63</v>
      </c>
      <c r="Z1726" s="5" t="s">
        <v>49</v>
      </c>
      <c r="AA1726" s="5" t="s">
        <v>9133</v>
      </c>
      <c r="AB1726" s="1"/>
    </row>
    <row r="1727" spans="1:28" ht="15.6" x14ac:dyDescent="0.3">
      <c r="A1727" s="5">
        <v>576</v>
      </c>
      <c r="B1727" s="5" t="s">
        <v>9134</v>
      </c>
      <c r="C1727" s="5" t="s">
        <v>8993</v>
      </c>
      <c r="D1727" s="6" t="s">
        <v>9135</v>
      </c>
      <c r="E1727" s="7" t="s">
        <v>39</v>
      </c>
      <c r="F1727" s="7" t="s">
        <v>39</v>
      </c>
      <c r="G1727" s="5" t="s">
        <v>107</v>
      </c>
      <c r="H1727" s="5" t="s">
        <v>35</v>
      </c>
      <c r="I1727" s="5" t="s">
        <v>55</v>
      </c>
      <c r="J1727" s="5" t="s">
        <v>37</v>
      </c>
      <c r="K1727" s="5" t="s">
        <v>56</v>
      </c>
      <c r="L1727" s="5" t="s">
        <v>57</v>
      </c>
      <c r="M1727" s="5" t="s">
        <v>9136</v>
      </c>
      <c r="N1727" s="5" t="s">
        <v>9137</v>
      </c>
      <c r="O1727" s="7" t="s">
        <v>42</v>
      </c>
      <c r="P1727" s="5" t="s">
        <v>61</v>
      </c>
      <c r="Q1727" s="5" t="s">
        <v>62</v>
      </c>
      <c r="R1727" s="5" t="s">
        <v>44</v>
      </c>
      <c r="S1727" s="5">
        <v>1</v>
      </c>
      <c r="T1727" s="5" t="s">
        <v>45</v>
      </c>
      <c r="U1727" s="5" t="s">
        <v>37</v>
      </c>
      <c r="V1727" s="5" t="s">
        <v>46</v>
      </c>
      <c r="W1727" s="5" t="s">
        <v>47</v>
      </c>
      <c r="X1727" s="5" t="s">
        <v>4025</v>
      </c>
      <c r="Y1727" s="5" t="s">
        <v>63</v>
      </c>
      <c r="Z1727" s="5" t="s">
        <v>49</v>
      </c>
      <c r="AA1727" s="5" t="s">
        <v>9138</v>
      </c>
      <c r="AB1727" s="1"/>
    </row>
    <row r="1728" spans="1:28" ht="15.6" x14ac:dyDescent="0.3">
      <c r="A1728" s="5">
        <f t="shared" si="27"/>
        <v>577</v>
      </c>
      <c r="B1728" s="5" t="s">
        <v>9139</v>
      </c>
      <c r="C1728" s="5" t="s">
        <v>8993</v>
      </c>
      <c r="D1728" s="6" t="s">
        <v>9140</v>
      </c>
      <c r="E1728" s="7" t="s">
        <v>39</v>
      </c>
      <c r="F1728" s="7" t="s">
        <v>39</v>
      </c>
      <c r="G1728" s="5" t="s">
        <v>107</v>
      </c>
      <c r="H1728" s="5" t="s">
        <v>35</v>
      </c>
      <c r="I1728" s="5" t="s">
        <v>55</v>
      </c>
      <c r="J1728" s="5" t="s">
        <v>37</v>
      </c>
      <c r="K1728" s="5" t="s">
        <v>56</v>
      </c>
      <c r="L1728" s="5" t="s">
        <v>228</v>
      </c>
      <c r="M1728" s="5" t="s">
        <v>9141</v>
      </c>
      <c r="N1728" s="5" t="s">
        <v>9142</v>
      </c>
      <c r="O1728" s="7" t="s">
        <v>42</v>
      </c>
      <c r="P1728" s="5" t="s">
        <v>61</v>
      </c>
      <c r="Q1728" s="5" t="s">
        <v>62</v>
      </c>
      <c r="R1728" s="5" t="s">
        <v>44</v>
      </c>
      <c r="S1728" s="5">
        <v>1</v>
      </c>
      <c r="T1728" s="5" t="s">
        <v>45</v>
      </c>
      <c r="U1728" s="5" t="s">
        <v>37</v>
      </c>
      <c r="V1728" s="5" t="s">
        <v>46</v>
      </c>
      <c r="W1728" s="5" t="s">
        <v>47</v>
      </c>
      <c r="X1728" s="5" t="s">
        <v>88</v>
      </c>
      <c r="Y1728" s="5" t="s">
        <v>39</v>
      </c>
      <c r="Z1728" s="5" t="s">
        <v>49</v>
      </c>
      <c r="AA1728" s="5" t="s">
        <v>9143</v>
      </c>
      <c r="AB1728" s="1"/>
    </row>
    <row r="1729" spans="1:28" ht="15.6" x14ac:dyDescent="0.3">
      <c r="A1729" s="5">
        <f t="shared" si="27"/>
        <v>578</v>
      </c>
      <c r="B1729" s="5" t="s">
        <v>9144</v>
      </c>
      <c r="C1729" s="5" t="s">
        <v>8993</v>
      </c>
      <c r="D1729" s="6" t="s">
        <v>9145</v>
      </c>
      <c r="E1729" s="7" t="s">
        <v>39</v>
      </c>
      <c r="F1729" s="7" t="s">
        <v>39</v>
      </c>
      <c r="G1729" s="5" t="s">
        <v>107</v>
      </c>
      <c r="H1729" s="5" t="s">
        <v>35</v>
      </c>
      <c r="I1729" s="5" t="s">
        <v>55</v>
      </c>
      <c r="J1729" s="5" t="s">
        <v>37</v>
      </c>
      <c r="K1729" s="5" t="s">
        <v>56</v>
      </c>
      <c r="L1729" s="5" t="s">
        <v>228</v>
      </c>
      <c r="M1729" s="5" t="s">
        <v>9146</v>
      </c>
      <c r="N1729" s="5" t="s">
        <v>9147</v>
      </c>
      <c r="O1729" s="7" t="s">
        <v>42</v>
      </c>
      <c r="P1729" s="5" t="s">
        <v>61</v>
      </c>
      <c r="Q1729" s="5" t="s">
        <v>62</v>
      </c>
      <c r="R1729" s="5" t="s">
        <v>44</v>
      </c>
      <c r="S1729" s="5">
        <v>1</v>
      </c>
      <c r="T1729" s="5" t="s">
        <v>45</v>
      </c>
      <c r="U1729" s="5" t="s">
        <v>37</v>
      </c>
      <c r="V1729" s="5" t="s">
        <v>46</v>
      </c>
      <c r="W1729" s="5" t="s">
        <v>47</v>
      </c>
      <c r="X1729" s="5" t="s">
        <v>88</v>
      </c>
      <c r="Y1729" s="5" t="s">
        <v>39</v>
      </c>
      <c r="Z1729" s="5" t="s">
        <v>49</v>
      </c>
      <c r="AA1729" s="5" t="s">
        <v>9148</v>
      </c>
      <c r="AB1729" s="1"/>
    </row>
    <row r="1730" spans="1:28" ht="15.6" x14ac:dyDescent="0.3">
      <c r="A1730" s="5">
        <v>577</v>
      </c>
      <c r="B1730" s="5" t="s">
        <v>9149</v>
      </c>
      <c r="C1730" s="5" t="s">
        <v>8993</v>
      </c>
      <c r="D1730" s="6" t="s">
        <v>9150</v>
      </c>
      <c r="E1730" s="7" t="s">
        <v>39</v>
      </c>
      <c r="F1730" s="7" t="s">
        <v>39</v>
      </c>
      <c r="G1730" s="5" t="s">
        <v>107</v>
      </c>
      <c r="H1730" s="5" t="s">
        <v>35</v>
      </c>
      <c r="I1730" s="5" t="s">
        <v>55</v>
      </c>
      <c r="J1730" s="5" t="s">
        <v>37</v>
      </c>
      <c r="K1730" s="5" t="s">
        <v>56</v>
      </c>
      <c r="L1730" s="5" t="s">
        <v>57</v>
      </c>
      <c r="M1730" s="5" t="s">
        <v>9152</v>
      </c>
      <c r="N1730" s="5" t="s">
        <v>9153</v>
      </c>
      <c r="O1730" s="7" t="s">
        <v>42</v>
      </c>
      <c r="P1730" s="5" t="s">
        <v>61</v>
      </c>
      <c r="Q1730" s="5" t="s">
        <v>62</v>
      </c>
      <c r="R1730" s="5" t="s">
        <v>44</v>
      </c>
      <c r="S1730" s="5">
        <v>1</v>
      </c>
      <c r="T1730" s="5" t="s">
        <v>45</v>
      </c>
      <c r="U1730" s="5" t="s">
        <v>37</v>
      </c>
      <c r="V1730" s="5" t="s">
        <v>46</v>
      </c>
      <c r="W1730" s="5" t="s">
        <v>72</v>
      </c>
      <c r="X1730" s="5" t="s">
        <v>73</v>
      </c>
      <c r="Y1730" s="5" t="s">
        <v>63</v>
      </c>
      <c r="Z1730" s="5" t="s">
        <v>49</v>
      </c>
      <c r="AA1730" s="5" t="s">
        <v>9154</v>
      </c>
      <c r="AB1730" s="1"/>
    </row>
    <row r="1731" spans="1:28" ht="15.6" x14ac:dyDescent="0.3">
      <c r="A1731" s="5">
        <f t="shared" si="27"/>
        <v>578</v>
      </c>
      <c r="B1731" s="5" t="s">
        <v>9155</v>
      </c>
      <c r="C1731" s="5" t="s">
        <v>8993</v>
      </c>
      <c r="D1731" s="6" t="s">
        <v>9156</v>
      </c>
      <c r="E1731" s="7" t="s">
        <v>39</v>
      </c>
      <c r="F1731" s="7" t="s">
        <v>39</v>
      </c>
      <c r="G1731" s="5" t="s">
        <v>107</v>
      </c>
      <c r="H1731" s="5" t="s">
        <v>35</v>
      </c>
      <c r="I1731" s="5" t="s">
        <v>55</v>
      </c>
      <c r="J1731" s="5" t="s">
        <v>37</v>
      </c>
      <c r="K1731" s="5" t="s">
        <v>56</v>
      </c>
      <c r="L1731" s="5" t="s">
        <v>228</v>
      </c>
      <c r="M1731" s="5" t="s">
        <v>9102</v>
      </c>
      <c r="N1731" s="5" t="s">
        <v>9103</v>
      </c>
      <c r="O1731" s="7" t="s">
        <v>5977</v>
      </c>
      <c r="P1731" s="5" t="s">
        <v>61</v>
      </c>
      <c r="Q1731" s="5" t="s">
        <v>62</v>
      </c>
      <c r="R1731" s="5" t="s">
        <v>44</v>
      </c>
      <c r="S1731" s="5">
        <v>1</v>
      </c>
      <c r="T1731" s="5" t="s">
        <v>45</v>
      </c>
      <c r="U1731" s="5" t="s">
        <v>37</v>
      </c>
      <c r="V1731" s="5" t="s">
        <v>46</v>
      </c>
      <c r="W1731" s="5" t="s">
        <v>72</v>
      </c>
      <c r="X1731" s="5" t="s">
        <v>73</v>
      </c>
      <c r="Y1731" s="5" t="s">
        <v>39</v>
      </c>
      <c r="Z1731" s="5" t="s">
        <v>49</v>
      </c>
      <c r="AA1731" s="5" t="s">
        <v>9157</v>
      </c>
      <c r="AB1731" s="1"/>
    </row>
    <row r="1732" spans="1:28" ht="15.6" x14ac:dyDescent="0.3">
      <c r="A1732" s="5">
        <f t="shared" si="27"/>
        <v>579</v>
      </c>
      <c r="B1732" s="5" t="s">
        <v>9158</v>
      </c>
      <c r="C1732" s="5" t="s">
        <v>8993</v>
      </c>
      <c r="D1732" s="6" t="s">
        <v>9159</v>
      </c>
      <c r="E1732" s="7" t="s">
        <v>39</v>
      </c>
      <c r="F1732" s="7" t="s">
        <v>39</v>
      </c>
      <c r="G1732" s="5" t="s">
        <v>107</v>
      </c>
      <c r="H1732" s="5" t="s">
        <v>35</v>
      </c>
      <c r="I1732" s="5" t="s">
        <v>55</v>
      </c>
      <c r="J1732" s="5" t="s">
        <v>37</v>
      </c>
      <c r="K1732" s="5" t="s">
        <v>56</v>
      </c>
      <c r="L1732" s="5" t="s">
        <v>57</v>
      </c>
      <c r="M1732" s="5" t="s">
        <v>9160</v>
      </c>
      <c r="N1732" s="5" t="s">
        <v>9161</v>
      </c>
      <c r="O1732" s="7" t="s">
        <v>9162</v>
      </c>
      <c r="P1732" s="5" t="s">
        <v>61</v>
      </c>
      <c r="Q1732" s="5" t="s">
        <v>62</v>
      </c>
      <c r="R1732" s="5" t="s">
        <v>44</v>
      </c>
      <c r="S1732" s="5">
        <v>1</v>
      </c>
      <c r="T1732" s="5" t="s">
        <v>45</v>
      </c>
      <c r="U1732" s="5" t="s">
        <v>37</v>
      </c>
      <c r="V1732" s="5" t="s">
        <v>46</v>
      </c>
      <c r="W1732" s="5" t="s">
        <v>72</v>
      </c>
      <c r="X1732" s="5" t="s">
        <v>73</v>
      </c>
      <c r="Y1732" s="5" t="s">
        <v>63</v>
      </c>
      <c r="Z1732" s="5" t="s">
        <v>1961</v>
      </c>
      <c r="AA1732" s="5" t="s">
        <v>9163</v>
      </c>
      <c r="AB1732" s="1"/>
    </row>
    <row r="1733" spans="1:28" ht="15.6" x14ac:dyDescent="0.3">
      <c r="A1733" s="5">
        <v>578</v>
      </c>
      <c r="B1733" s="5" t="s">
        <v>9164</v>
      </c>
      <c r="C1733" s="5" t="s">
        <v>8993</v>
      </c>
      <c r="D1733" s="6" t="s">
        <v>9165</v>
      </c>
      <c r="E1733" s="7" t="s">
        <v>39</v>
      </c>
      <c r="F1733" s="7" t="s">
        <v>39</v>
      </c>
      <c r="G1733" s="5" t="s">
        <v>107</v>
      </c>
      <c r="H1733" s="5" t="s">
        <v>35</v>
      </c>
      <c r="I1733" s="5" t="s">
        <v>55</v>
      </c>
      <c r="J1733" s="5" t="s">
        <v>37</v>
      </c>
      <c r="K1733" s="5" t="s">
        <v>56</v>
      </c>
      <c r="L1733" s="5" t="s">
        <v>57</v>
      </c>
      <c r="M1733" s="5" t="s">
        <v>9166</v>
      </c>
      <c r="N1733" s="5" t="s">
        <v>9167</v>
      </c>
      <c r="O1733" s="7" t="s">
        <v>5977</v>
      </c>
      <c r="P1733" s="5" t="s">
        <v>61</v>
      </c>
      <c r="Q1733" s="5" t="s">
        <v>62</v>
      </c>
      <c r="R1733" s="5" t="s">
        <v>44</v>
      </c>
      <c r="S1733" s="5">
        <v>0</v>
      </c>
      <c r="T1733" s="5" t="s">
        <v>39</v>
      </c>
      <c r="U1733" s="5" t="s">
        <v>39</v>
      </c>
      <c r="V1733" s="5" t="s">
        <v>39</v>
      </c>
      <c r="W1733" s="5" t="s">
        <v>39</v>
      </c>
      <c r="X1733" s="5" t="s">
        <v>39</v>
      </c>
      <c r="Y1733" s="5" t="s">
        <v>63</v>
      </c>
      <c r="Z1733" s="5" t="s">
        <v>49</v>
      </c>
      <c r="AA1733" s="5" t="s">
        <v>9168</v>
      </c>
      <c r="AB1733" s="1"/>
    </row>
    <row r="1734" spans="1:28" ht="15.6" x14ac:dyDescent="0.3">
      <c r="A1734" s="5">
        <f t="shared" si="27"/>
        <v>579</v>
      </c>
      <c r="B1734" s="5" t="s">
        <v>9169</v>
      </c>
      <c r="C1734" s="5" t="s">
        <v>8993</v>
      </c>
      <c r="D1734" s="6" t="s">
        <v>9170</v>
      </c>
      <c r="E1734" s="7" t="s">
        <v>39</v>
      </c>
      <c r="F1734" s="7" t="s">
        <v>39</v>
      </c>
      <c r="G1734" s="5" t="s">
        <v>227</v>
      </c>
      <c r="H1734" s="5" t="s">
        <v>35</v>
      </c>
      <c r="I1734" s="5" t="s">
        <v>55</v>
      </c>
      <c r="J1734" s="5" t="s">
        <v>37</v>
      </c>
      <c r="K1734" s="5" t="s">
        <v>56</v>
      </c>
      <c r="L1734" s="5" t="s">
        <v>228</v>
      </c>
      <c r="M1734" s="5" t="s">
        <v>9171</v>
      </c>
      <c r="N1734" s="5" t="s">
        <v>9172</v>
      </c>
      <c r="O1734" s="7" t="s">
        <v>42</v>
      </c>
      <c r="P1734" s="5" t="s">
        <v>61</v>
      </c>
      <c r="Q1734" s="5" t="s">
        <v>62</v>
      </c>
      <c r="R1734" s="5" t="s">
        <v>44</v>
      </c>
      <c r="S1734" s="5">
        <v>1</v>
      </c>
      <c r="T1734" s="5" t="s">
        <v>45</v>
      </c>
      <c r="U1734" s="5" t="s">
        <v>37</v>
      </c>
      <c r="V1734" s="5" t="s">
        <v>46</v>
      </c>
      <c r="W1734" s="5" t="s">
        <v>72</v>
      </c>
      <c r="X1734" s="5" t="s">
        <v>73</v>
      </c>
      <c r="Y1734" s="5" t="s">
        <v>39</v>
      </c>
      <c r="Z1734" s="5" t="s">
        <v>49</v>
      </c>
      <c r="AA1734" s="5" t="s">
        <v>9173</v>
      </c>
      <c r="AB1734" s="1"/>
    </row>
    <row r="1735" spans="1:28" ht="15.6" x14ac:dyDescent="0.3">
      <c r="A1735" s="5">
        <f t="shared" si="27"/>
        <v>580</v>
      </c>
      <c r="B1735" s="5" t="s">
        <v>9174</v>
      </c>
      <c r="C1735" s="5" t="s">
        <v>8993</v>
      </c>
      <c r="D1735" s="6" t="s">
        <v>9175</v>
      </c>
      <c r="E1735" s="7" t="s">
        <v>39</v>
      </c>
      <c r="F1735" s="7" t="s">
        <v>39</v>
      </c>
      <c r="G1735" s="5" t="s">
        <v>227</v>
      </c>
      <c r="H1735" s="5" t="s">
        <v>35</v>
      </c>
      <c r="I1735" s="5" t="s">
        <v>55</v>
      </c>
      <c r="J1735" s="5" t="s">
        <v>37</v>
      </c>
      <c r="K1735" s="5" t="s">
        <v>56</v>
      </c>
      <c r="L1735" s="5" t="s">
        <v>228</v>
      </c>
      <c r="M1735" s="5" t="s">
        <v>9176</v>
      </c>
      <c r="N1735" s="5" t="s">
        <v>9177</v>
      </c>
      <c r="O1735" s="7" t="s">
        <v>42</v>
      </c>
      <c r="P1735" s="5" t="s">
        <v>61</v>
      </c>
      <c r="Q1735" s="5" t="s">
        <v>62</v>
      </c>
      <c r="R1735" s="5" t="s">
        <v>44</v>
      </c>
      <c r="S1735" s="5">
        <v>1</v>
      </c>
      <c r="T1735" s="5" t="s">
        <v>45</v>
      </c>
      <c r="U1735" s="5" t="s">
        <v>37</v>
      </c>
      <c r="V1735" s="5" t="s">
        <v>46</v>
      </c>
      <c r="W1735" s="5" t="s">
        <v>72</v>
      </c>
      <c r="X1735" s="5" t="s">
        <v>73</v>
      </c>
      <c r="Y1735" s="5" t="s">
        <v>39</v>
      </c>
      <c r="Z1735" s="5" t="s">
        <v>49</v>
      </c>
      <c r="AA1735" s="5" t="s">
        <v>9178</v>
      </c>
      <c r="AB1735" s="1"/>
    </row>
    <row r="1736" spans="1:28" ht="15.6" x14ac:dyDescent="0.3">
      <c r="A1736" s="5">
        <v>579</v>
      </c>
      <c r="B1736" s="5" t="s">
        <v>9179</v>
      </c>
      <c r="C1736" s="5" t="s">
        <v>9180</v>
      </c>
      <c r="D1736" s="6" t="s">
        <v>9181</v>
      </c>
      <c r="E1736" s="7" t="s">
        <v>39</v>
      </c>
      <c r="F1736" s="7" t="s">
        <v>39</v>
      </c>
      <c r="G1736" s="5" t="s">
        <v>227</v>
      </c>
      <c r="H1736" s="5" t="s">
        <v>35</v>
      </c>
      <c r="I1736" s="5" t="s">
        <v>55</v>
      </c>
      <c r="J1736" s="5" t="s">
        <v>37</v>
      </c>
      <c r="K1736" s="5" t="s">
        <v>56</v>
      </c>
      <c r="L1736" s="5" t="s">
        <v>57</v>
      </c>
      <c r="M1736" s="5" t="s">
        <v>9182</v>
      </c>
      <c r="N1736" s="5" t="s">
        <v>9183</v>
      </c>
      <c r="O1736" s="7" t="s">
        <v>5977</v>
      </c>
      <c r="P1736" s="5" t="s">
        <v>61</v>
      </c>
      <c r="Q1736" s="5" t="s">
        <v>62</v>
      </c>
      <c r="R1736" s="5" t="s">
        <v>44</v>
      </c>
      <c r="S1736" s="5">
        <v>1</v>
      </c>
      <c r="T1736" s="5" t="s">
        <v>45</v>
      </c>
      <c r="U1736" s="5" t="s">
        <v>37</v>
      </c>
      <c r="V1736" s="5" t="s">
        <v>46</v>
      </c>
      <c r="W1736" s="5" t="s">
        <v>72</v>
      </c>
      <c r="X1736" s="5" t="s">
        <v>73</v>
      </c>
      <c r="Y1736" s="5" t="s">
        <v>63</v>
      </c>
      <c r="Z1736" s="5" t="s">
        <v>49</v>
      </c>
      <c r="AA1736" s="5" t="s">
        <v>9184</v>
      </c>
      <c r="AB1736" s="1"/>
    </row>
    <row r="1737" spans="1:28" ht="15.6" x14ac:dyDescent="0.3">
      <c r="A1737" s="5">
        <f t="shared" si="27"/>
        <v>580</v>
      </c>
      <c r="B1737" s="5" t="s">
        <v>9185</v>
      </c>
      <c r="C1737" s="5" t="s">
        <v>9180</v>
      </c>
      <c r="D1737" s="6" t="s">
        <v>9186</v>
      </c>
      <c r="E1737" s="7" t="s">
        <v>39</v>
      </c>
      <c r="F1737" s="7" t="s">
        <v>39</v>
      </c>
      <c r="G1737" s="5" t="s">
        <v>227</v>
      </c>
      <c r="H1737" s="5" t="s">
        <v>35</v>
      </c>
      <c r="I1737" s="5" t="s">
        <v>55</v>
      </c>
      <c r="J1737" s="5" t="s">
        <v>37</v>
      </c>
      <c r="K1737" s="5" t="s">
        <v>56</v>
      </c>
      <c r="L1737" s="5" t="s">
        <v>228</v>
      </c>
      <c r="M1737" s="5" t="s">
        <v>9187</v>
      </c>
      <c r="N1737" s="5" t="s">
        <v>9188</v>
      </c>
      <c r="O1737" s="7" t="s">
        <v>42</v>
      </c>
      <c r="P1737" s="5" t="s">
        <v>61</v>
      </c>
      <c r="Q1737" s="5" t="s">
        <v>62</v>
      </c>
      <c r="R1737" s="5" t="s">
        <v>44</v>
      </c>
      <c r="S1737" s="5">
        <v>1</v>
      </c>
      <c r="T1737" s="5" t="s">
        <v>45</v>
      </c>
      <c r="U1737" s="5" t="s">
        <v>37</v>
      </c>
      <c r="V1737" s="5" t="s">
        <v>46</v>
      </c>
      <c r="W1737" s="5" t="s">
        <v>72</v>
      </c>
      <c r="X1737" s="5" t="s">
        <v>73</v>
      </c>
      <c r="Y1737" s="5" t="s">
        <v>39</v>
      </c>
      <c r="Z1737" s="5" t="s">
        <v>49</v>
      </c>
      <c r="AA1737" s="5" t="s">
        <v>9189</v>
      </c>
      <c r="AB1737" s="1"/>
    </row>
    <row r="1738" spans="1:28" ht="15.6" x14ac:dyDescent="0.3">
      <c r="A1738" s="5">
        <f t="shared" si="27"/>
        <v>581</v>
      </c>
      <c r="B1738" s="5" t="s">
        <v>9190</v>
      </c>
      <c r="C1738" s="5" t="s">
        <v>9180</v>
      </c>
      <c r="D1738" s="6" t="s">
        <v>9191</v>
      </c>
      <c r="E1738" s="7" t="s">
        <v>39</v>
      </c>
      <c r="F1738" s="7" t="s">
        <v>39</v>
      </c>
      <c r="G1738" s="5" t="s">
        <v>107</v>
      </c>
      <c r="H1738" s="5" t="s">
        <v>35</v>
      </c>
      <c r="I1738" s="5" t="s">
        <v>55</v>
      </c>
      <c r="J1738" s="5" t="s">
        <v>37</v>
      </c>
      <c r="K1738" s="5" t="s">
        <v>56</v>
      </c>
      <c r="L1738" s="5" t="s">
        <v>57</v>
      </c>
      <c r="M1738" s="5" t="s">
        <v>9192</v>
      </c>
      <c r="N1738" s="5" t="s">
        <v>9193</v>
      </c>
      <c r="O1738" s="7" t="s">
        <v>42</v>
      </c>
      <c r="P1738" s="5" t="s">
        <v>61</v>
      </c>
      <c r="Q1738" s="5" t="s">
        <v>62</v>
      </c>
      <c r="R1738" s="5" t="s">
        <v>44</v>
      </c>
      <c r="S1738" s="5">
        <v>1</v>
      </c>
      <c r="T1738" s="5" t="s">
        <v>45</v>
      </c>
      <c r="U1738" s="5" t="s">
        <v>37</v>
      </c>
      <c r="V1738" s="5" t="s">
        <v>46</v>
      </c>
      <c r="W1738" s="5" t="s">
        <v>72</v>
      </c>
      <c r="X1738" s="5" t="s">
        <v>73</v>
      </c>
      <c r="Y1738" s="5" t="s">
        <v>63</v>
      </c>
      <c r="Z1738" s="5" t="s">
        <v>49</v>
      </c>
      <c r="AA1738" s="5" t="s">
        <v>9194</v>
      </c>
      <c r="AB1738" s="1"/>
    </row>
    <row r="1739" spans="1:28" ht="15.6" x14ac:dyDescent="0.3">
      <c r="A1739" s="5">
        <v>580</v>
      </c>
      <c r="B1739" s="5" t="s">
        <v>9195</v>
      </c>
      <c r="C1739" s="5" t="s">
        <v>9180</v>
      </c>
      <c r="D1739" s="6" t="s">
        <v>9196</v>
      </c>
      <c r="E1739" s="7" t="s">
        <v>39</v>
      </c>
      <c r="F1739" s="7" t="s">
        <v>39</v>
      </c>
      <c r="G1739" s="5" t="s">
        <v>107</v>
      </c>
      <c r="H1739" s="5" t="s">
        <v>35</v>
      </c>
      <c r="I1739" s="5" t="s">
        <v>55</v>
      </c>
      <c r="J1739" s="5" t="s">
        <v>37</v>
      </c>
      <c r="K1739" s="5" t="s">
        <v>56</v>
      </c>
      <c r="L1739" s="5" t="s">
        <v>57</v>
      </c>
      <c r="M1739" s="5" t="s">
        <v>9197</v>
      </c>
      <c r="N1739" s="5" t="s">
        <v>9198</v>
      </c>
      <c r="O1739" s="7" t="s">
        <v>42</v>
      </c>
      <c r="P1739" s="5" t="s">
        <v>61</v>
      </c>
      <c r="Q1739" s="5" t="s">
        <v>62</v>
      </c>
      <c r="R1739" s="5" t="s">
        <v>44</v>
      </c>
      <c r="S1739" s="5">
        <v>1</v>
      </c>
      <c r="T1739" s="5" t="s">
        <v>45</v>
      </c>
      <c r="U1739" s="5" t="s">
        <v>37</v>
      </c>
      <c r="V1739" s="5" t="s">
        <v>46</v>
      </c>
      <c r="W1739" s="5" t="s">
        <v>72</v>
      </c>
      <c r="X1739" s="5" t="s">
        <v>73</v>
      </c>
      <c r="Y1739" s="5" t="s">
        <v>63</v>
      </c>
      <c r="Z1739" s="5" t="s">
        <v>49</v>
      </c>
      <c r="AA1739" s="5" t="s">
        <v>9199</v>
      </c>
      <c r="AB1739" s="1"/>
    </row>
    <row r="1740" spans="1:28" ht="15.6" x14ac:dyDescent="0.3">
      <c r="A1740" s="5">
        <f t="shared" si="27"/>
        <v>581</v>
      </c>
      <c r="B1740" s="5" t="s">
        <v>9200</v>
      </c>
      <c r="C1740" s="5" t="s">
        <v>9180</v>
      </c>
      <c r="D1740" s="6" t="s">
        <v>9201</v>
      </c>
      <c r="E1740" s="7" t="s">
        <v>39</v>
      </c>
      <c r="F1740" s="7" t="s">
        <v>39</v>
      </c>
      <c r="G1740" s="5" t="s">
        <v>227</v>
      </c>
      <c r="H1740" s="5" t="s">
        <v>35</v>
      </c>
      <c r="I1740" s="5" t="s">
        <v>55</v>
      </c>
      <c r="J1740" s="5" t="s">
        <v>37</v>
      </c>
      <c r="K1740" s="5" t="s">
        <v>56</v>
      </c>
      <c r="L1740" s="5" t="s">
        <v>228</v>
      </c>
      <c r="M1740" s="5" t="s">
        <v>9202</v>
      </c>
      <c r="N1740" s="5" t="s">
        <v>9203</v>
      </c>
      <c r="O1740" s="7" t="s">
        <v>42</v>
      </c>
      <c r="P1740" s="5" t="s">
        <v>61</v>
      </c>
      <c r="Q1740" s="5" t="s">
        <v>62</v>
      </c>
      <c r="R1740" s="5" t="s">
        <v>44</v>
      </c>
      <c r="S1740" s="5">
        <v>1</v>
      </c>
      <c r="T1740" s="5" t="s">
        <v>45</v>
      </c>
      <c r="U1740" s="5" t="s">
        <v>37</v>
      </c>
      <c r="V1740" s="5" t="s">
        <v>46</v>
      </c>
      <c r="W1740" s="5" t="s">
        <v>72</v>
      </c>
      <c r="X1740" s="5" t="s">
        <v>73</v>
      </c>
      <c r="Y1740" s="5" t="s">
        <v>39</v>
      </c>
      <c r="Z1740" s="5" t="s">
        <v>49</v>
      </c>
      <c r="AA1740" s="5" t="s">
        <v>9204</v>
      </c>
      <c r="AB1740" s="1"/>
    </row>
    <row r="1741" spans="1:28" ht="15.6" x14ac:dyDescent="0.3">
      <c r="A1741" s="5">
        <f t="shared" si="27"/>
        <v>582</v>
      </c>
      <c r="B1741" s="5" t="s">
        <v>9205</v>
      </c>
      <c r="C1741" s="5" t="s">
        <v>9180</v>
      </c>
      <c r="D1741" s="6" t="s">
        <v>9206</v>
      </c>
      <c r="E1741" s="7" t="s">
        <v>39</v>
      </c>
      <c r="F1741" s="7" t="s">
        <v>39</v>
      </c>
      <c r="G1741" s="5" t="s">
        <v>107</v>
      </c>
      <c r="H1741" s="5" t="s">
        <v>35</v>
      </c>
      <c r="I1741" s="5" t="s">
        <v>55</v>
      </c>
      <c r="J1741" s="5" t="s">
        <v>37</v>
      </c>
      <c r="K1741" s="5" t="s">
        <v>56</v>
      </c>
      <c r="L1741" s="5" t="s">
        <v>57</v>
      </c>
      <c r="M1741" s="5" t="s">
        <v>9208</v>
      </c>
      <c r="N1741" s="5" t="s">
        <v>9209</v>
      </c>
      <c r="O1741" s="7" t="s">
        <v>42</v>
      </c>
      <c r="P1741" s="5" t="s">
        <v>61</v>
      </c>
      <c r="Q1741" s="5" t="s">
        <v>62</v>
      </c>
      <c r="R1741" s="5" t="s">
        <v>44</v>
      </c>
      <c r="S1741" s="5">
        <v>1</v>
      </c>
      <c r="T1741" s="5" t="s">
        <v>45</v>
      </c>
      <c r="U1741" s="5" t="s">
        <v>37</v>
      </c>
      <c r="V1741" s="5" t="s">
        <v>46</v>
      </c>
      <c r="W1741" s="5" t="s">
        <v>47</v>
      </c>
      <c r="X1741" s="5" t="s">
        <v>129</v>
      </c>
      <c r="Y1741" s="5" t="s">
        <v>63</v>
      </c>
      <c r="Z1741" s="5" t="s">
        <v>49</v>
      </c>
      <c r="AA1741" s="5" t="s">
        <v>9210</v>
      </c>
      <c r="AB1741" s="1"/>
    </row>
    <row r="1742" spans="1:28" ht="15.6" x14ac:dyDescent="0.3">
      <c r="A1742" s="5">
        <v>581</v>
      </c>
      <c r="B1742" s="5" t="s">
        <v>9211</v>
      </c>
      <c r="C1742" s="5" t="s">
        <v>9180</v>
      </c>
      <c r="D1742" s="6" t="s">
        <v>9212</v>
      </c>
      <c r="E1742" s="7" t="s">
        <v>39</v>
      </c>
      <c r="F1742" s="7" t="s">
        <v>39</v>
      </c>
      <c r="G1742" s="5" t="s">
        <v>227</v>
      </c>
      <c r="H1742" s="5" t="s">
        <v>35</v>
      </c>
      <c r="I1742" s="5" t="s">
        <v>55</v>
      </c>
      <c r="J1742" s="5" t="s">
        <v>37</v>
      </c>
      <c r="K1742" s="5" t="s">
        <v>56</v>
      </c>
      <c r="L1742" s="5" t="s">
        <v>228</v>
      </c>
      <c r="M1742" s="5" t="s">
        <v>9213</v>
      </c>
      <c r="N1742" s="5" t="s">
        <v>9214</v>
      </c>
      <c r="O1742" s="7" t="s">
        <v>42</v>
      </c>
      <c r="P1742" s="5" t="s">
        <v>61</v>
      </c>
      <c r="Q1742" s="5" t="s">
        <v>62</v>
      </c>
      <c r="R1742" s="5" t="s">
        <v>44</v>
      </c>
      <c r="S1742" s="5">
        <v>1</v>
      </c>
      <c r="T1742" s="5" t="s">
        <v>45</v>
      </c>
      <c r="U1742" s="5" t="s">
        <v>37</v>
      </c>
      <c r="V1742" s="5" t="s">
        <v>46</v>
      </c>
      <c r="W1742" s="5" t="s">
        <v>72</v>
      </c>
      <c r="X1742" s="5" t="s">
        <v>73</v>
      </c>
      <c r="Y1742" s="5" t="s">
        <v>39</v>
      </c>
      <c r="Z1742" s="5" t="s">
        <v>49</v>
      </c>
      <c r="AA1742" s="5" t="s">
        <v>9216</v>
      </c>
      <c r="AB1742" s="1"/>
    </row>
    <row r="1743" spans="1:28" ht="15.6" x14ac:dyDescent="0.3">
      <c r="A1743" s="5">
        <f t="shared" si="27"/>
        <v>582</v>
      </c>
      <c r="B1743" s="5" t="s">
        <v>9217</v>
      </c>
      <c r="C1743" s="5" t="s">
        <v>9218</v>
      </c>
      <c r="D1743" s="6" t="s">
        <v>9219</v>
      </c>
      <c r="E1743" s="7" t="s">
        <v>39</v>
      </c>
      <c r="F1743" s="7" t="s">
        <v>39</v>
      </c>
      <c r="G1743" s="5" t="s">
        <v>227</v>
      </c>
      <c r="H1743" s="5" t="s">
        <v>35</v>
      </c>
      <c r="I1743" s="5" t="s">
        <v>55</v>
      </c>
      <c r="J1743" s="5" t="s">
        <v>37</v>
      </c>
      <c r="K1743" s="5" t="s">
        <v>56</v>
      </c>
      <c r="L1743" s="5" t="s">
        <v>228</v>
      </c>
      <c r="M1743" s="5" t="s">
        <v>9220</v>
      </c>
      <c r="N1743" s="5" t="s">
        <v>9221</v>
      </c>
      <c r="O1743" s="7" t="s">
        <v>42</v>
      </c>
      <c r="P1743" s="5" t="s">
        <v>61</v>
      </c>
      <c r="Q1743" s="5" t="s">
        <v>62</v>
      </c>
      <c r="R1743" s="5" t="s">
        <v>44</v>
      </c>
      <c r="S1743" s="5">
        <v>1</v>
      </c>
      <c r="T1743" s="5" t="s">
        <v>45</v>
      </c>
      <c r="U1743" s="5" t="s">
        <v>37</v>
      </c>
      <c r="V1743" s="5" t="s">
        <v>46</v>
      </c>
      <c r="W1743" s="5" t="s">
        <v>72</v>
      </c>
      <c r="X1743" s="5" t="s">
        <v>73</v>
      </c>
      <c r="Y1743" s="5" t="s">
        <v>39</v>
      </c>
      <c r="Z1743" s="5" t="s">
        <v>49</v>
      </c>
      <c r="AA1743" s="5" t="s">
        <v>9222</v>
      </c>
      <c r="AB1743" s="1"/>
    </row>
    <row r="1744" spans="1:28" ht="15.6" x14ac:dyDescent="0.3">
      <c r="A1744" s="5">
        <f t="shared" si="27"/>
        <v>583</v>
      </c>
      <c r="B1744" s="5" t="s">
        <v>9223</v>
      </c>
      <c r="C1744" s="5" t="s">
        <v>9218</v>
      </c>
      <c r="D1744" s="6" t="s">
        <v>9224</v>
      </c>
      <c r="E1744" s="7" t="s">
        <v>39</v>
      </c>
      <c r="F1744" s="7" t="s">
        <v>39</v>
      </c>
      <c r="G1744" s="5" t="s">
        <v>227</v>
      </c>
      <c r="H1744" s="5" t="s">
        <v>35</v>
      </c>
      <c r="I1744" s="5" t="s">
        <v>55</v>
      </c>
      <c r="J1744" s="5" t="s">
        <v>37</v>
      </c>
      <c r="K1744" s="5" t="s">
        <v>56</v>
      </c>
      <c r="L1744" s="5" t="s">
        <v>57</v>
      </c>
      <c r="M1744" s="5" t="s">
        <v>9225</v>
      </c>
      <c r="N1744" s="5" t="s">
        <v>9226</v>
      </c>
      <c r="O1744" s="7" t="s">
        <v>9227</v>
      </c>
      <c r="P1744" s="5" t="s">
        <v>61</v>
      </c>
      <c r="Q1744" s="5" t="s">
        <v>62</v>
      </c>
      <c r="R1744" s="5" t="s">
        <v>44</v>
      </c>
      <c r="S1744" s="5">
        <v>0</v>
      </c>
      <c r="T1744" s="5" t="s">
        <v>39</v>
      </c>
      <c r="U1744" s="5" t="s">
        <v>39</v>
      </c>
      <c r="V1744" s="5" t="s">
        <v>39</v>
      </c>
      <c r="W1744" s="5" t="s">
        <v>39</v>
      </c>
      <c r="X1744" s="5" t="s">
        <v>39</v>
      </c>
      <c r="Y1744" s="5" t="s">
        <v>63</v>
      </c>
      <c r="Z1744" s="5" t="s">
        <v>6038</v>
      </c>
      <c r="AA1744" s="5" t="s">
        <v>9228</v>
      </c>
      <c r="AB1744" s="1"/>
    </row>
    <row r="1745" spans="1:28" ht="15.6" x14ac:dyDescent="0.3">
      <c r="A1745" s="5">
        <v>582</v>
      </c>
      <c r="B1745" s="5" t="s">
        <v>9229</v>
      </c>
      <c r="C1745" s="5" t="s">
        <v>9218</v>
      </c>
      <c r="D1745" s="6" t="s">
        <v>9230</v>
      </c>
      <c r="E1745" s="7" t="s">
        <v>39</v>
      </c>
      <c r="F1745" s="7" t="s">
        <v>39</v>
      </c>
      <c r="G1745" s="5" t="s">
        <v>227</v>
      </c>
      <c r="H1745" s="5" t="s">
        <v>35</v>
      </c>
      <c r="I1745" s="5" t="s">
        <v>55</v>
      </c>
      <c r="J1745" s="5" t="s">
        <v>37</v>
      </c>
      <c r="K1745" s="5" t="s">
        <v>56</v>
      </c>
      <c r="L1745" s="5" t="s">
        <v>228</v>
      </c>
      <c r="M1745" s="5" t="s">
        <v>9231</v>
      </c>
      <c r="N1745" s="5" t="s">
        <v>9232</v>
      </c>
      <c r="O1745" s="7" t="s">
        <v>5977</v>
      </c>
      <c r="P1745" s="5" t="s">
        <v>61</v>
      </c>
      <c r="Q1745" s="5" t="s">
        <v>62</v>
      </c>
      <c r="R1745" s="5" t="s">
        <v>44</v>
      </c>
      <c r="S1745" s="5">
        <v>1</v>
      </c>
      <c r="T1745" s="5" t="s">
        <v>45</v>
      </c>
      <c r="U1745" s="5" t="s">
        <v>37</v>
      </c>
      <c r="V1745" s="5" t="s">
        <v>46</v>
      </c>
      <c r="W1745" s="5" t="s">
        <v>72</v>
      </c>
      <c r="X1745" s="5" t="s">
        <v>73</v>
      </c>
      <c r="Y1745" s="5" t="s">
        <v>39</v>
      </c>
      <c r="Z1745" s="5" t="s">
        <v>49</v>
      </c>
      <c r="AA1745" s="5" t="s">
        <v>9233</v>
      </c>
      <c r="AB1745" s="1"/>
    </row>
    <row r="1746" spans="1:28" ht="15.6" x14ac:dyDescent="0.3">
      <c r="A1746" s="5">
        <f t="shared" si="27"/>
        <v>583</v>
      </c>
      <c r="B1746" s="5" t="s">
        <v>9234</v>
      </c>
      <c r="C1746" s="5" t="s">
        <v>9218</v>
      </c>
      <c r="D1746" s="6" t="s">
        <v>9235</v>
      </c>
      <c r="E1746" s="7" t="s">
        <v>39</v>
      </c>
      <c r="F1746" s="7" t="s">
        <v>39</v>
      </c>
      <c r="G1746" s="5" t="s">
        <v>227</v>
      </c>
      <c r="H1746" s="5" t="s">
        <v>35</v>
      </c>
      <c r="I1746" s="5" t="s">
        <v>55</v>
      </c>
      <c r="J1746" s="5" t="s">
        <v>37</v>
      </c>
      <c r="K1746" s="5" t="s">
        <v>56</v>
      </c>
      <c r="L1746" s="5" t="s">
        <v>57</v>
      </c>
      <c r="M1746" s="5" t="s">
        <v>9236</v>
      </c>
      <c r="N1746" s="5" t="s">
        <v>9237</v>
      </c>
      <c r="O1746" s="7" t="s">
        <v>42</v>
      </c>
      <c r="P1746" s="5" t="s">
        <v>61</v>
      </c>
      <c r="Q1746" s="5" t="s">
        <v>62</v>
      </c>
      <c r="R1746" s="5" t="s">
        <v>44</v>
      </c>
      <c r="S1746" s="5">
        <v>1</v>
      </c>
      <c r="T1746" s="5" t="s">
        <v>45</v>
      </c>
      <c r="U1746" s="5" t="s">
        <v>37</v>
      </c>
      <c r="V1746" s="5" t="s">
        <v>46</v>
      </c>
      <c r="W1746" s="5" t="s">
        <v>72</v>
      </c>
      <c r="X1746" s="5" t="s">
        <v>73</v>
      </c>
      <c r="Y1746" s="5" t="s">
        <v>63</v>
      </c>
      <c r="Z1746" s="5" t="s">
        <v>49</v>
      </c>
      <c r="AA1746" s="5" t="s">
        <v>9238</v>
      </c>
      <c r="AB1746" s="1"/>
    </row>
    <row r="1747" spans="1:28" ht="15.6" x14ac:dyDescent="0.3">
      <c r="A1747" s="5">
        <f t="shared" ref="A1747:A1810" si="28">A1746+1</f>
        <v>584</v>
      </c>
      <c r="B1747" s="5" t="s">
        <v>9239</v>
      </c>
      <c r="C1747" s="5" t="s">
        <v>9218</v>
      </c>
      <c r="D1747" s="6" t="s">
        <v>9240</v>
      </c>
      <c r="E1747" s="7" t="s">
        <v>39</v>
      </c>
      <c r="F1747" s="7" t="s">
        <v>39</v>
      </c>
      <c r="G1747" s="5" t="s">
        <v>107</v>
      </c>
      <c r="H1747" s="5" t="s">
        <v>35</v>
      </c>
      <c r="I1747" s="5" t="s">
        <v>55</v>
      </c>
      <c r="J1747" s="5" t="s">
        <v>37</v>
      </c>
      <c r="K1747" s="5" t="s">
        <v>56</v>
      </c>
      <c r="L1747" s="5" t="s">
        <v>228</v>
      </c>
      <c r="M1747" s="5" t="s">
        <v>9241</v>
      </c>
      <c r="N1747" s="5" t="s">
        <v>9242</v>
      </c>
      <c r="O1747" s="7" t="s">
        <v>5977</v>
      </c>
      <c r="P1747" s="5" t="s">
        <v>61</v>
      </c>
      <c r="Q1747" s="5" t="s">
        <v>62</v>
      </c>
      <c r="R1747" s="5" t="s">
        <v>44</v>
      </c>
      <c r="S1747" s="5">
        <v>1</v>
      </c>
      <c r="T1747" s="5" t="s">
        <v>45</v>
      </c>
      <c r="U1747" s="5" t="s">
        <v>37</v>
      </c>
      <c r="V1747" s="5" t="s">
        <v>46</v>
      </c>
      <c r="W1747" s="5" t="s">
        <v>47</v>
      </c>
      <c r="X1747" s="5" t="s">
        <v>88</v>
      </c>
      <c r="Y1747" s="5" t="s">
        <v>39</v>
      </c>
      <c r="Z1747" s="5" t="s">
        <v>49</v>
      </c>
      <c r="AA1747" s="5" t="s">
        <v>9243</v>
      </c>
      <c r="AB1747" s="1"/>
    </row>
    <row r="1748" spans="1:28" ht="15.6" x14ac:dyDescent="0.3">
      <c r="A1748" s="5">
        <v>583</v>
      </c>
      <c r="B1748" s="5" t="s">
        <v>9244</v>
      </c>
      <c r="C1748" s="5" t="s">
        <v>9218</v>
      </c>
      <c r="D1748" s="6" t="s">
        <v>9245</v>
      </c>
      <c r="E1748" s="7" t="s">
        <v>39</v>
      </c>
      <c r="F1748" s="7" t="s">
        <v>39</v>
      </c>
      <c r="G1748" s="5" t="s">
        <v>107</v>
      </c>
      <c r="H1748" s="5" t="s">
        <v>35</v>
      </c>
      <c r="I1748" s="5" t="s">
        <v>55</v>
      </c>
      <c r="J1748" s="5" t="s">
        <v>37</v>
      </c>
      <c r="K1748" s="5" t="s">
        <v>56</v>
      </c>
      <c r="L1748" s="5" t="s">
        <v>57</v>
      </c>
      <c r="M1748" s="5" t="s">
        <v>9246</v>
      </c>
      <c r="N1748" s="5" t="s">
        <v>9247</v>
      </c>
      <c r="O1748" s="7" t="s">
        <v>42</v>
      </c>
      <c r="P1748" s="5" t="s">
        <v>61</v>
      </c>
      <c r="Q1748" s="5" t="s">
        <v>62</v>
      </c>
      <c r="R1748" s="5" t="s">
        <v>44</v>
      </c>
      <c r="S1748" s="5">
        <v>1</v>
      </c>
      <c r="T1748" s="5" t="s">
        <v>45</v>
      </c>
      <c r="U1748" s="5" t="s">
        <v>37</v>
      </c>
      <c r="V1748" s="5" t="s">
        <v>46</v>
      </c>
      <c r="W1748" s="5" t="s">
        <v>72</v>
      </c>
      <c r="X1748" s="5" t="s">
        <v>73</v>
      </c>
      <c r="Y1748" s="5" t="s">
        <v>63</v>
      </c>
      <c r="Z1748" s="5" t="s">
        <v>49</v>
      </c>
      <c r="AA1748" s="5" t="s">
        <v>9250</v>
      </c>
      <c r="AB1748" s="1"/>
    </row>
    <row r="1749" spans="1:28" ht="15.6" x14ac:dyDescent="0.3">
      <c r="A1749" s="5">
        <f t="shared" si="28"/>
        <v>584</v>
      </c>
      <c r="B1749" s="5" t="s">
        <v>9251</v>
      </c>
      <c r="C1749" s="5" t="s">
        <v>9218</v>
      </c>
      <c r="D1749" s="6" t="s">
        <v>9252</v>
      </c>
      <c r="E1749" s="7" t="s">
        <v>39</v>
      </c>
      <c r="F1749" s="7" t="s">
        <v>39</v>
      </c>
      <c r="G1749" s="5" t="s">
        <v>107</v>
      </c>
      <c r="H1749" s="5" t="s">
        <v>35</v>
      </c>
      <c r="I1749" s="5" t="s">
        <v>55</v>
      </c>
      <c r="J1749" s="5" t="s">
        <v>37</v>
      </c>
      <c r="K1749" s="5" t="s">
        <v>56</v>
      </c>
      <c r="L1749" s="5" t="s">
        <v>57</v>
      </c>
      <c r="M1749" s="5">
        <v>13.035150099999999</v>
      </c>
      <c r="N1749" s="5">
        <v>77.635843699999995</v>
      </c>
      <c r="O1749" s="7" t="s">
        <v>9253</v>
      </c>
      <c r="P1749" s="5" t="s">
        <v>61</v>
      </c>
      <c r="Q1749" s="5" t="s">
        <v>62</v>
      </c>
      <c r="R1749" s="5" t="s">
        <v>44</v>
      </c>
      <c r="S1749" s="5">
        <v>1</v>
      </c>
      <c r="T1749" s="5" t="s">
        <v>45</v>
      </c>
      <c r="U1749" s="5" t="s">
        <v>37</v>
      </c>
      <c r="V1749" s="5" t="s">
        <v>46</v>
      </c>
      <c r="W1749" s="5" t="s">
        <v>72</v>
      </c>
      <c r="X1749" s="5" t="s">
        <v>73</v>
      </c>
      <c r="Y1749" s="9" t="s">
        <v>63</v>
      </c>
      <c r="Z1749" s="9" t="s">
        <v>49</v>
      </c>
      <c r="AA1749" s="9">
        <v>45931.625243055554</v>
      </c>
      <c r="AB1749" s="1"/>
    </row>
    <row r="1750" spans="1:28" ht="15.6" x14ac:dyDescent="0.3">
      <c r="A1750" s="5">
        <f t="shared" si="28"/>
        <v>585</v>
      </c>
      <c r="B1750" s="5" t="s">
        <v>9254</v>
      </c>
      <c r="C1750" s="5" t="s">
        <v>9218</v>
      </c>
      <c r="D1750" s="6" t="s">
        <v>9255</v>
      </c>
      <c r="E1750" s="7" t="s">
        <v>39</v>
      </c>
      <c r="F1750" s="7" t="s">
        <v>39</v>
      </c>
      <c r="G1750" s="5" t="s">
        <v>107</v>
      </c>
      <c r="H1750" s="5" t="s">
        <v>35</v>
      </c>
      <c r="I1750" s="5" t="s">
        <v>55</v>
      </c>
      <c r="J1750" s="5" t="s">
        <v>37</v>
      </c>
      <c r="K1750" s="5" t="s">
        <v>56</v>
      </c>
      <c r="L1750" s="5" t="s">
        <v>57</v>
      </c>
      <c r="M1750" s="5">
        <v>13.0351143</v>
      </c>
      <c r="N1750" s="5">
        <v>77.636011999999994</v>
      </c>
      <c r="O1750" s="7" t="s">
        <v>9256</v>
      </c>
      <c r="P1750" s="5" t="s">
        <v>61</v>
      </c>
      <c r="Q1750" s="5" t="s">
        <v>62</v>
      </c>
      <c r="R1750" s="5" t="s">
        <v>44</v>
      </c>
      <c r="S1750" s="5">
        <v>1</v>
      </c>
      <c r="T1750" s="5" t="s">
        <v>45</v>
      </c>
      <c r="U1750" s="5" t="s">
        <v>37</v>
      </c>
      <c r="V1750" s="5" t="s">
        <v>46</v>
      </c>
      <c r="W1750" s="5" t="s">
        <v>181</v>
      </c>
      <c r="X1750" s="5" t="s">
        <v>182</v>
      </c>
      <c r="Y1750" s="9" t="s">
        <v>63</v>
      </c>
      <c r="Z1750" s="9" t="s">
        <v>49</v>
      </c>
      <c r="AA1750" s="9">
        <v>45931.625243055554</v>
      </c>
      <c r="AB1750" s="1"/>
    </row>
    <row r="1751" spans="1:28" ht="15.6" x14ac:dyDescent="0.3">
      <c r="A1751" s="5">
        <v>584</v>
      </c>
      <c r="B1751" s="5" t="s">
        <v>9258</v>
      </c>
      <c r="C1751" s="5" t="s">
        <v>9218</v>
      </c>
      <c r="D1751" s="6" t="s">
        <v>9259</v>
      </c>
      <c r="E1751" s="7" t="s">
        <v>39</v>
      </c>
      <c r="F1751" s="7" t="s">
        <v>39</v>
      </c>
      <c r="G1751" s="5" t="s">
        <v>107</v>
      </c>
      <c r="H1751" s="5" t="s">
        <v>35</v>
      </c>
      <c r="I1751" s="5" t="s">
        <v>55</v>
      </c>
      <c r="J1751" s="5" t="s">
        <v>37</v>
      </c>
      <c r="K1751" s="5" t="s">
        <v>56</v>
      </c>
      <c r="L1751" s="5" t="s">
        <v>57</v>
      </c>
      <c r="M1751" s="5">
        <v>13.03543</v>
      </c>
      <c r="N1751" s="5">
        <v>77.6360478</v>
      </c>
      <c r="O1751" s="7" t="s">
        <v>9260</v>
      </c>
      <c r="P1751" s="5" t="s">
        <v>61</v>
      </c>
      <c r="Q1751" s="5" t="s">
        <v>62</v>
      </c>
      <c r="R1751" s="5" t="s">
        <v>44</v>
      </c>
      <c r="S1751" s="5">
        <v>1</v>
      </c>
      <c r="T1751" s="5" t="s">
        <v>45</v>
      </c>
      <c r="U1751" s="5" t="s">
        <v>37</v>
      </c>
      <c r="V1751" s="5" t="s">
        <v>46</v>
      </c>
      <c r="W1751" s="5" t="s">
        <v>72</v>
      </c>
      <c r="X1751" s="5" t="s">
        <v>73</v>
      </c>
      <c r="Y1751" s="9" t="s">
        <v>63</v>
      </c>
      <c r="Z1751" s="9" t="s">
        <v>49</v>
      </c>
      <c r="AA1751" s="9">
        <v>45931.625243055554</v>
      </c>
      <c r="AB1751" s="1"/>
    </row>
    <row r="1752" spans="1:28" ht="15.6" x14ac:dyDescent="0.3">
      <c r="A1752" s="5">
        <f t="shared" si="28"/>
        <v>585</v>
      </c>
      <c r="B1752" s="5" t="s">
        <v>9261</v>
      </c>
      <c r="C1752" s="5" t="s">
        <v>9218</v>
      </c>
      <c r="D1752" s="6" t="s">
        <v>9262</v>
      </c>
      <c r="E1752" s="7" t="s">
        <v>39</v>
      </c>
      <c r="F1752" s="7" t="s">
        <v>39</v>
      </c>
      <c r="G1752" s="5" t="s">
        <v>107</v>
      </c>
      <c r="H1752" s="5" t="s">
        <v>35</v>
      </c>
      <c r="I1752" s="5" t="s">
        <v>55</v>
      </c>
      <c r="J1752" s="5" t="s">
        <v>37</v>
      </c>
      <c r="K1752" s="5" t="s">
        <v>56</v>
      </c>
      <c r="L1752" s="5" t="s">
        <v>57</v>
      </c>
      <c r="M1752" s="5">
        <v>13.0351997</v>
      </c>
      <c r="N1752" s="5">
        <v>77.633659899999998</v>
      </c>
      <c r="O1752" s="7" t="s">
        <v>9263</v>
      </c>
      <c r="P1752" s="5" t="s">
        <v>61</v>
      </c>
      <c r="Q1752" s="5" t="s">
        <v>62</v>
      </c>
      <c r="R1752" s="5" t="s">
        <v>44</v>
      </c>
      <c r="S1752" s="5">
        <v>1</v>
      </c>
      <c r="T1752" s="5" t="s">
        <v>45</v>
      </c>
      <c r="U1752" s="5" t="s">
        <v>37</v>
      </c>
      <c r="V1752" s="5" t="s">
        <v>46</v>
      </c>
      <c r="W1752" s="5" t="s">
        <v>47</v>
      </c>
      <c r="X1752" s="5" t="s">
        <v>88</v>
      </c>
      <c r="Y1752" s="9" t="s">
        <v>63</v>
      </c>
      <c r="Z1752" s="9" t="s">
        <v>49</v>
      </c>
      <c r="AA1752" s="9">
        <v>45931.625243055554</v>
      </c>
      <c r="AB1752" s="1"/>
    </row>
    <row r="1753" spans="1:28" ht="15.6" x14ac:dyDescent="0.3">
      <c r="A1753" s="5">
        <f t="shared" si="28"/>
        <v>586</v>
      </c>
      <c r="B1753" s="5" t="s">
        <v>9264</v>
      </c>
      <c r="C1753" s="5" t="s">
        <v>9218</v>
      </c>
      <c r="D1753" s="6" t="s">
        <v>9265</v>
      </c>
      <c r="E1753" s="7" t="s">
        <v>39</v>
      </c>
      <c r="F1753" s="7" t="s">
        <v>39</v>
      </c>
      <c r="G1753" s="5" t="s">
        <v>107</v>
      </c>
      <c r="H1753" s="5" t="s">
        <v>35</v>
      </c>
      <c r="I1753" s="5" t="s">
        <v>55</v>
      </c>
      <c r="J1753" s="5" t="s">
        <v>37</v>
      </c>
      <c r="K1753" s="5" t="s">
        <v>56</v>
      </c>
      <c r="L1753" s="5" t="s">
        <v>57</v>
      </c>
      <c r="M1753" s="5">
        <v>13.035037900000001</v>
      </c>
      <c r="N1753" s="5">
        <v>77.633724099999995</v>
      </c>
      <c r="O1753" s="7" t="s">
        <v>9266</v>
      </c>
      <c r="P1753" s="5" t="s">
        <v>61</v>
      </c>
      <c r="Q1753" s="5" t="s">
        <v>62</v>
      </c>
      <c r="R1753" s="5" t="s">
        <v>44</v>
      </c>
      <c r="S1753" s="5">
        <v>1</v>
      </c>
      <c r="T1753" s="5" t="s">
        <v>45</v>
      </c>
      <c r="U1753" s="5" t="s">
        <v>37</v>
      </c>
      <c r="V1753" s="5" t="s">
        <v>46</v>
      </c>
      <c r="W1753" s="5" t="s">
        <v>181</v>
      </c>
      <c r="X1753" s="5" t="s">
        <v>182</v>
      </c>
      <c r="Y1753" s="9" t="s">
        <v>63</v>
      </c>
      <c r="Z1753" s="9" t="s">
        <v>49</v>
      </c>
      <c r="AA1753" s="9">
        <v>45931.625243055554</v>
      </c>
      <c r="AB1753" s="1"/>
    </row>
    <row r="1754" spans="1:28" ht="15.6" x14ac:dyDescent="0.3">
      <c r="A1754" s="5">
        <v>585</v>
      </c>
      <c r="B1754" s="5" t="s">
        <v>9267</v>
      </c>
      <c r="C1754" s="5" t="s">
        <v>9218</v>
      </c>
      <c r="D1754" s="6" t="s">
        <v>9268</v>
      </c>
      <c r="E1754" s="7" t="s">
        <v>39</v>
      </c>
      <c r="F1754" s="7" t="s">
        <v>39</v>
      </c>
      <c r="G1754" s="5" t="s">
        <v>107</v>
      </c>
      <c r="H1754" s="5" t="s">
        <v>35</v>
      </c>
      <c r="I1754" s="5" t="s">
        <v>55</v>
      </c>
      <c r="J1754" s="5" t="s">
        <v>37</v>
      </c>
      <c r="K1754" s="5" t="s">
        <v>56</v>
      </c>
      <c r="L1754" s="5" t="s">
        <v>57</v>
      </c>
      <c r="M1754" s="5">
        <v>13.034869499999999</v>
      </c>
      <c r="N1754" s="5">
        <v>77.633760899999999</v>
      </c>
      <c r="O1754" s="7" t="s">
        <v>9266</v>
      </c>
      <c r="P1754" s="5" t="s">
        <v>61</v>
      </c>
      <c r="Q1754" s="5" t="s">
        <v>62</v>
      </c>
      <c r="R1754" s="5" t="s">
        <v>44</v>
      </c>
      <c r="S1754" s="5">
        <v>1</v>
      </c>
      <c r="T1754" s="5" t="s">
        <v>45</v>
      </c>
      <c r="U1754" s="5" t="s">
        <v>37</v>
      </c>
      <c r="V1754" s="5" t="s">
        <v>46</v>
      </c>
      <c r="W1754" s="5" t="s">
        <v>47</v>
      </c>
      <c r="X1754" s="5" t="s">
        <v>88</v>
      </c>
      <c r="Y1754" s="9" t="s">
        <v>63</v>
      </c>
      <c r="Z1754" s="9" t="s">
        <v>49</v>
      </c>
      <c r="AA1754" s="9">
        <v>45931.625243055554</v>
      </c>
      <c r="AB1754" s="1"/>
    </row>
    <row r="1755" spans="1:28" ht="15.6" x14ac:dyDescent="0.3">
      <c r="A1755" s="5">
        <f t="shared" si="28"/>
        <v>586</v>
      </c>
      <c r="B1755" s="5" t="s">
        <v>9269</v>
      </c>
      <c r="C1755" s="5" t="s">
        <v>9218</v>
      </c>
      <c r="D1755" s="6" t="s">
        <v>9270</v>
      </c>
      <c r="E1755" s="7" t="s">
        <v>39</v>
      </c>
      <c r="F1755" s="7" t="s">
        <v>39</v>
      </c>
      <c r="G1755" s="5" t="s">
        <v>107</v>
      </c>
      <c r="H1755" s="5" t="s">
        <v>35</v>
      </c>
      <c r="I1755" s="5" t="s">
        <v>55</v>
      </c>
      <c r="J1755" s="5" t="s">
        <v>37</v>
      </c>
      <c r="K1755" s="5" t="s">
        <v>56</v>
      </c>
      <c r="L1755" s="5" t="s">
        <v>57</v>
      </c>
      <c r="M1755" s="5">
        <v>13.0346137</v>
      </c>
      <c r="N1755" s="5">
        <v>77.633969699999994</v>
      </c>
      <c r="O1755" s="7" t="s">
        <v>9271</v>
      </c>
      <c r="P1755" s="5" t="s">
        <v>61</v>
      </c>
      <c r="Q1755" s="5" t="s">
        <v>62</v>
      </c>
      <c r="R1755" s="5" t="s">
        <v>44</v>
      </c>
      <c r="S1755" s="5">
        <v>1</v>
      </c>
      <c r="T1755" s="5" t="s">
        <v>45</v>
      </c>
      <c r="U1755" s="5" t="s">
        <v>37</v>
      </c>
      <c r="V1755" s="5" t="s">
        <v>46</v>
      </c>
      <c r="W1755" s="5" t="s">
        <v>72</v>
      </c>
      <c r="X1755" s="5" t="s">
        <v>73</v>
      </c>
      <c r="Y1755" s="9" t="s">
        <v>63</v>
      </c>
      <c r="Z1755" s="9" t="s">
        <v>49</v>
      </c>
      <c r="AA1755" s="9">
        <v>45931.625243055554</v>
      </c>
      <c r="AB1755" s="1"/>
    </row>
    <row r="1756" spans="1:28" ht="15.6" x14ac:dyDescent="0.3">
      <c r="A1756" s="5">
        <f t="shared" si="28"/>
        <v>587</v>
      </c>
      <c r="B1756" s="5" t="s">
        <v>9272</v>
      </c>
      <c r="C1756" s="5" t="s">
        <v>9218</v>
      </c>
      <c r="D1756" s="6" t="s">
        <v>9273</v>
      </c>
      <c r="E1756" s="7" t="s">
        <v>39</v>
      </c>
      <c r="F1756" s="7" t="s">
        <v>39</v>
      </c>
      <c r="G1756" s="5" t="s">
        <v>107</v>
      </c>
      <c r="H1756" s="5" t="s">
        <v>35</v>
      </c>
      <c r="I1756" s="5" t="s">
        <v>55</v>
      </c>
      <c r="J1756" s="5" t="s">
        <v>37</v>
      </c>
      <c r="K1756" s="5" t="s">
        <v>56</v>
      </c>
      <c r="L1756" s="5" t="s">
        <v>57</v>
      </c>
      <c r="M1756" s="5">
        <v>13.0344976</v>
      </c>
      <c r="N1756" s="5">
        <v>77.634003199999995</v>
      </c>
      <c r="O1756" s="7" t="s">
        <v>9274</v>
      </c>
      <c r="P1756" s="5" t="s">
        <v>61</v>
      </c>
      <c r="Q1756" s="5" t="s">
        <v>62</v>
      </c>
      <c r="R1756" s="5" t="s">
        <v>44</v>
      </c>
      <c r="S1756" s="5">
        <v>1</v>
      </c>
      <c r="T1756" s="5" t="s">
        <v>45</v>
      </c>
      <c r="U1756" s="5" t="s">
        <v>37</v>
      </c>
      <c r="V1756" s="5" t="s">
        <v>46</v>
      </c>
      <c r="W1756" s="5" t="s">
        <v>72</v>
      </c>
      <c r="X1756" s="5" t="s">
        <v>73</v>
      </c>
      <c r="Y1756" s="9" t="s">
        <v>63</v>
      </c>
      <c r="Z1756" s="9" t="s">
        <v>49</v>
      </c>
      <c r="AA1756" s="9">
        <v>45931.625243055554</v>
      </c>
      <c r="AB1756" s="1"/>
    </row>
    <row r="1757" spans="1:28" ht="15.6" x14ac:dyDescent="0.3">
      <c r="A1757" s="5">
        <v>586</v>
      </c>
      <c r="B1757" s="5" t="s">
        <v>9277</v>
      </c>
      <c r="C1757" s="5" t="s">
        <v>9218</v>
      </c>
      <c r="D1757" s="6" t="s">
        <v>9278</v>
      </c>
      <c r="E1757" s="7" t="s">
        <v>39</v>
      </c>
      <c r="F1757" s="7" t="s">
        <v>39</v>
      </c>
      <c r="G1757" s="5" t="s">
        <v>107</v>
      </c>
      <c r="H1757" s="5" t="s">
        <v>35</v>
      </c>
      <c r="I1757" s="5" t="s">
        <v>55</v>
      </c>
      <c r="J1757" s="5" t="s">
        <v>37</v>
      </c>
      <c r="K1757" s="5" t="s">
        <v>56</v>
      </c>
      <c r="L1757" s="5" t="s">
        <v>57</v>
      </c>
      <c r="M1757" s="5">
        <v>13.034517900000001</v>
      </c>
      <c r="N1757" s="5">
        <v>77.634253200000003</v>
      </c>
      <c r="O1757" s="7" t="s">
        <v>8958</v>
      </c>
      <c r="P1757" s="5" t="s">
        <v>61</v>
      </c>
      <c r="Q1757" s="5" t="s">
        <v>62</v>
      </c>
      <c r="R1757" s="5" t="s">
        <v>44</v>
      </c>
      <c r="S1757" s="5">
        <v>1</v>
      </c>
      <c r="T1757" s="5" t="s">
        <v>45</v>
      </c>
      <c r="U1757" s="5" t="s">
        <v>37</v>
      </c>
      <c r="V1757" s="5" t="s">
        <v>46</v>
      </c>
      <c r="W1757" s="5" t="s">
        <v>47</v>
      </c>
      <c r="X1757" s="5" t="s">
        <v>88</v>
      </c>
      <c r="Y1757" s="9" t="s">
        <v>63</v>
      </c>
      <c r="Z1757" s="9" t="s">
        <v>49</v>
      </c>
      <c r="AA1757" s="9">
        <v>45931.625243055554</v>
      </c>
      <c r="AB1757" s="1"/>
    </row>
    <row r="1758" spans="1:28" ht="15.6" x14ac:dyDescent="0.3">
      <c r="A1758" s="5">
        <f t="shared" si="28"/>
        <v>587</v>
      </c>
      <c r="B1758" s="5" t="s">
        <v>9279</v>
      </c>
      <c r="C1758" s="5" t="s">
        <v>9218</v>
      </c>
      <c r="D1758" s="6" t="s">
        <v>9280</v>
      </c>
      <c r="E1758" s="7" t="s">
        <v>39</v>
      </c>
      <c r="F1758" s="7" t="s">
        <v>39</v>
      </c>
      <c r="G1758" s="5" t="s">
        <v>107</v>
      </c>
      <c r="H1758" s="5" t="s">
        <v>35</v>
      </c>
      <c r="I1758" s="5" t="s">
        <v>55</v>
      </c>
      <c r="J1758" s="5" t="s">
        <v>37</v>
      </c>
      <c r="K1758" s="5" t="s">
        <v>56</v>
      </c>
      <c r="L1758" s="5" t="s">
        <v>57</v>
      </c>
      <c r="M1758" s="5">
        <v>13.034506</v>
      </c>
      <c r="N1758" s="5">
        <v>77.634479999999996</v>
      </c>
      <c r="O1758" s="7" t="s">
        <v>8893</v>
      </c>
      <c r="P1758" s="5" t="s">
        <v>61</v>
      </c>
      <c r="Q1758" s="5" t="s">
        <v>62</v>
      </c>
      <c r="R1758" s="5" t="s">
        <v>44</v>
      </c>
      <c r="S1758" s="5">
        <v>1</v>
      </c>
      <c r="T1758" s="5" t="s">
        <v>45</v>
      </c>
      <c r="U1758" s="5" t="s">
        <v>37</v>
      </c>
      <c r="V1758" s="5" t="s">
        <v>46</v>
      </c>
      <c r="W1758" s="5" t="s">
        <v>72</v>
      </c>
      <c r="X1758" s="5" t="s">
        <v>73</v>
      </c>
      <c r="Y1758" s="9" t="s">
        <v>63</v>
      </c>
      <c r="Z1758" s="9" t="s">
        <v>49</v>
      </c>
      <c r="AA1758" s="9">
        <v>45931.625243055554</v>
      </c>
      <c r="AB1758" s="1"/>
    </row>
    <row r="1759" spans="1:28" ht="15.6" x14ac:dyDescent="0.3">
      <c r="A1759" s="5">
        <f t="shared" si="28"/>
        <v>588</v>
      </c>
      <c r="B1759" s="5" t="s">
        <v>9282</v>
      </c>
      <c r="C1759" s="5" t="s">
        <v>9218</v>
      </c>
      <c r="D1759" s="6" t="s">
        <v>9283</v>
      </c>
      <c r="E1759" s="7" t="s">
        <v>39</v>
      </c>
      <c r="F1759" s="7" t="s">
        <v>39</v>
      </c>
      <c r="G1759" s="5" t="s">
        <v>227</v>
      </c>
      <c r="H1759" s="5" t="s">
        <v>35</v>
      </c>
      <c r="I1759" s="5" t="s">
        <v>55</v>
      </c>
      <c r="J1759" s="5" t="s">
        <v>37</v>
      </c>
      <c r="K1759" s="5" t="s">
        <v>56</v>
      </c>
      <c r="L1759" s="5" t="s">
        <v>228</v>
      </c>
      <c r="M1759" s="5" t="s">
        <v>9284</v>
      </c>
      <c r="N1759" s="5" t="s">
        <v>9285</v>
      </c>
      <c r="O1759" s="7" t="s">
        <v>42</v>
      </c>
      <c r="P1759" s="5" t="s">
        <v>61</v>
      </c>
      <c r="Q1759" s="5" t="s">
        <v>62</v>
      </c>
      <c r="R1759" s="5" t="s">
        <v>44</v>
      </c>
      <c r="S1759" s="5">
        <v>1</v>
      </c>
      <c r="T1759" s="5" t="s">
        <v>45</v>
      </c>
      <c r="U1759" s="5" t="s">
        <v>37</v>
      </c>
      <c r="V1759" s="5" t="s">
        <v>46</v>
      </c>
      <c r="W1759" s="5" t="s">
        <v>72</v>
      </c>
      <c r="X1759" s="5" t="s">
        <v>73</v>
      </c>
      <c r="Y1759" s="5" t="s">
        <v>39</v>
      </c>
      <c r="Z1759" s="5" t="s">
        <v>49</v>
      </c>
      <c r="AA1759" s="5" t="s">
        <v>9286</v>
      </c>
      <c r="AB1759" s="1"/>
    </row>
    <row r="1760" spans="1:28" ht="15.6" x14ac:dyDescent="0.3">
      <c r="A1760" s="5">
        <v>587</v>
      </c>
      <c r="B1760" s="5" t="s">
        <v>9287</v>
      </c>
      <c r="C1760" s="5" t="s">
        <v>9218</v>
      </c>
      <c r="D1760" s="6" t="s">
        <v>9288</v>
      </c>
      <c r="E1760" s="7" t="s">
        <v>39</v>
      </c>
      <c r="F1760" s="7" t="s">
        <v>39</v>
      </c>
      <c r="G1760" s="5" t="s">
        <v>107</v>
      </c>
      <c r="H1760" s="5" t="s">
        <v>35</v>
      </c>
      <c r="I1760" s="5" t="s">
        <v>55</v>
      </c>
      <c r="J1760" s="5" t="s">
        <v>37</v>
      </c>
      <c r="K1760" s="5" t="s">
        <v>56</v>
      </c>
      <c r="L1760" s="5" t="s">
        <v>57</v>
      </c>
      <c r="M1760" s="5" t="s">
        <v>9289</v>
      </c>
      <c r="N1760" s="5" t="s">
        <v>9290</v>
      </c>
      <c r="O1760" s="7" t="s">
        <v>42</v>
      </c>
      <c r="P1760" s="5" t="s">
        <v>61</v>
      </c>
      <c r="Q1760" s="5" t="s">
        <v>62</v>
      </c>
      <c r="R1760" s="5" t="s">
        <v>44</v>
      </c>
      <c r="S1760" s="5">
        <v>0</v>
      </c>
      <c r="T1760" s="5" t="s">
        <v>39</v>
      </c>
      <c r="U1760" s="5" t="s">
        <v>39</v>
      </c>
      <c r="V1760" s="5" t="s">
        <v>39</v>
      </c>
      <c r="W1760" s="5" t="s">
        <v>39</v>
      </c>
      <c r="X1760" s="5" t="s">
        <v>39</v>
      </c>
      <c r="Y1760" s="5" t="s">
        <v>63</v>
      </c>
      <c r="Z1760" s="5" t="s">
        <v>49</v>
      </c>
      <c r="AA1760" s="5" t="s">
        <v>9291</v>
      </c>
      <c r="AB1760" s="1"/>
    </row>
    <row r="1761" spans="1:28" ht="15.6" x14ac:dyDescent="0.3">
      <c r="A1761" s="5">
        <f t="shared" si="28"/>
        <v>588</v>
      </c>
      <c r="B1761" s="5" t="s">
        <v>9292</v>
      </c>
      <c r="C1761" s="5" t="s">
        <v>9218</v>
      </c>
      <c r="D1761" s="6" t="s">
        <v>9293</v>
      </c>
      <c r="E1761" s="7" t="s">
        <v>39</v>
      </c>
      <c r="F1761" s="7" t="s">
        <v>39</v>
      </c>
      <c r="G1761" s="5" t="s">
        <v>107</v>
      </c>
      <c r="H1761" s="5" t="s">
        <v>35</v>
      </c>
      <c r="I1761" s="5" t="s">
        <v>55</v>
      </c>
      <c r="J1761" s="5" t="s">
        <v>37</v>
      </c>
      <c r="K1761" s="5" t="s">
        <v>56</v>
      </c>
      <c r="L1761" s="5" t="s">
        <v>228</v>
      </c>
      <c r="M1761" s="5" t="s">
        <v>9294</v>
      </c>
      <c r="N1761" s="5" t="s">
        <v>9295</v>
      </c>
      <c r="O1761" s="7" t="s">
        <v>42</v>
      </c>
      <c r="P1761" s="5" t="s">
        <v>61</v>
      </c>
      <c r="Q1761" s="5" t="s">
        <v>62</v>
      </c>
      <c r="R1761" s="5" t="s">
        <v>44</v>
      </c>
      <c r="S1761" s="5">
        <v>1</v>
      </c>
      <c r="T1761" s="5" t="s">
        <v>45</v>
      </c>
      <c r="U1761" s="5" t="s">
        <v>37</v>
      </c>
      <c r="V1761" s="5" t="s">
        <v>46</v>
      </c>
      <c r="W1761" s="5" t="s">
        <v>72</v>
      </c>
      <c r="X1761" s="5" t="s">
        <v>73</v>
      </c>
      <c r="Y1761" s="5" t="s">
        <v>39</v>
      </c>
      <c r="Z1761" s="5" t="s">
        <v>49</v>
      </c>
      <c r="AA1761" s="5" t="s">
        <v>9296</v>
      </c>
      <c r="AB1761" s="1"/>
    </row>
    <row r="1762" spans="1:28" ht="15.6" x14ac:dyDescent="0.3">
      <c r="A1762" s="5">
        <f t="shared" si="28"/>
        <v>589</v>
      </c>
      <c r="B1762" s="5" t="s">
        <v>9297</v>
      </c>
      <c r="C1762" s="5" t="s">
        <v>9218</v>
      </c>
      <c r="D1762" s="6" t="s">
        <v>9298</v>
      </c>
      <c r="E1762" s="7" t="s">
        <v>39</v>
      </c>
      <c r="F1762" s="7" t="s">
        <v>39</v>
      </c>
      <c r="G1762" s="5" t="s">
        <v>227</v>
      </c>
      <c r="H1762" s="5" t="s">
        <v>35</v>
      </c>
      <c r="I1762" s="5" t="s">
        <v>55</v>
      </c>
      <c r="J1762" s="5" t="s">
        <v>37</v>
      </c>
      <c r="K1762" s="5" t="s">
        <v>56</v>
      </c>
      <c r="L1762" s="5" t="s">
        <v>228</v>
      </c>
      <c r="M1762" s="5" t="s">
        <v>9299</v>
      </c>
      <c r="N1762" s="5" t="s">
        <v>9301</v>
      </c>
      <c r="O1762" s="7" t="s">
        <v>42</v>
      </c>
      <c r="P1762" s="5" t="s">
        <v>61</v>
      </c>
      <c r="Q1762" s="5" t="s">
        <v>62</v>
      </c>
      <c r="R1762" s="5" t="s">
        <v>44</v>
      </c>
      <c r="S1762" s="5">
        <v>2</v>
      </c>
      <c r="T1762" s="5" t="s">
        <v>45</v>
      </c>
      <c r="U1762" s="5" t="s">
        <v>37</v>
      </c>
      <c r="V1762" s="5" t="s">
        <v>46</v>
      </c>
      <c r="W1762" s="5" t="s">
        <v>72</v>
      </c>
      <c r="X1762" s="5" t="s">
        <v>73</v>
      </c>
      <c r="Y1762" s="5" t="s">
        <v>39</v>
      </c>
      <c r="Z1762" s="5" t="s">
        <v>49</v>
      </c>
      <c r="AA1762" s="5" t="s">
        <v>9303</v>
      </c>
      <c r="AB1762" s="1"/>
    </row>
    <row r="1763" spans="1:28" ht="15.6" x14ac:dyDescent="0.3">
      <c r="A1763" s="5">
        <v>588</v>
      </c>
      <c r="B1763" s="5" t="s">
        <v>9304</v>
      </c>
      <c r="C1763" s="5" t="s">
        <v>9218</v>
      </c>
      <c r="D1763" s="6" t="s">
        <v>9305</v>
      </c>
      <c r="E1763" s="7" t="s">
        <v>39</v>
      </c>
      <c r="F1763" s="7" t="s">
        <v>39</v>
      </c>
      <c r="G1763" s="5" t="s">
        <v>227</v>
      </c>
      <c r="H1763" s="5" t="s">
        <v>35</v>
      </c>
      <c r="I1763" s="5" t="s">
        <v>55</v>
      </c>
      <c r="J1763" s="5" t="s">
        <v>37</v>
      </c>
      <c r="K1763" s="5" t="s">
        <v>56</v>
      </c>
      <c r="L1763" s="5" t="s">
        <v>57</v>
      </c>
      <c r="M1763" s="5" t="s">
        <v>9306</v>
      </c>
      <c r="N1763" s="5" t="s">
        <v>9307</v>
      </c>
      <c r="O1763" s="7" t="s">
        <v>42</v>
      </c>
      <c r="P1763" s="5" t="s">
        <v>61</v>
      </c>
      <c r="Q1763" s="5" t="s">
        <v>62</v>
      </c>
      <c r="R1763" s="5" t="s">
        <v>44</v>
      </c>
      <c r="S1763" s="5">
        <v>1</v>
      </c>
      <c r="T1763" s="5" t="s">
        <v>45</v>
      </c>
      <c r="U1763" s="5" t="s">
        <v>37</v>
      </c>
      <c r="V1763" s="5" t="s">
        <v>46</v>
      </c>
      <c r="W1763" s="5" t="s">
        <v>72</v>
      </c>
      <c r="X1763" s="5" t="s">
        <v>73</v>
      </c>
      <c r="Y1763" s="5" t="s">
        <v>63</v>
      </c>
      <c r="Z1763" s="5" t="s">
        <v>49</v>
      </c>
      <c r="AA1763" s="5" t="s">
        <v>9309</v>
      </c>
      <c r="AB1763" s="1"/>
    </row>
    <row r="1764" spans="1:28" ht="15.6" x14ac:dyDescent="0.3">
      <c r="A1764" s="5">
        <f t="shared" si="28"/>
        <v>589</v>
      </c>
      <c r="B1764" s="5" t="s">
        <v>9310</v>
      </c>
      <c r="C1764" s="5" t="s">
        <v>9218</v>
      </c>
      <c r="D1764" s="6" t="s">
        <v>9311</v>
      </c>
      <c r="E1764" s="7" t="s">
        <v>39</v>
      </c>
      <c r="F1764" s="7" t="s">
        <v>39</v>
      </c>
      <c r="G1764" s="5" t="s">
        <v>227</v>
      </c>
      <c r="H1764" s="5" t="s">
        <v>35</v>
      </c>
      <c r="I1764" s="5" t="s">
        <v>55</v>
      </c>
      <c r="J1764" s="5" t="s">
        <v>37</v>
      </c>
      <c r="K1764" s="5" t="s">
        <v>56</v>
      </c>
      <c r="L1764" s="5" t="s">
        <v>57</v>
      </c>
      <c r="M1764" s="5" t="s">
        <v>9312</v>
      </c>
      <c r="N1764" s="5" t="s">
        <v>9313</v>
      </c>
      <c r="O1764" s="7" t="s">
        <v>42</v>
      </c>
      <c r="P1764" s="5" t="s">
        <v>61</v>
      </c>
      <c r="Q1764" s="5" t="s">
        <v>62</v>
      </c>
      <c r="R1764" s="5" t="s">
        <v>44</v>
      </c>
      <c r="S1764" s="5">
        <v>1</v>
      </c>
      <c r="T1764" s="5" t="s">
        <v>45</v>
      </c>
      <c r="U1764" s="5" t="s">
        <v>37</v>
      </c>
      <c r="V1764" s="5" t="s">
        <v>46</v>
      </c>
      <c r="W1764" s="5" t="s">
        <v>72</v>
      </c>
      <c r="X1764" s="5" t="s">
        <v>73</v>
      </c>
      <c r="Y1764" s="5" t="s">
        <v>63</v>
      </c>
      <c r="Z1764" s="5" t="s">
        <v>49</v>
      </c>
      <c r="AA1764" s="5" t="s">
        <v>9314</v>
      </c>
      <c r="AB1764" s="1"/>
    </row>
    <row r="1765" spans="1:28" ht="15.6" x14ac:dyDescent="0.3">
      <c r="A1765" s="5">
        <f t="shared" si="28"/>
        <v>590</v>
      </c>
      <c r="B1765" s="5" t="s">
        <v>9315</v>
      </c>
      <c r="C1765" s="5" t="s">
        <v>9218</v>
      </c>
      <c r="D1765" s="6" t="s">
        <v>9316</v>
      </c>
      <c r="E1765" s="7" t="s">
        <v>39</v>
      </c>
      <c r="F1765" s="7" t="s">
        <v>39</v>
      </c>
      <c r="G1765" s="5" t="s">
        <v>227</v>
      </c>
      <c r="H1765" s="5" t="s">
        <v>35</v>
      </c>
      <c r="I1765" s="5" t="s">
        <v>55</v>
      </c>
      <c r="J1765" s="5" t="s">
        <v>37</v>
      </c>
      <c r="K1765" s="5" t="s">
        <v>56</v>
      </c>
      <c r="L1765" s="5" t="s">
        <v>57</v>
      </c>
      <c r="M1765" s="5" t="s">
        <v>9317</v>
      </c>
      <c r="N1765" s="5" t="s">
        <v>9318</v>
      </c>
      <c r="O1765" s="7" t="s">
        <v>42</v>
      </c>
      <c r="P1765" s="5" t="s">
        <v>61</v>
      </c>
      <c r="Q1765" s="5" t="s">
        <v>62</v>
      </c>
      <c r="R1765" s="5" t="s">
        <v>44</v>
      </c>
      <c r="S1765" s="5">
        <v>1</v>
      </c>
      <c r="T1765" s="5" t="s">
        <v>45</v>
      </c>
      <c r="U1765" s="5" t="s">
        <v>37</v>
      </c>
      <c r="V1765" s="5" t="s">
        <v>46</v>
      </c>
      <c r="W1765" s="5" t="s">
        <v>72</v>
      </c>
      <c r="X1765" s="5" t="s">
        <v>48</v>
      </c>
      <c r="Y1765" s="5" t="s">
        <v>63</v>
      </c>
      <c r="Z1765" s="5" t="s">
        <v>49</v>
      </c>
      <c r="AA1765" s="5" t="s">
        <v>9319</v>
      </c>
      <c r="AB1765" s="1"/>
    </row>
    <row r="1766" spans="1:28" ht="15.6" x14ac:dyDescent="0.3">
      <c r="A1766" s="5">
        <v>589</v>
      </c>
      <c r="B1766" s="5" t="s">
        <v>9320</v>
      </c>
      <c r="C1766" s="5" t="s">
        <v>9321</v>
      </c>
      <c r="D1766" s="6" t="s">
        <v>9322</v>
      </c>
      <c r="E1766" s="7" t="s">
        <v>39</v>
      </c>
      <c r="F1766" s="7" t="s">
        <v>39</v>
      </c>
      <c r="G1766" s="5" t="s">
        <v>107</v>
      </c>
      <c r="H1766" s="5" t="s">
        <v>35</v>
      </c>
      <c r="I1766" s="5" t="s">
        <v>55</v>
      </c>
      <c r="J1766" s="5" t="s">
        <v>37</v>
      </c>
      <c r="K1766" s="5" t="s">
        <v>56</v>
      </c>
      <c r="L1766" s="5" t="s">
        <v>228</v>
      </c>
      <c r="M1766" s="5" t="s">
        <v>9323</v>
      </c>
      <c r="N1766" s="5" t="s">
        <v>9324</v>
      </c>
      <c r="O1766" s="7" t="s">
        <v>42</v>
      </c>
      <c r="P1766" s="5" t="s">
        <v>61</v>
      </c>
      <c r="Q1766" s="5" t="s">
        <v>62</v>
      </c>
      <c r="R1766" s="5" t="s">
        <v>44</v>
      </c>
      <c r="S1766" s="5">
        <v>1</v>
      </c>
      <c r="T1766" s="5" t="s">
        <v>45</v>
      </c>
      <c r="U1766" s="5" t="s">
        <v>37</v>
      </c>
      <c r="V1766" s="5" t="s">
        <v>46</v>
      </c>
      <c r="W1766" s="5" t="s">
        <v>72</v>
      </c>
      <c r="X1766" s="5" t="s">
        <v>73</v>
      </c>
      <c r="Y1766" s="5" t="s">
        <v>39</v>
      </c>
      <c r="Z1766" s="5" t="s">
        <v>49</v>
      </c>
      <c r="AA1766" s="5" t="s">
        <v>9325</v>
      </c>
      <c r="AB1766" s="1"/>
    </row>
    <row r="1767" spans="1:28" ht="15.6" x14ac:dyDescent="0.3">
      <c r="A1767" s="5">
        <f t="shared" si="28"/>
        <v>590</v>
      </c>
      <c r="B1767" s="5" t="s">
        <v>9326</v>
      </c>
      <c r="C1767" s="5" t="s">
        <v>9321</v>
      </c>
      <c r="D1767" s="6" t="s">
        <v>9327</v>
      </c>
      <c r="E1767" s="7" t="s">
        <v>39</v>
      </c>
      <c r="F1767" s="7" t="s">
        <v>39</v>
      </c>
      <c r="G1767" s="5" t="s">
        <v>107</v>
      </c>
      <c r="H1767" s="5" t="s">
        <v>35</v>
      </c>
      <c r="I1767" s="5" t="s">
        <v>55</v>
      </c>
      <c r="J1767" s="5" t="s">
        <v>37</v>
      </c>
      <c r="K1767" s="5" t="s">
        <v>56</v>
      </c>
      <c r="L1767" s="5" t="s">
        <v>228</v>
      </c>
      <c r="M1767" s="5" t="s">
        <v>9331</v>
      </c>
      <c r="N1767" s="5" t="s">
        <v>9332</v>
      </c>
      <c r="O1767" s="7" t="s">
        <v>42</v>
      </c>
      <c r="P1767" s="5" t="s">
        <v>61</v>
      </c>
      <c r="Q1767" s="5" t="s">
        <v>62</v>
      </c>
      <c r="R1767" s="5" t="s">
        <v>44</v>
      </c>
      <c r="S1767" s="5">
        <v>1</v>
      </c>
      <c r="T1767" s="5" t="s">
        <v>45</v>
      </c>
      <c r="U1767" s="5" t="s">
        <v>37</v>
      </c>
      <c r="V1767" s="5" t="s">
        <v>46</v>
      </c>
      <c r="W1767" s="5" t="s">
        <v>72</v>
      </c>
      <c r="X1767" s="5" t="s">
        <v>73</v>
      </c>
      <c r="Y1767" s="5" t="s">
        <v>39</v>
      </c>
      <c r="Z1767" s="5" t="s">
        <v>49</v>
      </c>
      <c r="AA1767" s="5" t="s">
        <v>9333</v>
      </c>
      <c r="AB1767" s="1"/>
    </row>
    <row r="1768" spans="1:28" ht="15.6" x14ac:dyDescent="0.3">
      <c r="A1768" s="5">
        <f t="shared" si="28"/>
        <v>591</v>
      </c>
      <c r="B1768" s="5" t="s">
        <v>9334</v>
      </c>
      <c r="C1768" s="5" t="s">
        <v>9321</v>
      </c>
      <c r="D1768" s="6" t="s">
        <v>9335</v>
      </c>
      <c r="E1768" s="7" t="s">
        <v>39</v>
      </c>
      <c r="F1768" s="7" t="s">
        <v>39</v>
      </c>
      <c r="G1768" s="5" t="s">
        <v>107</v>
      </c>
      <c r="H1768" s="5" t="s">
        <v>35</v>
      </c>
      <c r="I1768" s="5" t="s">
        <v>55</v>
      </c>
      <c r="J1768" s="5" t="s">
        <v>37</v>
      </c>
      <c r="K1768" s="5" t="s">
        <v>56</v>
      </c>
      <c r="L1768" s="5" t="s">
        <v>110</v>
      </c>
      <c r="M1768" s="5" t="s">
        <v>9337</v>
      </c>
      <c r="N1768" s="5" t="s">
        <v>9338</v>
      </c>
      <c r="O1768" s="7" t="s">
        <v>42</v>
      </c>
      <c r="P1768" s="5" t="s">
        <v>61</v>
      </c>
      <c r="Q1768" s="5" t="s">
        <v>62</v>
      </c>
      <c r="R1768" s="5" t="s">
        <v>44</v>
      </c>
      <c r="S1768" s="5">
        <v>1</v>
      </c>
      <c r="T1768" s="5" t="s">
        <v>45</v>
      </c>
      <c r="U1768" s="5" t="s">
        <v>37</v>
      </c>
      <c r="V1768" s="5" t="s">
        <v>46</v>
      </c>
      <c r="W1768" s="5" t="s">
        <v>72</v>
      </c>
      <c r="X1768" s="5" t="s">
        <v>73</v>
      </c>
      <c r="Y1768" s="5" t="s">
        <v>63</v>
      </c>
      <c r="Z1768" s="5" t="s">
        <v>49</v>
      </c>
      <c r="AA1768" s="5" t="s">
        <v>9339</v>
      </c>
      <c r="AB1768" s="1"/>
    </row>
    <row r="1769" spans="1:28" ht="15.6" x14ac:dyDescent="0.3">
      <c r="A1769" s="5">
        <v>590</v>
      </c>
      <c r="B1769" s="5" t="s">
        <v>9340</v>
      </c>
      <c r="C1769" s="5" t="s">
        <v>9321</v>
      </c>
      <c r="D1769" s="6" t="s">
        <v>9341</v>
      </c>
      <c r="E1769" s="7" t="s">
        <v>39</v>
      </c>
      <c r="F1769" s="7" t="s">
        <v>39</v>
      </c>
      <c r="G1769" s="5" t="s">
        <v>107</v>
      </c>
      <c r="H1769" s="5" t="s">
        <v>35</v>
      </c>
      <c r="I1769" s="5" t="s">
        <v>55</v>
      </c>
      <c r="J1769" s="5" t="s">
        <v>37</v>
      </c>
      <c r="K1769" s="5" t="s">
        <v>56</v>
      </c>
      <c r="L1769" s="5" t="s">
        <v>228</v>
      </c>
      <c r="M1769" s="5" t="s">
        <v>9342</v>
      </c>
      <c r="N1769" s="5" t="s">
        <v>9343</v>
      </c>
      <c r="O1769" s="7" t="s">
        <v>42</v>
      </c>
      <c r="P1769" s="5" t="s">
        <v>61</v>
      </c>
      <c r="Q1769" s="5" t="s">
        <v>62</v>
      </c>
      <c r="R1769" s="5" t="s">
        <v>44</v>
      </c>
      <c r="S1769" s="5">
        <v>1</v>
      </c>
      <c r="T1769" s="5" t="s">
        <v>45</v>
      </c>
      <c r="U1769" s="5" t="s">
        <v>37</v>
      </c>
      <c r="V1769" s="5" t="s">
        <v>46</v>
      </c>
      <c r="W1769" s="5" t="s">
        <v>72</v>
      </c>
      <c r="X1769" s="5" t="s">
        <v>73</v>
      </c>
      <c r="Y1769" s="5" t="s">
        <v>39</v>
      </c>
      <c r="Z1769" s="5" t="s">
        <v>49</v>
      </c>
      <c r="AA1769" s="5" t="s">
        <v>9344</v>
      </c>
      <c r="AB1769" s="1"/>
    </row>
    <row r="1770" spans="1:28" ht="15.6" x14ac:dyDescent="0.3">
      <c r="A1770" s="5">
        <f t="shared" si="28"/>
        <v>591</v>
      </c>
      <c r="B1770" s="5" t="s">
        <v>9345</v>
      </c>
      <c r="C1770" s="5" t="s">
        <v>9321</v>
      </c>
      <c r="D1770" s="6" t="s">
        <v>9346</v>
      </c>
      <c r="E1770" s="7" t="s">
        <v>39</v>
      </c>
      <c r="F1770" s="7" t="s">
        <v>39</v>
      </c>
      <c r="G1770" s="5" t="s">
        <v>227</v>
      </c>
      <c r="H1770" s="5" t="s">
        <v>35</v>
      </c>
      <c r="I1770" s="5" t="s">
        <v>55</v>
      </c>
      <c r="J1770" s="5" t="s">
        <v>37</v>
      </c>
      <c r="K1770" s="5" t="s">
        <v>56</v>
      </c>
      <c r="L1770" s="5" t="s">
        <v>228</v>
      </c>
      <c r="M1770" s="5" t="s">
        <v>9347</v>
      </c>
      <c r="N1770" s="5" t="s">
        <v>9348</v>
      </c>
      <c r="O1770" s="7" t="s">
        <v>42</v>
      </c>
      <c r="P1770" s="5" t="s">
        <v>61</v>
      </c>
      <c r="Q1770" s="5" t="s">
        <v>62</v>
      </c>
      <c r="R1770" s="5" t="s">
        <v>44</v>
      </c>
      <c r="S1770" s="5">
        <v>1</v>
      </c>
      <c r="T1770" s="5" t="s">
        <v>45</v>
      </c>
      <c r="U1770" s="5" t="s">
        <v>37</v>
      </c>
      <c r="V1770" s="5" t="s">
        <v>46</v>
      </c>
      <c r="W1770" s="5" t="s">
        <v>72</v>
      </c>
      <c r="X1770" s="5" t="s">
        <v>73</v>
      </c>
      <c r="Y1770" s="5" t="s">
        <v>39</v>
      </c>
      <c r="Z1770" s="5" t="s">
        <v>49</v>
      </c>
      <c r="AA1770" s="5" t="s">
        <v>9349</v>
      </c>
      <c r="AB1770" s="1"/>
    </row>
    <row r="1771" spans="1:28" ht="15.6" x14ac:dyDescent="0.3">
      <c r="A1771" s="5">
        <f t="shared" si="28"/>
        <v>592</v>
      </c>
      <c r="B1771" s="5" t="s">
        <v>9350</v>
      </c>
      <c r="C1771" s="5" t="s">
        <v>9321</v>
      </c>
      <c r="D1771" s="6" t="s">
        <v>9351</v>
      </c>
      <c r="E1771" s="7" t="s">
        <v>39</v>
      </c>
      <c r="F1771" s="7" t="s">
        <v>39</v>
      </c>
      <c r="G1771" s="5" t="s">
        <v>107</v>
      </c>
      <c r="H1771" s="5" t="s">
        <v>35</v>
      </c>
      <c r="I1771" s="5" t="s">
        <v>55</v>
      </c>
      <c r="J1771" s="5" t="s">
        <v>37</v>
      </c>
      <c r="K1771" s="5" t="s">
        <v>56</v>
      </c>
      <c r="L1771" s="5" t="s">
        <v>228</v>
      </c>
      <c r="M1771" s="5" t="s">
        <v>9352</v>
      </c>
      <c r="N1771" s="5" t="s">
        <v>9353</v>
      </c>
      <c r="O1771" s="7" t="s">
        <v>42</v>
      </c>
      <c r="P1771" s="5" t="s">
        <v>61</v>
      </c>
      <c r="Q1771" s="5" t="s">
        <v>62</v>
      </c>
      <c r="R1771" s="5" t="s">
        <v>44</v>
      </c>
      <c r="S1771" s="5">
        <v>1</v>
      </c>
      <c r="T1771" s="5" t="s">
        <v>45</v>
      </c>
      <c r="U1771" s="5" t="s">
        <v>37</v>
      </c>
      <c r="V1771" s="5" t="s">
        <v>46</v>
      </c>
      <c r="W1771" s="5" t="s">
        <v>47</v>
      </c>
      <c r="X1771" s="5" t="s">
        <v>129</v>
      </c>
      <c r="Y1771" s="5" t="s">
        <v>39</v>
      </c>
      <c r="Z1771" s="5" t="s">
        <v>49</v>
      </c>
      <c r="AA1771" s="5" t="s">
        <v>9354</v>
      </c>
      <c r="AB1771" s="1"/>
    </row>
    <row r="1772" spans="1:28" ht="15.6" x14ac:dyDescent="0.3">
      <c r="A1772" s="5">
        <v>591</v>
      </c>
      <c r="B1772" s="5" t="s">
        <v>9355</v>
      </c>
      <c r="C1772" s="5" t="s">
        <v>9321</v>
      </c>
      <c r="D1772" s="6" t="s">
        <v>9356</v>
      </c>
      <c r="E1772" s="7" t="s">
        <v>39</v>
      </c>
      <c r="F1772" s="7" t="s">
        <v>39</v>
      </c>
      <c r="G1772" s="5" t="s">
        <v>227</v>
      </c>
      <c r="H1772" s="5" t="s">
        <v>35</v>
      </c>
      <c r="I1772" s="5" t="s">
        <v>55</v>
      </c>
      <c r="J1772" s="5" t="s">
        <v>37</v>
      </c>
      <c r="K1772" s="5" t="s">
        <v>56</v>
      </c>
      <c r="L1772" s="5" t="s">
        <v>57</v>
      </c>
      <c r="M1772" s="5" t="s">
        <v>9357</v>
      </c>
      <c r="N1772" s="5" t="s">
        <v>9358</v>
      </c>
      <c r="O1772" s="7" t="s">
        <v>42</v>
      </c>
      <c r="P1772" s="5" t="s">
        <v>61</v>
      </c>
      <c r="Q1772" s="5" t="s">
        <v>62</v>
      </c>
      <c r="R1772" s="5" t="s">
        <v>44</v>
      </c>
      <c r="S1772" s="5">
        <v>1</v>
      </c>
      <c r="T1772" s="5" t="s">
        <v>45</v>
      </c>
      <c r="U1772" s="5" t="s">
        <v>37</v>
      </c>
      <c r="V1772" s="5" t="s">
        <v>46</v>
      </c>
      <c r="W1772" s="5" t="s">
        <v>72</v>
      </c>
      <c r="X1772" s="5" t="s">
        <v>73</v>
      </c>
      <c r="Y1772" s="5" t="s">
        <v>63</v>
      </c>
      <c r="Z1772" s="5" t="s">
        <v>49</v>
      </c>
      <c r="AA1772" s="5" t="s">
        <v>9359</v>
      </c>
      <c r="AB1772" s="1"/>
    </row>
    <row r="1773" spans="1:28" ht="15.6" x14ac:dyDescent="0.3">
      <c r="A1773" s="5">
        <f t="shared" si="28"/>
        <v>592</v>
      </c>
      <c r="B1773" s="5" t="s">
        <v>9360</v>
      </c>
      <c r="C1773" s="5" t="s">
        <v>9321</v>
      </c>
      <c r="D1773" s="6" t="s">
        <v>9361</v>
      </c>
      <c r="E1773" s="7" t="s">
        <v>39</v>
      </c>
      <c r="F1773" s="7" t="s">
        <v>39</v>
      </c>
      <c r="G1773" s="5" t="s">
        <v>227</v>
      </c>
      <c r="H1773" s="5" t="s">
        <v>35</v>
      </c>
      <c r="I1773" s="5" t="s">
        <v>55</v>
      </c>
      <c r="J1773" s="5" t="s">
        <v>37</v>
      </c>
      <c r="K1773" s="5" t="s">
        <v>56</v>
      </c>
      <c r="L1773" s="5" t="s">
        <v>57</v>
      </c>
      <c r="M1773" s="5" t="s">
        <v>9364</v>
      </c>
      <c r="N1773" s="5" t="s">
        <v>9365</v>
      </c>
      <c r="O1773" s="7" t="s">
        <v>42</v>
      </c>
      <c r="P1773" s="5" t="s">
        <v>61</v>
      </c>
      <c r="Q1773" s="5" t="s">
        <v>62</v>
      </c>
      <c r="R1773" s="5" t="s">
        <v>44</v>
      </c>
      <c r="S1773" s="5">
        <v>1</v>
      </c>
      <c r="T1773" s="5" t="s">
        <v>45</v>
      </c>
      <c r="U1773" s="5" t="s">
        <v>37</v>
      </c>
      <c r="V1773" s="5" t="s">
        <v>46</v>
      </c>
      <c r="W1773" s="5" t="s">
        <v>72</v>
      </c>
      <c r="X1773" s="5" t="s">
        <v>73</v>
      </c>
      <c r="Y1773" s="5" t="s">
        <v>63</v>
      </c>
      <c r="Z1773" s="5" t="s">
        <v>49</v>
      </c>
      <c r="AA1773" s="5" t="s">
        <v>9366</v>
      </c>
      <c r="AB1773" s="1"/>
    </row>
    <row r="1774" spans="1:28" ht="15.6" x14ac:dyDescent="0.3">
      <c r="A1774" s="5">
        <f t="shared" si="28"/>
        <v>593</v>
      </c>
      <c r="B1774" s="5" t="s">
        <v>9367</v>
      </c>
      <c r="C1774" s="5" t="s">
        <v>9321</v>
      </c>
      <c r="D1774" s="6" t="s">
        <v>9368</v>
      </c>
      <c r="E1774" s="7" t="s">
        <v>39</v>
      </c>
      <c r="F1774" s="7" t="s">
        <v>39</v>
      </c>
      <c r="G1774" s="5" t="s">
        <v>107</v>
      </c>
      <c r="H1774" s="5" t="s">
        <v>35</v>
      </c>
      <c r="I1774" s="5" t="s">
        <v>55</v>
      </c>
      <c r="J1774" s="5" t="s">
        <v>37</v>
      </c>
      <c r="K1774" s="5" t="s">
        <v>56</v>
      </c>
      <c r="L1774" s="5" t="s">
        <v>57</v>
      </c>
      <c r="M1774" s="5" t="s">
        <v>9369</v>
      </c>
      <c r="N1774" s="5" t="s">
        <v>9370</v>
      </c>
      <c r="O1774" s="7" t="s">
        <v>42</v>
      </c>
      <c r="P1774" s="5" t="s">
        <v>61</v>
      </c>
      <c r="Q1774" s="5" t="s">
        <v>62</v>
      </c>
      <c r="R1774" s="5" t="s">
        <v>44</v>
      </c>
      <c r="S1774" s="5">
        <v>1</v>
      </c>
      <c r="T1774" s="5" t="s">
        <v>45</v>
      </c>
      <c r="U1774" s="5" t="s">
        <v>37</v>
      </c>
      <c r="V1774" s="5" t="s">
        <v>46</v>
      </c>
      <c r="W1774" s="5" t="s">
        <v>72</v>
      </c>
      <c r="X1774" s="5" t="s">
        <v>73</v>
      </c>
      <c r="Y1774" s="5" t="s">
        <v>63</v>
      </c>
      <c r="Z1774" s="5" t="s">
        <v>49</v>
      </c>
      <c r="AA1774" s="5" t="s">
        <v>9371</v>
      </c>
      <c r="AB1774" s="1"/>
    </row>
    <row r="1775" spans="1:28" ht="15.6" x14ac:dyDescent="0.3">
      <c r="A1775" s="5">
        <v>592</v>
      </c>
      <c r="B1775" s="5" t="s">
        <v>9372</v>
      </c>
      <c r="C1775" s="5" t="s">
        <v>9321</v>
      </c>
      <c r="D1775" s="6" t="s">
        <v>9373</v>
      </c>
      <c r="E1775" s="7" t="s">
        <v>39</v>
      </c>
      <c r="F1775" s="7" t="s">
        <v>39</v>
      </c>
      <c r="G1775" s="5" t="s">
        <v>227</v>
      </c>
      <c r="H1775" s="5" t="s">
        <v>35</v>
      </c>
      <c r="I1775" s="5" t="s">
        <v>55</v>
      </c>
      <c r="J1775" s="5" t="s">
        <v>37</v>
      </c>
      <c r="K1775" s="5" t="s">
        <v>56</v>
      </c>
      <c r="L1775" s="5" t="s">
        <v>57</v>
      </c>
      <c r="M1775" s="5" t="s">
        <v>9374</v>
      </c>
      <c r="N1775" s="5" t="s">
        <v>9375</v>
      </c>
      <c r="O1775" s="7" t="s">
        <v>42</v>
      </c>
      <c r="P1775" s="5" t="s">
        <v>61</v>
      </c>
      <c r="Q1775" s="5" t="s">
        <v>62</v>
      </c>
      <c r="R1775" s="5" t="s">
        <v>44</v>
      </c>
      <c r="S1775" s="5">
        <v>1</v>
      </c>
      <c r="T1775" s="5" t="s">
        <v>45</v>
      </c>
      <c r="U1775" s="5" t="s">
        <v>37</v>
      </c>
      <c r="V1775" s="5" t="s">
        <v>46</v>
      </c>
      <c r="W1775" s="5" t="s">
        <v>72</v>
      </c>
      <c r="X1775" s="5" t="s">
        <v>73</v>
      </c>
      <c r="Y1775" s="5" t="s">
        <v>63</v>
      </c>
      <c r="Z1775" s="5" t="s">
        <v>49</v>
      </c>
      <c r="AA1775" s="5" t="s">
        <v>9376</v>
      </c>
      <c r="AB1775" s="1"/>
    </row>
    <row r="1776" spans="1:28" ht="15.6" x14ac:dyDescent="0.3">
      <c r="A1776" s="5">
        <f t="shared" si="28"/>
        <v>593</v>
      </c>
      <c r="B1776" s="5" t="s">
        <v>9377</v>
      </c>
      <c r="C1776" s="5" t="s">
        <v>9378</v>
      </c>
      <c r="D1776" s="6" t="s">
        <v>9379</v>
      </c>
      <c r="E1776" s="7" t="s">
        <v>39</v>
      </c>
      <c r="F1776" s="7" t="s">
        <v>39</v>
      </c>
      <c r="G1776" s="5" t="s">
        <v>107</v>
      </c>
      <c r="H1776" s="5" t="s">
        <v>35</v>
      </c>
      <c r="I1776" s="5" t="s">
        <v>55</v>
      </c>
      <c r="J1776" s="5" t="s">
        <v>37</v>
      </c>
      <c r="K1776" s="5" t="s">
        <v>56</v>
      </c>
      <c r="L1776" s="5" t="s">
        <v>57</v>
      </c>
      <c r="M1776" s="5">
        <v>13.035105099999999</v>
      </c>
      <c r="N1776" s="5">
        <v>77.629814300000007</v>
      </c>
      <c r="O1776" s="7" t="s">
        <v>9380</v>
      </c>
      <c r="P1776" s="5" t="s">
        <v>61</v>
      </c>
      <c r="Q1776" s="5" t="s">
        <v>62</v>
      </c>
      <c r="R1776" s="5" t="s">
        <v>44</v>
      </c>
      <c r="S1776" s="5">
        <v>1</v>
      </c>
      <c r="T1776" s="5" t="s">
        <v>45</v>
      </c>
      <c r="U1776" s="5" t="s">
        <v>37</v>
      </c>
      <c r="V1776" s="5" t="s">
        <v>46</v>
      </c>
      <c r="W1776" s="5" t="s">
        <v>72</v>
      </c>
      <c r="X1776" s="5" t="s">
        <v>73</v>
      </c>
      <c r="Y1776" s="9" t="s">
        <v>63</v>
      </c>
      <c r="Z1776" s="9" t="s">
        <v>49</v>
      </c>
      <c r="AA1776" s="9">
        <v>45932.541655092595</v>
      </c>
      <c r="AB1776" s="1"/>
    </row>
    <row r="1777" spans="1:28" ht="15.6" x14ac:dyDescent="0.3">
      <c r="A1777" s="5">
        <f t="shared" si="28"/>
        <v>594</v>
      </c>
      <c r="B1777" s="5" t="s">
        <v>9381</v>
      </c>
      <c r="C1777" s="5" t="s">
        <v>9321</v>
      </c>
      <c r="D1777" s="6" t="s">
        <v>9382</v>
      </c>
      <c r="E1777" s="7" t="s">
        <v>39</v>
      </c>
      <c r="F1777" s="7" t="s">
        <v>39</v>
      </c>
      <c r="G1777" s="5" t="s">
        <v>107</v>
      </c>
      <c r="H1777" s="5" t="s">
        <v>35</v>
      </c>
      <c r="I1777" s="5" t="s">
        <v>55</v>
      </c>
      <c r="J1777" s="5" t="s">
        <v>37</v>
      </c>
      <c r="K1777" s="5" t="s">
        <v>56</v>
      </c>
      <c r="L1777" s="5" t="s">
        <v>228</v>
      </c>
      <c r="M1777" s="5" t="s">
        <v>9383</v>
      </c>
      <c r="N1777" s="5" t="s">
        <v>9384</v>
      </c>
      <c r="O1777" s="7" t="s">
        <v>5977</v>
      </c>
      <c r="P1777" s="5" t="s">
        <v>61</v>
      </c>
      <c r="Q1777" s="5" t="s">
        <v>62</v>
      </c>
      <c r="R1777" s="5" t="s">
        <v>44</v>
      </c>
      <c r="S1777" s="5">
        <v>0</v>
      </c>
      <c r="T1777" s="5" t="s">
        <v>39</v>
      </c>
      <c r="U1777" s="5" t="s">
        <v>39</v>
      </c>
      <c r="V1777" s="5" t="s">
        <v>39</v>
      </c>
      <c r="W1777" s="5" t="s">
        <v>39</v>
      </c>
      <c r="X1777" s="5" t="s">
        <v>39</v>
      </c>
      <c r="Y1777" s="5" t="s">
        <v>39</v>
      </c>
      <c r="Z1777" s="5" t="s">
        <v>49</v>
      </c>
      <c r="AA1777" s="5" t="s">
        <v>9385</v>
      </c>
      <c r="AB1777" s="1"/>
    </row>
    <row r="1778" spans="1:28" ht="15.6" x14ac:dyDescent="0.3">
      <c r="A1778" s="5">
        <v>593</v>
      </c>
      <c r="B1778" s="5" t="s">
        <v>9386</v>
      </c>
      <c r="C1778" s="5" t="s">
        <v>9321</v>
      </c>
      <c r="D1778" s="6" t="s">
        <v>9387</v>
      </c>
      <c r="E1778" s="7" t="s">
        <v>39</v>
      </c>
      <c r="F1778" s="7" t="s">
        <v>39</v>
      </c>
      <c r="G1778" s="5" t="s">
        <v>107</v>
      </c>
      <c r="H1778" s="5" t="s">
        <v>35</v>
      </c>
      <c r="I1778" s="5" t="s">
        <v>55</v>
      </c>
      <c r="J1778" s="5" t="s">
        <v>37</v>
      </c>
      <c r="K1778" s="5" t="s">
        <v>56</v>
      </c>
      <c r="L1778" s="5" t="s">
        <v>57</v>
      </c>
      <c r="M1778" s="5" t="s">
        <v>9388</v>
      </c>
      <c r="N1778" s="5" t="s">
        <v>9389</v>
      </c>
      <c r="O1778" s="7" t="s">
        <v>42</v>
      </c>
      <c r="P1778" s="5" t="s">
        <v>61</v>
      </c>
      <c r="Q1778" s="5" t="s">
        <v>62</v>
      </c>
      <c r="R1778" s="5" t="s">
        <v>44</v>
      </c>
      <c r="S1778" s="5">
        <v>1</v>
      </c>
      <c r="T1778" s="5" t="s">
        <v>45</v>
      </c>
      <c r="U1778" s="5" t="s">
        <v>37</v>
      </c>
      <c r="V1778" s="5" t="s">
        <v>46</v>
      </c>
      <c r="W1778" s="5" t="s">
        <v>47</v>
      </c>
      <c r="X1778" s="5" t="s">
        <v>88</v>
      </c>
      <c r="Y1778" s="5" t="s">
        <v>63</v>
      </c>
      <c r="Z1778" s="5" t="s">
        <v>49</v>
      </c>
      <c r="AA1778" s="5" t="s">
        <v>9390</v>
      </c>
      <c r="AB1778" s="1"/>
    </row>
    <row r="1779" spans="1:28" ht="15.6" x14ac:dyDescent="0.3">
      <c r="A1779" s="5">
        <f t="shared" si="28"/>
        <v>594</v>
      </c>
      <c r="B1779" s="5" t="s">
        <v>9391</v>
      </c>
      <c r="C1779" s="5" t="s">
        <v>9321</v>
      </c>
      <c r="D1779" s="6" t="s">
        <v>9392</v>
      </c>
      <c r="E1779" s="7" t="s">
        <v>39</v>
      </c>
      <c r="F1779" s="7" t="s">
        <v>39</v>
      </c>
      <c r="G1779" s="5" t="s">
        <v>107</v>
      </c>
      <c r="H1779" s="5" t="s">
        <v>35</v>
      </c>
      <c r="I1779" s="5" t="s">
        <v>55</v>
      </c>
      <c r="J1779" s="5" t="s">
        <v>37</v>
      </c>
      <c r="K1779" s="5" t="s">
        <v>56</v>
      </c>
      <c r="L1779" s="5" t="s">
        <v>57</v>
      </c>
      <c r="M1779" s="5">
        <v>13.035177900000001</v>
      </c>
      <c r="N1779" s="5">
        <v>77.635081700000001</v>
      </c>
      <c r="O1779" s="7" t="s">
        <v>9393</v>
      </c>
      <c r="P1779" s="5" t="s">
        <v>61</v>
      </c>
      <c r="Q1779" s="5" t="s">
        <v>62</v>
      </c>
      <c r="R1779" s="5" t="s">
        <v>44</v>
      </c>
      <c r="S1779" s="5">
        <v>1</v>
      </c>
      <c r="T1779" s="5" t="s">
        <v>45</v>
      </c>
      <c r="U1779" s="5" t="s">
        <v>37</v>
      </c>
      <c r="V1779" s="5" t="s">
        <v>46</v>
      </c>
      <c r="W1779" s="5" t="s">
        <v>72</v>
      </c>
      <c r="X1779" s="5" t="s">
        <v>73</v>
      </c>
      <c r="Y1779" s="9" t="s">
        <v>63</v>
      </c>
      <c r="Z1779" s="9" t="s">
        <v>49</v>
      </c>
      <c r="AA1779" s="9">
        <v>45931.661840277775</v>
      </c>
      <c r="AB1779" s="1"/>
    </row>
    <row r="1780" spans="1:28" ht="15.6" x14ac:dyDescent="0.3">
      <c r="A1780" s="5">
        <f t="shared" si="28"/>
        <v>595</v>
      </c>
      <c r="B1780" s="5" t="s">
        <v>9395</v>
      </c>
      <c r="C1780" s="5" t="s">
        <v>9321</v>
      </c>
      <c r="D1780" s="6" t="s">
        <v>9396</v>
      </c>
      <c r="E1780" s="7" t="s">
        <v>39</v>
      </c>
      <c r="F1780" s="7" t="s">
        <v>39</v>
      </c>
      <c r="G1780" s="5" t="s">
        <v>107</v>
      </c>
      <c r="H1780" s="5" t="s">
        <v>35</v>
      </c>
      <c r="I1780" s="5" t="s">
        <v>55</v>
      </c>
      <c r="J1780" s="5" t="s">
        <v>37</v>
      </c>
      <c r="K1780" s="5" t="s">
        <v>56</v>
      </c>
      <c r="L1780" s="5" t="s">
        <v>57</v>
      </c>
      <c r="M1780" s="5">
        <v>13.035029099999999</v>
      </c>
      <c r="N1780" s="5">
        <v>77.634977800000001</v>
      </c>
      <c r="O1780" s="7" t="s">
        <v>9397</v>
      </c>
      <c r="P1780" s="5" t="s">
        <v>61</v>
      </c>
      <c r="Q1780" s="5" t="s">
        <v>62</v>
      </c>
      <c r="R1780" s="5" t="s">
        <v>44</v>
      </c>
      <c r="S1780" s="5">
        <v>1</v>
      </c>
      <c r="T1780" s="5" t="s">
        <v>45</v>
      </c>
      <c r="U1780" s="5" t="s">
        <v>37</v>
      </c>
      <c r="V1780" s="5" t="s">
        <v>46</v>
      </c>
      <c r="W1780" s="5" t="s">
        <v>47</v>
      </c>
      <c r="X1780" s="5" t="s">
        <v>88</v>
      </c>
      <c r="Y1780" s="9" t="s">
        <v>63</v>
      </c>
      <c r="Z1780" s="9" t="s">
        <v>49</v>
      </c>
      <c r="AA1780" s="9">
        <v>45931.661840277775</v>
      </c>
      <c r="AB1780" s="1"/>
    </row>
    <row r="1781" spans="1:28" ht="15.6" x14ac:dyDescent="0.3">
      <c r="A1781" s="5">
        <v>594</v>
      </c>
      <c r="B1781" s="5" t="s">
        <v>9398</v>
      </c>
      <c r="C1781" s="5" t="s">
        <v>9321</v>
      </c>
      <c r="D1781" s="6" t="s">
        <v>9399</v>
      </c>
      <c r="E1781" s="7" t="s">
        <v>39</v>
      </c>
      <c r="F1781" s="7" t="s">
        <v>39</v>
      </c>
      <c r="G1781" s="5" t="s">
        <v>107</v>
      </c>
      <c r="H1781" s="5" t="s">
        <v>35</v>
      </c>
      <c r="I1781" s="5" t="s">
        <v>55</v>
      </c>
      <c r="J1781" s="5" t="s">
        <v>37</v>
      </c>
      <c r="K1781" s="5" t="s">
        <v>56</v>
      </c>
      <c r="L1781" s="5" t="s">
        <v>57</v>
      </c>
      <c r="M1781" s="5">
        <v>13.0351006</v>
      </c>
      <c r="N1781" s="5">
        <v>77.635036200000002</v>
      </c>
      <c r="O1781" s="7" t="s">
        <v>9400</v>
      </c>
      <c r="P1781" s="5" t="s">
        <v>61</v>
      </c>
      <c r="Q1781" s="5" t="s">
        <v>62</v>
      </c>
      <c r="R1781" s="5" t="s">
        <v>44</v>
      </c>
      <c r="S1781" s="5">
        <v>1</v>
      </c>
      <c r="T1781" s="5" t="s">
        <v>45</v>
      </c>
      <c r="U1781" s="5" t="s">
        <v>37</v>
      </c>
      <c r="V1781" s="5" t="s">
        <v>46</v>
      </c>
      <c r="W1781" s="5" t="s">
        <v>47</v>
      </c>
      <c r="X1781" s="5" t="s">
        <v>88</v>
      </c>
      <c r="Y1781" s="9" t="s">
        <v>63</v>
      </c>
      <c r="Z1781" s="9" t="s">
        <v>49</v>
      </c>
      <c r="AA1781" s="9">
        <v>45931.661840277775</v>
      </c>
      <c r="AB1781" s="1"/>
    </row>
    <row r="1782" spans="1:28" ht="15.6" x14ac:dyDescent="0.3">
      <c r="A1782" s="5">
        <f t="shared" si="28"/>
        <v>595</v>
      </c>
      <c r="B1782" s="5" t="s">
        <v>9401</v>
      </c>
      <c r="C1782" s="5" t="s">
        <v>9321</v>
      </c>
      <c r="D1782" s="6" t="s">
        <v>9402</v>
      </c>
      <c r="E1782" s="7" t="s">
        <v>39</v>
      </c>
      <c r="F1782" s="7" t="s">
        <v>39</v>
      </c>
      <c r="G1782" s="5" t="s">
        <v>107</v>
      </c>
      <c r="H1782" s="5" t="s">
        <v>35</v>
      </c>
      <c r="I1782" s="5" t="s">
        <v>55</v>
      </c>
      <c r="J1782" s="5" t="s">
        <v>37</v>
      </c>
      <c r="K1782" s="5" t="s">
        <v>56</v>
      </c>
      <c r="L1782" s="5" t="s">
        <v>57</v>
      </c>
      <c r="M1782" s="5">
        <v>13.035262599999999</v>
      </c>
      <c r="N1782" s="5">
        <v>77.635119200000005</v>
      </c>
      <c r="O1782" s="7" t="s">
        <v>8986</v>
      </c>
      <c r="P1782" s="5" t="s">
        <v>61</v>
      </c>
      <c r="Q1782" s="5" t="s">
        <v>62</v>
      </c>
      <c r="R1782" s="5" t="s">
        <v>44</v>
      </c>
      <c r="S1782" s="5">
        <v>1</v>
      </c>
      <c r="T1782" s="5" t="s">
        <v>45</v>
      </c>
      <c r="U1782" s="5" t="s">
        <v>37</v>
      </c>
      <c r="V1782" s="5" t="s">
        <v>46</v>
      </c>
      <c r="W1782" s="5" t="s">
        <v>47</v>
      </c>
      <c r="X1782" s="5" t="s">
        <v>88</v>
      </c>
      <c r="Y1782" s="9" t="s">
        <v>63</v>
      </c>
      <c r="Z1782" s="9" t="s">
        <v>49</v>
      </c>
      <c r="AA1782" s="9">
        <v>45931.661840277775</v>
      </c>
      <c r="AB1782" s="1"/>
    </row>
    <row r="1783" spans="1:28" ht="15.6" x14ac:dyDescent="0.3">
      <c r="A1783" s="5">
        <f t="shared" si="28"/>
        <v>596</v>
      </c>
      <c r="B1783" s="5" t="s">
        <v>9403</v>
      </c>
      <c r="C1783" s="5" t="s">
        <v>9321</v>
      </c>
      <c r="D1783" s="6" t="s">
        <v>9404</v>
      </c>
      <c r="E1783" s="7" t="s">
        <v>39</v>
      </c>
      <c r="F1783" s="7" t="s">
        <v>39</v>
      </c>
      <c r="G1783" s="5" t="s">
        <v>107</v>
      </c>
      <c r="H1783" s="5" t="s">
        <v>35</v>
      </c>
      <c r="I1783" s="5" t="s">
        <v>55</v>
      </c>
      <c r="J1783" s="5" t="s">
        <v>37</v>
      </c>
      <c r="K1783" s="5" t="s">
        <v>56</v>
      </c>
      <c r="L1783" s="5" t="s">
        <v>57</v>
      </c>
      <c r="M1783" s="5">
        <v>13.0355208</v>
      </c>
      <c r="N1783" s="5">
        <v>77.635211200000001</v>
      </c>
      <c r="O1783" s="7" t="s">
        <v>9033</v>
      </c>
      <c r="P1783" s="5" t="s">
        <v>61</v>
      </c>
      <c r="Q1783" s="5" t="s">
        <v>62</v>
      </c>
      <c r="R1783" s="5" t="s">
        <v>44</v>
      </c>
      <c r="S1783" s="5">
        <v>1</v>
      </c>
      <c r="T1783" s="5" t="s">
        <v>45</v>
      </c>
      <c r="U1783" s="5" t="s">
        <v>37</v>
      </c>
      <c r="V1783" s="5" t="s">
        <v>46</v>
      </c>
      <c r="W1783" s="5" t="s">
        <v>72</v>
      </c>
      <c r="X1783" s="5" t="s">
        <v>73</v>
      </c>
      <c r="Y1783" s="9" t="s">
        <v>63</v>
      </c>
      <c r="Z1783" s="9" t="s">
        <v>49</v>
      </c>
      <c r="AA1783" s="9">
        <v>45931.661840277775</v>
      </c>
      <c r="AB1783" s="1"/>
    </row>
    <row r="1784" spans="1:28" ht="15.6" x14ac:dyDescent="0.3">
      <c r="A1784" s="5">
        <v>595</v>
      </c>
      <c r="B1784" s="5" t="s">
        <v>9405</v>
      </c>
      <c r="C1784" s="5" t="s">
        <v>9321</v>
      </c>
      <c r="D1784" s="6" t="s">
        <v>9406</v>
      </c>
      <c r="E1784" s="7" t="s">
        <v>39</v>
      </c>
      <c r="F1784" s="7" t="s">
        <v>39</v>
      </c>
      <c r="G1784" s="5" t="s">
        <v>107</v>
      </c>
      <c r="H1784" s="5" t="s">
        <v>35</v>
      </c>
      <c r="I1784" s="5" t="s">
        <v>55</v>
      </c>
      <c r="J1784" s="5" t="s">
        <v>37</v>
      </c>
      <c r="K1784" s="5" t="s">
        <v>56</v>
      </c>
      <c r="L1784" s="5" t="s">
        <v>57</v>
      </c>
      <c r="M1784" s="5">
        <v>13.035608999999999</v>
      </c>
      <c r="N1784" s="5">
        <v>77.635234999999994</v>
      </c>
      <c r="O1784" s="7" t="s">
        <v>9033</v>
      </c>
      <c r="P1784" s="5" t="s">
        <v>61</v>
      </c>
      <c r="Q1784" s="5" t="s">
        <v>62</v>
      </c>
      <c r="R1784" s="5" t="s">
        <v>44</v>
      </c>
      <c r="S1784" s="5">
        <v>1</v>
      </c>
      <c r="T1784" s="5" t="s">
        <v>45</v>
      </c>
      <c r="U1784" s="5" t="s">
        <v>37</v>
      </c>
      <c r="V1784" s="5" t="s">
        <v>46</v>
      </c>
      <c r="W1784" s="5" t="s">
        <v>72</v>
      </c>
      <c r="X1784" s="5" t="s">
        <v>73</v>
      </c>
      <c r="Y1784" s="9" t="s">
        <v>63</v>
      </c>
      <c r="Z1784" s="9" t="s">
        <v>49</v>
      </c>
      <c r="AA1784" s="9">
        <v>45931.661840277775</v>
      </c>
      <c r="AB1784" s="1"/>
    </row>
    <row r="1785" spans="1:28" ht="15.6" x14ac:dyDescent="0.3">
      <c r="A1785" s="5">
        <f t="shared" si="28"/>
        <v>596</v>
      </c>
      <c r="B1785" s="5" t="s">
        <v>9409</v>
      </c>
      <c r="C1785" s="5" t="s">
        <v>9321</v>
      </c>
      <c r="D1785" s="6" t="s">
        <v>9410</v>
      </c>
      <c r="E1785" s="7" t="s">
        <v>39</v>
      </c>
      <c r="F1785" s="7" t="s">
        <v>39</v>
      </c>
      <c r="G1785" s="5" t="s">
        <v>107</v>
      </c>
      <c r="H1785" s="5" t="s">
        <v>35</v>
      </c>
      <c r="I1785" s="5" t="s">
        <v>55</v>
      </c>
      <c r="J1785" s="5" t="s">
        <v>37</v>
      </c>
      <c r="K1785" s="5" t="s">
        <v>56</v>
      </c>
      <c r="L1785" s="5" t="s">
        <v>57</v>
      </c>
      <c r="M1785" s="5">
        <v>13.035774</v>
      </c>
      <c r="N1785" s="5">
        <v>77.6352957</v>
      </c>
      <c r="O1785" s="7" t="s">
        <v>9411</v>
      </c>
      <c r="P1785" s="5" t="s">
        <v>61</v>
      </c>
      <c r="Q1785" s="5" t="s">
        <v>62</v>
      </c>
      <c r="R1785" s="5" t="s">
        <v>44</v>
      </c>
      <c r="S1785" s="5">
        <v>1</v>
      </c>
      <c r="T1785" s="5" t="s">
        <v>45</v>
      </c>
      <c r="U1785" s="5" t="s">
        <v>37</v>
      </c>
      <c r="V1785" s="5" t="s">
        <v>46</v>
      </c>
      <c r="W1785" s="5" t="s">
        <v>47</v>
      </c>
      <c r="X1785" s="5" t="s">
        <v>88</v>
      </c>
      <c r="Y1785" s="9" t="s">
        <v>63</v>
      </c>
      <c r="Z1785" s="9" t="s">
        <v>49</v>
      </c>
      <c r="AA1785" s="9">
        <v>45931.661840277775</v>
      </c>
      <c r="AB1785" s="1"/>
    </row>
    <row r="1786" spans="1:28" ht="15.6" x14ac:dyDescent="0.3">
      <c r="A1786" s="5">
        <f t="shared" si="28"/>
        <v>597</v>
      </c>
      <c r="B1786" s="5" t="s">
        <v>9413</v>
      </c>
      <c r="C1786" s="5" t="s">
        <v>9321</v>
      </c>
      <c r="D1786" s="6" t="s">
        <v>9414</v>
      </c>
      <c r="E1786" s="7" t="s">
        <v>39</v>
      </c>
      <c r="F1786" s="7" t="s">
        <v>39</v>
      </c>
      <c r="G1786" s="5" t="s">
        <v>107</v>
      </c>
      <c r="H1786" s="5" t="s">
        <v>35</v>
      </c>
      <c r="I1786" s="5" t="s">
        <v>55</v>
      </c>
      <c r="J1786" s="5" t="s">
        <v>37</v>
      </c>
      <c r="K1786" s="5" t="s">
        <v>56</v>
      </c>
      <c r="L1786" s="5" t="s">
        <v>57</v>
      </c>
      <c r="M1786" s="5">
        <v>13.035944499999999</v>
      </c>
      <c r="N1786" s="5">
        <v>77.6353352</v>
      </c>
      <c r="O1786" s="7" t="s">
        <v>9415</v>
      </c>
      <c r="P1786" s="5" t="s">
        <v>61</v>
      </c>
      <c r="Q1786" s="5" t="s">
        <v>62</v>
      </c>
      <c r="R1786" s="5" t="s">
        <v>44</v>
      </c>
      <c r="S1786" s="5">
        <v>1</v>
      </c>
      <c r="T1786" s="5" t="s">
        <v>45</v>
      </c>
      <c r="U1786" s="5" t="s">
        <v>37</v>
      </c>
      <c r="V1786" s="5" t="s">
        <v>46</v>
      </c>
      <c r="W1786" s="5" t="s">
        <v>47</v>
      </c>
      <c r="X1786" s="5" t="s">
        <v>88</v>
      </c>
      <c r="Y1786" s="9" t="s">
        <v>63</v>
      </c>
      <c r="Z1786" s="9" t="s">
        <v>49</v>
      </c>
      <c r="AA1786" s="9">
        <v>45931.661840277775</v>
      </c>
      <c r="AB1786" s="1"/>
    </row>
    <row r="1787" spans="1:28" ht="15.6" x14ac:dyDescent="0.3">
      <c r="A1787" s="5">
        <v>596</v>
      </c>
      <c r="B1787" s="5" t="s">
        <v>9416</v>
      </c>
      <c r="C1787" s="5" t="s">
        <v>9321</v>
      </c>
      <c r="D1787" s="6" t="s">
        <v>9417</v>
      </c>
      <c r="E1787" s="7" t="s">
        <v>39</v>
      </c>
      <c r="F1787" s="7" t="s">
        <v>39</v>
      </c>
      <c r="G1787" s="5" t="s">
        <v>107</v>
      </c>
      <c r="H1787" s="5" t="s">
        <v>35</v>
      </c>
      <c r="I1787" s="5" t="s">
        <v>55</v>
      </c>
      <c r="J1787" s="5" t="s">
        <v>37</v>
      </c>
      <c r="K1787" s="5" t="s">
        <v>56</v>
      </c>
      <c r="L1787" s="5" t="s">
        <v>57</v>
      </c>
      <c r="M1787" s="5">
        <v>13.0367248</v>
      </c>
      <c r="N1787" s="5">
        <v>77.6354422</v>
      </c>
      <c r="O1787" s="7" t="s">
        <v>9418</v>
      </c>
      <c r="P1787" s="5" t="s">
        <v>61</v>
      </c>
      <c r="Q1787" s="5" t="s">
        <v>62</v>
      </c>
      <c r="R1787" s="5" t="s">
        <v>44</v>
      </c>
      <c r="S1787" s="5">
        <v>1</v>
      </c>
      <c r="T1787" s="5" t="s">
        <v>45</v>
      </c>
      <c r="U1787" s="5" t="s">
        <v>37</v>
      </c>
      <c r="V1787" s="5" t="s">
        <v>46</v>
      </c>
      <c r="W1787" s="5" t="s">
        <v>47</v>
      </c>
      <c r="X1787" s="5" t="s">
        <v>88</v>
      </c>
      <c r="Y1787" s="9" t="s">
        <v>63</v>
      </c>
      <c r="Z1787" s="9" t="s">
        <v>49</v>
      </c>
      <c r="AA1787" s="9">
        <v>45931.661840277775</v>
      </c>
      <c r="AB1787" s="1"/>
    </row>
    <row r="1788" spans="1:28" ht="15.6" x14ac:dyDescent="0.3">
      <c r="A1788" s="5">
        <f t="shared" si="28"/>
        <v>597</v>
      </c>
      <c r="B1788" s="5" t="s">
        <v>9419</v>
      </c>
      <c r="C1788" s="5" t="s">
        <v>9321</v>
      </c>
      <c r="D1788" s="6" t="s">
        <v>9420</v>
      </c>
      <c r="E1788" s="7" t="s">
        <v>39</v>
      </c>
      <c r="F1788" s="7" t="s">
        <v>39</v>
      </c>
      <c r="G1788" s="5" t="s">
        <v>107</v>
      </c>
      <c r="H1788" s="5" t="s">
        <v>35</v>
      </c>
      <c r="I1788" s="5" t="s">
        <v>55</v>
      </c>
      <c r="J1788" s="5" t="s">
        <v>37</v>
      </c>
      <c r="K1788" s="5" t="s">
        <v>56</v>
      </c>
      <c r="L1788" s="5" t="s">
        <v>57</v>
      </c>
      <c r="M1788" s="5" t="s">
        <v>9421</v>
      </c>
      <c r="N1788" s="5" t="s">
        <v>9422</v>
      </c>
      <c r="O1788" s="7" t="s">
        <v>42</v>
      </c>
      <c r="P1788" s="5" t="s">
        <v>61</v>
      </c>
      <c r="Q1788" s="5" t="s">
        <v>62</v>
      </c>
      <c r="R1788" s="5" t="s">
        <v>44</v>
      </c>
      <c r="S1788" s="5">
        <v>0</v>
      </c>
      <c r="T1788" s="5" t="s">
        <v>39</v>
      </c>
      <c r="U1788" s="5" t="s">
        <v>39</v>
      </c>
      <c r="V1788" s="5" t="s">
        <v>39</v>
      </c>
      <c r="W1788" s="5" t="s">
        <v>39</v>
      </c>
      <c r="X1788" s="5" t="s">
        <v>39</v>
      </c>
      <c r="Y1788" s="5" t="s">
        <v>63</v>
      </c>
      <c r="Z1788" s="5" t="s">
        <v>49</v>
      </c>
      <c r="AA1788" s="5" t="s">
        <v>9423</v>
      </c>
      <c r="AB1788" s="1"/>
    </row>
    <row r="1789" spans="1:28" ht="15.6" x14ac:dyDescent="0.3">
      <c r="A1789" s="5">
        <f t="shared" si="28"/>
        <v>598</v>
      </c>
      <c r="B1789" s="5" t="s">
        <v>9424</v>
      </c>
      <c r="C1789" s="5" t="s">
        <v>9321</v>
      </c>
      <c r="D1789" s="6" t="s">
        <v>9425</v>
      </c>
      <c r="E1789" s="7" t="s">
        <v>39</v>
      </c>
      <c r="F1789" s="7" t="s">
        <v>39</v>
      </c>
      <c r="G1789" s="5" t="s">
        <v>107</v>
      </c>
      <c r="H1789" s="5" t="s">
        <v>35</v>
      </c>
      <c r="I1789" s="5" t="s">
        <v>55</v>
      </c>
      <c r="J1789" s="5" t="s">
        <v>37</v>
      </c>
      <c r="K1789" s="5" t="s">
        <v>56</v>
      </c>
      <c r="L1789" s="5" t="s">
        <v>57</v>
      </c>
      <c r="M1789" s="5" t="s">
        <v>9426</v>
      </c>
      <c r="N1789" s="5" t="s">
        <v>9427</v>
      </c>
      <c r="O1789" s="7" t="s">
        <v>42</v>
      </c>
      <c r="P1789" s="5" t="s">
        <v>61</v>
      </c>
      <c r="Q1789" s="5" t="s">
        <v>62</v>
      </c>
      <c r="R1789" s="5" t="s">
        <v>44</v>
      </c>
      <c r="S1789" s="5">
        <v>1</v>
      </c>
      <c r="T1789" s="5" t="s">
        <v>45</v>
      </c>
      <c r="U1789" s="5" t="s">
        <v>37</v>
      </c>
      <c r="V1789" s="5" t="s">
        <v>46</v>
      </c>
      <c r="W1789" s="5" t="s">
        <v>72</v>
      </c>
      <c r="X1789" s="5" t="s">
        <v>73</v>
      </c>
      <c r="Y1789" s="5" t="s">
        <v>63</v>
      </c>
      <c r="Z1789" s="5" t="s">
        <v>49</v>
      </c>
      <c r="AA1789" s="5" t="s">
        <v>9428</v>
      </c>
      <c r="AB1789" s="1"/>
    </row>
    <row r="1790" spans="1:28" ht="15.6" x14ac:dyDescent="0.3">
      <c r="A1790" s="5">
        <v>597</v>
      </c>
      <c r="B1790" s="5" t="s">
        <v>9429</v>
      </c>
      <c r="C1790" s="5" t="s">
        <v>9321</v>
      </c>
      <c r="D1790" s="6" t="s">
        <v>9430</v>
      </c>
      <c r="E1790" s="7" t="s">
        <v>39</v>
      </c>
      <c r="F1790" s="7" t="s">
        <v>39</v>
      </c>
      <c r="G1790" s="5" t="s">
        <v>34</v>
      </c>
      <c r="H1790" s="5" t="s">
        <v>35</v>
      </c>
      <c r="I1790" s="5" t="s">
        <v>55</v>
      </c>
      <c r="J1790" s="5" t="s">
        <v>37</v>
      </c>
      <c r="K1790" s="5" t="s">
        <v>56</v>
      </c>
      <c r="L1790" s="5" t="s">
        <v>228</v>
      </c>
      <c r="M1790" s="5" t="s">
        <v>9431</v>
      </c>
      <c r="N1790" s="5" t="s">
        <v>9433</v>
      </c>
      <c r="O1790" s="7" t="s">
        <v>5977</v>
      </c>
      <c r="P1790" s="5" t="s">
        <v>61</v>
      </c>
      <c r="Q1790" s="5" t="s">
        <v>62</v>
      </c>
      <c r="R1790" s="5" t="s">
        <v>44</v>
      </c>
      <c r="S1790" s="5">
        <v>1</v>
      </c>
      <c r="T1790" s="5" t="s">
        <v>45</v>
      </c>
      <c r="U1790" s="5" t="s">
        <v>37</v>
      </c>
      <c r="V1790" s="5" t="s">
        <v>46</v>
      </c>
      <c r="W1790" s="5" t="s">
        <v>72</v>
      </c>
      <c r="X1790" s="5" t="s">
        <v>73</v>
      </c>
      <c r="Y1790" s="5" t="s">
        <v>39</v>
      </c>
      <c r="Z1790" s="5" t="s">
        <v>49</v>
      </c>
      <c r="AA1790" s="5" t="s">
        <v>9435</v>
      </c>
      <c r="AB1790" s="1"/>
    </row>
    <row r="1791" spans="1:28" ht="15.6" x14ac:dyDescent="0.3">
      <c r="A1791" s="5">
        <f t="shared" si="28"/>
        <v>598</v>
      </c>
      <c r="B1791" s="5" t="s">
        <v>9436</v>
      </c>
      <c r="C1791" s="5" t="s">
        <v>9321</v>
      </c>
      <c r="D1791" s="6" t="s">
        <v>9437</v>
      </c>
      <c r="E1791" s="7" t="s">
        <v>39</v>
      </c>
      <c r="F1791" s="7" t="s">
        <v>39</v>
      </c>
      <c r="G1791" s="5" t="s">
        <v>34</v>
      </c>
      <c r="H1791" s="5" t="s">
        <v>35</v>
      </c>
      <c r="I1791" s="5" t="s">
        <v>55</v>
      </c>
      <c r="J1791" s="5" t="s">
        <v>37</v>
      </c>
      <c r="K1791" s="5" t="s">
        <v>56</v>
      </c>
      <c r="L1791" s="5" t="s">
        <v>228</v>
      </c>
      <c r="M1791" s="5" t="s">
        <v>9438</v>
      </c>
      <c r="N1791" s="5" t="s">
        <v>9439</v>
      </c>
      <c r="O1791" s="7" t="s">
        <v>5977</v>
      </c>
      <c r="P1791" s="5" t="s">
        <v>61</v>
      </c>
      <c r="Q1791" s="5" t="s">
        <v>62</v>
      </c>
      <c r="R1791" s="5" t="s">
        <v>44</v>
      </c>
      <c r="S1791" s="5">
        <v>1</v>
      </c>
      <c r="T1791" s="5" t="s">
        <v>45</v>
      </c>
      <c r="U1791" s="5" t="s">
        <v>37</v>
      </c>
      <c r="V1791" s="5" t="s">
        <v>80</v>
      </c>
      <c r="W1791" s="5" t="s">
        <v>72</v>
      </c>
      <c r="X1791" s="5" t="s">
        <v>73</v>
      </c>
      <c r="Y1791" s="5" t="s">
        <v>39</v>
      </c>
      <c r="Z1791" s="5" t="s">
        <v>49</v>
      </c>
      <c r="AA1791" s="5" t="s">
        <v>9440</v>
      </c>
      <c r="AB1791" s="1"/>
    </row>
    <row r="1792" spans="1:28" ht="15.6" x14ac:dyDescent="0.3">
      <c r="A1792" s="5">
        <f t="shared" si="28"/>
        <v>599</v>
      </c>
      <c r="B1792" s="5" t="s">
        <v>9441</v>
      </c>
      <c r="C1792" s="5" t="s">
        <v>9321</v>
      </c>
      <c r="D1792" s="6" t="s">
        <v>9442</v>
      </c>
      <c r="E1792" s="7" t="s">
        <v>39</v>
      </c>
      <c r="F1792" s="7" t="s">
        <v>39</v>
      </c>
      <c r="G1792" s="5" t="s">
        <v>34</v>
      </c>
      <c r="H1792" s="5" t="s">
        <v>35</v>
      </c>
      <c r="I1792" s="5" t="s">
        <v>55</v>
      </c>
      <c r="J1792" s="5" t="s">
        <v>37</v>
      </c>
      <c r="K1792" s="5" t="s">
        <v>56</v>
      </c>
      <c r="L1792" s="5" t="s">
        <v>57</v>
      </c>
      <c r="M1792" s="5" t="s">
        <v>9443</v>
      </c>
      <c r="N1792" s="5" t="s">
        <v>9444</v>
      </c>
      <c r="O1792" s="7" t="s">
        <v>5977</v>
      </c>
      <c r="P1792" s="5" t="s">
        <v>61</v>
      </c>
      <c r="Q1792" s="5" t="s">
        <v>62</v>
      </c>
      <c r="R1792" s="5" t="s">
        <v>44</v>
      </c>
      <c r="S1792" s="5">
        <v>0</v>
      </c>
      <c r="T1792" s="5" t="s">
        <v>39</v>
      </c>
      <c r="U1792" s="5" t="s">
        <v>39</v>
      </c>
      <c r="V1792" s="5" t="s">
        <v>39</v>
      </c>
      <c r="W1792" s="5" t="s">
        <v>39</v>
      </c>
      <c r="X1792" s="5" t="s">
        <v>39</v>
      </c>
      <c r="Y1792" s="5" t="s">
        <v>63</v>
      </c>
      <c r="Z1792" s="5" t="s">
        <v>49</v>
      </c>
      <c r="AA1792" s="5" t="s">
        <v>9445</v>
      </c>
      <c r="AB1792" s="1"/>
    </row>
    <row r="1793" spans="1:28" ht="15.6" x14ac:dyDescent="0.3">
      <c r="A1793" s="5">
        <v>598</v>
      </c>
      <c r="B1793" s="5" t="s">
        <v>9446</v>
      </c>
      <c r="C1793" s="5" t="s">
        <v>9321</v>
      </c>
      <c r="D1793" s="6" t="s">
        <v>9447</v>
      </c>
      <c r="E1793" s="7" t="s">
        <v>39</v>
      </c>
      <c r="F1793" s="7" t="s">
        <v>39</v>
      </c>
      <c r="G1793" s="5" t="s">
        <v>107</v>
      </c>
      <c r="H1793" s="5" t="s">
        <v>35</v>
      </c>
      <c r="I1793" s="5" t="s">
        <v>55</v>
      </c>
      <c r="J1793" s="5" t="s">
        <v>37</v>
      </c>
      <c r="K1793" s="5" t="s">
        <v>56</v>
      </c>
      <c r="L1793" s="5" t="s">
        <v>57</v>
      </c>
      <c r="M1793" s="5" t="s">
        <v>9448</v>
      </c>
      <c r="N1793" s="5" t="s">
        <v>9449</v>
      </c>
      <c r="O1793" s="7" t="s">
        <v>42</v>
      </c>
      <c r="P1793" s="5" t="s">
        <v>61</v>
      </c>
      <c r="Q1793" s="5" t="s">
        <v>62</v>
      </c>
      <c r="R1793" s="5" t="s">
        <v>44</v>
      </c>
      <c r="S1793" s="5">
        <v>0</v>
      </c>
      <c r="T1793" s="5" t="s">
        <v>39</v>
      </c>
      <c r="U1793" s="5" t="s">
        <v>39</v>
      </c>
      <c r="V1793" s="5" t="s">
        <v>39</v>
      </c>
      <c r="W1793" s="5" t="s">
        <v>39</v>
      </c>
      <c r="X1793" s="5" t="s">
        <v>39</v>
      </c>
      <c r="Y1793" s="5" t="s">
        <v>63</v>
      </c>
      <c r="Z1793" s="5" t="s">
        <v>49</v>
      </c>
      <c r="AA1793" s="5" t="s">
        <v>9450</v>
      </c>
      <c r="AB1793" s="1"/>
    </row>
    <row r="1794" spans="1:28" ht="15.6" x14ac:dyDescent="0.3">
      <c r="A1794" s="5">
        <f t="shared" si="28"/>
        <v>599</v>
      </c>
      <c r="B1794" s="5" t="s">
        <v>9451</v>
      </c>
      <c r="C1794" s="5" t="s">
        <v>9452</v>
      </c>
      <c r="D1794" s="6" t="s">
        <v>9453</v>
      </c>
      <c r="E1794" s="7" t="s">
        <v>39</v>
      </c>
      <c r="F1794" s="7" t="s">
        <v>39</v>
      </c>
      <c r="G1794" s="5" t="s">
        <v>34</v>
      </c>
      <c r="H1794" s="5" t="s">
        <v>35</v>
      </c>
      <c r="I1794" s="5" t="s">
        <v>55</v>
      </c>
      <c r="J1794" s="5" t="s">
        <v>37</v>
      </c>
      <c r="K1794" s="5" t="s">
        <v>56</v>
      </c>
      <c r="L1794" s="5" t="s">
        <v>228</v>
      </c>
      <c r="M1794" s="5" t="s">
        <v>9454</v>
      </c>
      <c r="N1794" s="5" t="s">
        <v>9455</v>
      </c>
      <c r="O1794" s="7" t="s">
        <v>42</v>
      </c>
      <c r="P1794" s="5" t="s">
        <v>61</v>
      </c>
      <c r="Q1794" s="5" t="s">
        <v>62</v>
      </c>
      <c r="R1794" s="5" t="s">
        <v>44</v>
      </c>
      <c r="S1794" s="5">
        <v>1</v>
      </c>
      <c r="T1794" s="5" t="s">
        <v>45</v>
      </c>
      <c r="U1794" s="5" t="s">
        <v>37</v>
      </c>
      <c r="V1794" s="5" t="s">
        <v>46</v>
      </c>
      <c r="W1794" s="5" t="s">
        <v>72</v>
      </c>
      <c r="X1794" s="5" t="s">
        <v>73</v>
      </c>
      <c r="Y1794" s="5" t="s">
        <v>39</v>
      </c>
      <c r="Z1794" s="5" t="s">
        <v>49</v>
      </c>
      <c r="AA1794" s="5" t="s">
        <v>9456</v>
      </c>
      <c r="AB1794" s="1"/>
    </row>
    <row r="1795" spans="1:28" ht="15.6" x14ac:dyDescent="0.3">
      <c r="A1795" s="5">
        <f t="shared" si="28"/>
        <v>600</v>
      </c>
      <c r="B1795" s="5" t="s">
        <v>9457</v>
      </c>
      <c r="C1795" s="5" t="s">
        <v>9452</v>
      </c>
      <c r="D1795" s="6" t="s">
        <v>9458</v>
      </c>
      <c r="E1795" s="7" t="s">
        <v>39</v>
      </c>
      <c r="F1795" s="7" t="s">
        <v>39</v>
      </c>
      <c r="G1795" s="5" t="s">
        <v>34</v>
      </c>
      <c r="H1795" s="5" t="s">
        <v>35</v>
      </c>
      <c r="I1795" s="5" t="s">
        <v>55</v>
      </c>
      <c r="J1795" s="5" t="s">
        <v>37</v>
      </c>
      <c r="K1795" s="5" t="s">
        <v>56</v>
      </c>
      <c r="L1795" s="5" t="s">
        <v>228</v>
      </c>
      <c r="M1795" s="5" t="s">
        <v>9459</v>
      </c>
      <c r="N1795" s="5" t="s">
        <v>9460</v>
      </c>
      <c r="O1795" s="7" t="s">
        <v>42</v>
      </c>
      <c r="P1795" s="5" t="s">
        <v>61</v>
      </c>
      <c r="Q1795" s="5" t="s">
        <v>62</v>
      </c>
      <c r="R1795" s="5" t="s">
        <v>44</v>
      </c>
      <c r="S1795" s="5">
        <v>0</v>
      </c>
      <c r="T1795" s="5" t="s">
        <v>39</v>
      </c>
      <c r="U1795" s="5" t="s">
        <v>39</v>
      </c>
      <c r="V1795" s="5" t="s">
        <v>39</v>
      </c>
      <c r="W1795" s="5" t="s">
        <v>39</v>
      </c>
      <c r="X1795" s="5" t="s">
        <v>39</v>
      </c>
      <c r="Y1795" s="5" t="s">
        <v>39</v>
      </c>
      <c r="Z1795" s="5" t="s">
        <v>49</v>
      </c>
      <c r="AA1795" s="5" t="s">
        <v>9461</v>
      </c>
      <c r="AB1795" s="1"/>
    </row>
    <row r="1796" spans="1:28" ht="15.6" x14ac:dyDescent="0.3">
      <c r="A1796" s="5">
        <v>599</v>
      </c>
      <c r="B1796" s="5" t="s">
        <v>9462</v>
      </c>
      <c r="C1796" s="5" t="s">
        <v>9452</v>
      </c>
      <c r="D1796" s="6" t="s">
        <v>9463</v>
      </c>
      <c r="E1796" s="7" t="s">
        <v>39</v>
      </c>
      <c r="F1796" s="7" t="s">
        <v>39</v>
      </c>
      <c r="G1796" s="5" t="s">
        <v>107</v>
      </c>
      <c r="H1796" s="5" t="s">
        <v>35</v>
      </c>
      <c r="I1796" s="5" t="s">
        <v>55</v>
      </c>
      <c r="J1796" s="5" t="s">
        <v>37</v>
      </c>
      <c r="K1796" s="5" t="s">
        <v>56</v>
      </c>
      <c r="L1796" s="5" t="s">
        <v>57</v>
      </c>
      <c r="M1796" s="5" t="s">
        <v>9464</v>
      </c>
      <c r="N1796" s="5" t="s">
        <v>9465</v>
      </c>
      <c r="O1796" s="7" t="s">
        <v>5977</v>
      </c>
      <c r="P1796" s="5" t="s">
        <v>61</v>
      </c>
      <c r="Q1796" s="5" t="s">
        <v>62</v>
      </c>
      <c r="R1796" s="5" t="s">
        <v>44</v>
      </c>
      <c r="S1796" s="5">
        <v>1</v>
      </c>
      <c r="T1796" s="5" t="s">
        <v>45</v>
      </c>
      <c r="U1796" s="5" t="s">
        <v>37</v>
      </c>
      <c r="V1796" s="5" t="s">
        <v>46</v>
      </c>
      <c r="W1796" s="5" t="s">
        <v>72</v>
      </c>
      <c r="X1796" s="5" t="s">
        <v>73</v>
      </c>
      <c r="Y1796" s="5" t="s">
        <v>63</v>
      </c>
      <c r="Z1796" s="5" t="s">
        <v>49</v>
      </c>
      <c r="AA1796" s="5" t="s">
        <v>9467</v>
      </c>
      <c r="AB1796" s="1"/>
    </row>
    <row r="1797" spans="1:28" ht="15.6" x14ac:dyDescent="0.3">
      <c r="A1797" s="5">
        <f t="shared" si="28"/>
        <v>600</v>
      </c>
      <c r="B1797" s="5" t="s">
        <v>9468</v>
      </c>
      <c r="C1797" s="5" t="s">
        <v>9452</v>
      </c>
      <c r="D1797" s="6" t="s">
        <v>9469</v>
      </c>
      <c r="E1797" s="7" t="s">
        <v>39</v>
      </c>
      <c r="F1797" s="7" t="s">
        <v>39</v>
      </c>
      <c r="G1797" s="5" t="s">
        <v>107</v>
      </c>
      <c r="H1797" s="5" t="s">
        <v>35</v>
      </c>
      <c r="I1797" s="5" t="s">
        <v>55</v>
      </c>
      <c r="J1797" s="5" t="s">
        <v>37</v>
      </c>
      <c r="K1797" s="5" t="s">
        <v>56</v>
      </c>
      <c r="L1797" s="5" t="s">
        <v>57</v>
      </c>
      <c r="M1797" s="5" t="s">
        <v>9470</v>
      </c>
      <c r="N1797" s="5" t="s">
        <v>9471</v>
      </c>
      <c r="O1797" s="7" t="s">
        <v>42</v>
      </c>
      <c r="P1797" s="5" t="s">
        <v>61</v>
      </c>
      <c r="Q1797" s="5" t="s">
        <v>62</v>
      </c>
      <c r="R1797" s="5" t="s">
        <v>44</v>
      </c>
      <c r="S1797" s="5">
        <v>1</v>
      </c>
      <c r="T1797" s="5" t="s">
        <v>45</v>
      </c>
      <c r="U1797" s="5" t="s">
        <v>37</v>
      </c>
      <c r="V1797" s="5" t="s">
        <v>46</v>
      </c>
      <c r="W1797" s="5" t="s">
        <v>72</v>
      </c>
      <c r="X1797" s="5" t="s">
        <v>73</v>
      </c>
      <c r="Y1797" s="5" t="s">
        <v>63</v>
      </c>
      <c r="Z1797" s="5" t="s">
        <v>49</v>
      </c>
      <c r="AA1797" s="5" t="s">
        <v>9473</v>
      </c>
      <c r="AB1797" s="1"/>
    </row>
    <row r="1798" spans="1:28" ht="15.6" x14ac:dyDescent="0.3">
      <c r="A1798" s="5">
        <f t="shared" si="28"/>
        <v>601</v>
      </c>
      <c r="B1798" s="5" t="s">
        <v>9474</v>
      </c>
      <c r="C1798" s="5" t="s">
        <v>9452</v>
      </c>
      <c r="D1798" s="6" t="s">
        <v>9475</v>
      </c>
      <c r="E1798" s="7" t="s">
        <v>39</v>
      </c>
      <c r="F1798" s="7" t="s">
        <v>39</v>
      </c>
      <c r="G1798" s="5" t="s">
        <v>107</v>
      </c>
      <c r="H1798" s="5" t="s">
        <v>35</v>
      </c>
      <c r="I1798" s="5" t="s">
        <v>55</v>
      </c>
      <c r="J1798" s="5" t="s">
        <v>37</v>
      </c>
      <c r="K1798" s="5" t="s">
        <v>56</v>
      </c>
      <c r="L1798" s="5" t="s">
        <v>228</v>
      </c>
      <c r="M1798" s="5" t="s">
        <v>9476</v>
      </c>
      <c r="N1798" s="5" t="s">
        <v>9477</v>
      </c>
      <c r="O1798" s="7" t="s">
        <v>42</v>
      </c>
      <c r="P1798" s="5" t="s">
        <v>61</v>
      </c>
      <c r="Q1798" s="5" t="s">
        <v>62</v>
      </c>
      <c r="R1798" s="5" t="s">
        <v>44</v>
      </c>
      <c r="S1798" s="5">
        <v>1</v>
      </c>
      <c r="T1798" s="5" t="s">
        <v>45</v>
      </c>
      <c r="U1798" s="5" t="s">
        <v>37</v>
      </c>
      <c r="V1798" s="5" t="s">
        <v>46</v>
      </c>
      <c r="W1798" s="5" t="s">
        <v>72</v>
      </c>
      <c r="X1798" s="5" t="s">
        <v>73</v>
      </c>
      <c r="Y1798" s="5" t="s">
        <v>39</v>
      </c>
      <c r="Z1798" s="5" t="s">
        <v>49</v>
      </c>
      <c r="AA1798" s="5" t="s">
        <v>9478</v>
      </c>
      <c r="AB1798" s="1"/>
    </row>
    <row r="1799" spans="1:28" ht="15.6" x14ac:dyDescent="0.3">
      <c r="A1799" s="5">
        <v>600</v>
      </c>
      <c r="B1799" s="5" t="s">
        <v>9479</v>
      </c>
      <c r="C1799" s="5" t="s">
        <v>9452</v>
      </c>
      <c r="D1799" s="6" t="s">
        <v>9480</v>
      </c>
      <c r="E1799" s="7" t="s">
        <v>39</v>
      </c>
      <c r="F1799" s="7" t="s">
        <v>39</v>
      </c>
      <c r="G1799" s="5" t="s">
        <v>107</v>
      </c>
      <c r="H1799" s="5" t="s">
        <v>35</v>
      </c>
      <c r="I1799" s="5" t="s">
        <v>55</v>
      </c>
      <c r="J1799" s="5" t="s">
        <v>37</v>
      </c>
      <c r="K1799" s="5" t="s">
        <v>56</v>
      </c>
      <c r="L1799" s="5" t="s">
        <v>228</v>
      </c>
      <c r="M1799" s="5" t="s">
        <v>9481</v>
      </c>
      <c r="N1799" s="5" t="s">
        <v>9482</v>
      </c>
      <c r="O1799" s="7" t="s">
        <v>42</v>
      </c>
      <c r="P1799" s="5" t="s">
        <v>61</v>
      </c>
      <c r="Q1799" s="5" t="s">
        <v>62</v>
      </c>
      <c r="R1799" s="5" t="s">
        <v>44</v>
      </c>
      <c r="S1799" s="5">
        <v>1</v>
      </c>
      <c r="T1799" s="5" t="s">
        <v>45</v>
      </c>
      <c r="U1799" s="5" t="s">
        <v>37</v>
      </c>
      <c r="V1799" s="5" t="s">
        <v>46</v>
      </c>
      <c r="W1799" s="5" t="s">
        <v>72</v>
      </c>
      <c r="X1799" s="5" t="s">
        <v>73</v>
      </c>
      <c r="Y1799" s="5" t="s">
        <v>39</v>
      </c>
      <c r="Z1799" s="5" t="s">
        <v>49</v>
      </c>
      <c r="AA1799" s="5" t="s">
        <v>9483</v>
      </c>
      <c r="AB1799" s="1"/>
    </row>
    <row r="1800" spans="1:28" ht="15.6" x14ac:dyDescent="0.3">
      <c r="A1800" s="5">
        <f t="shared" si="28"/>
        <v>601</v>
      </c>
      <c r="B1800" s="5" t="s">
        <v>9484</v>
      </c>
      <c r="C1800" s="5" t="s">
        <v>9452</v>
      </c>
      <c r="D1800" s="6" t="s">
        <v>9485</v>
      </c>
      <c r="E1800" s="7" t="s">
        <v>39</v>
      </c>
      <c r="F1800" s="7" t="s">
        <v>39</v>
      </c>
      <c r="G1800" s="5" t="s">
        <v>107</v>
      </c>
      <c r="H1800" s="5" t="s">
        <v>35</v>
      </c>
      <c r="I1800" s="5" t="s">
        <v>55</v>
      </c>
      <c r="J1800" s="5" t="s">
        <v>37</v>
      </c>
      <c r="K1800" s="5" t="s">
        <v>56</v>
      </c>
      <c r="L1800" s="5" t="s">
        <v>228</v>
      </c>
      <c r="M1800" s="5" t="s">
        <v>9486</v>
      </c>
      <c r="N1800" s="5" t="s">
        <v>9487</v>
      </c>
      <c r="O1800" s="7" t="s">
        <v>42</v>
      </c>
      <c r="P1800" s="5" t="s">
        <v>61</v>
      </c>
      <c r="Q1800" s="5" t="s">
        <v>62</v>
      </c>
      <c r="R1800" s="5" t="s">
        <v>44</v>
      </c>
      <c r="S1800" s="5">
        <v>1</v>
      </c>
      <c r="T1800" s="5" t="s">
        <v>45</v>
      </c>
      <c r="U1800" s="5" t="s">
        <v>37</v>
      </c>
      <c r="V1800" s="5" t="s">
        <v>46</v>
      </c>
      <c r="W1800" s="5" t="s">
        <v>72</v>
      </c>
      <c r="X1800" s="5" t="s">
        <v>73</v>
      </c>
      <c r="Y1800" s="5" t="s">
        <v>39</v>
      </c>
      <c r="Z1800" s="5" t="s">
        <v>49</v>
      </c>
      <c r="AA1800" s="5" t="s">
        <v>9488</v>
      </c>
      <c r="AB1800" s="1"/>
    </row>
    <row r="1801" spans="1:28" ht="15.6" x14ac:dyDescent="0.3">
      <c r="A1801" s="5">
        <f t="shared" si="28"/>
        <v>602</v>
      </c>
      <c r="B1801" s="5" t="s">
        <v>9489</v>
      </c>
      <c r="C1801" s="5" t="s">
        <v>9452</v>
      </c>
      <c r="D1801" s="6" t="s">
        <v>9490</v>
      </c>
      <c r="E1801" s="7" t="s">
        <v>39</v>
      </c>
      <c r="F1801" s="7" t="s">
        <v>39</v>
      </c>
      <c r="G1801" s="5" t="s">
        <v>107</v>
      </c>
      <c r="H1801" s="5" t="s">
        <v>35</v>
      </c>
      <c r="I1801" s="5" t="s">
        <v>55</v>
      </c>
      <c r="J1801" s="5" t="s">
        <v>37</v>
      </c>
      <c r="K1801" s="5" t="s">
        <v>56</v>
      </c>
      <c r="L1801" s="5" t="s">
        <v>57</v>
      </c>
      <c r="M1801" s="5" t="s">
        <v>9491</v>
      </c>
      <c r="N1801" s="5" t="s">
        <v>9492</v>
      </c>
      <c r="O1801" s="7" t="s">
        <v>42</v>
      </c>
      <c r="P1801" s="5" t="s">
        <v>61</v>
      </c>
      <c r="Q1801" s="5" t="s">
        <v>62</v>
      </c>
      <c r="R1801" s="5" t="s">
        <v>44</v>
      </c>
      <c r="S1801" s="5">
        <v>1</v>
      </c>
      <c r="T1801" s="5" t="s">
        <v>45</v>
      </c>
      <c r="U1801" s="5" t="s">
        <v>37</v>
      </c>
      <c r="V1801" s="5" t="s">
        <v>46</v>
      </c>
      <c r="W1801" s="5" t="s">
        <v>72</v>
      </c>
      <c r="X1801" s="5" t="s">
        <v>73</v>
      </c>
      <c r="Y1801" s="5" t="s">
        <v>63</v>
      </c>
      <c r="Z1801" s="5" t="s">
        <v>49</v>
      </c>
      <c r="AA1801" s="5" t="s">
        <v>9493</v>
      </c>
      <c r="AB1801" s="1"/>
    </row>
    <row r="1802" spans="1:28" ht="15.6" x14ac:dyDescent="0.3">
      <c r="A1802" s="5">
        <v>601</v>
      </c>
      <c r="B1802" s="5" t="s">
        <v>9494</v>
      </c>
      <c r="C1802" s="5" t="s">
        <v>9452</v>
      </c>
      <c r="D1802" s="6" t="s">
        <v>9495</v>
      </c>
      <c r="E1802" s="7" t="s">
        <v>39</v>
      </c>
      <c r="F1802" s="7" t="s">
        <v>39</v>
      </c>
      <c r="G1802" s="5" t="s">
        <v>107</v>
      </c>
      <c r="H1802" s="5" t="s">
        <v>35</v>
      </c>
      <c r="I1802" s="5" t="s">
        <v>55</v>
      </c>
      <c r="J1802" s="5" t="s">
        <v>37</v>
      </c>
      <c r="K1802" s="5" t="s">
        <v>56</v>
      </c>
      <c r="L1802" s="5" t="s">
        <v>228</v>
      </c>
      <c r="M1802" s="5" t="s">
        <v>9498</v>
      </c>
      <c r="N1802" s="5" t="s">
        <v>9499</v>
      </c>
      <c r="O1802" s="7" t="s">
        <v>42</v>
      </c>
      <c r="P1802" s="5" t="s">
        <v>61</v>
      </c>
      <c r="Q1802" s="5" t="s">
        <v>62</v>
      </c>
      <c r="R1802" s="5" t="s">
        <v>44</v>
      </c>
      <c r="S1802" s="5">
        <v>1</v>
      </c>
      <c r="T1802" s="5" t="s">
        <v>45</v>
      </c>
      <c r="U1802" s="5" t="s">
        <v>37</v>
      </c>
      <c r="V1802" s="5" t="s">
        <v>46</v>
      </c>
      <c r="W1802" s="5" t="s">
        <v>72</v>
      </c>
      <c r="X1802" s="5" t="s">
        <v>73</v>
      </c>
      <c r="Y1802" s="5" t="s">
        <v>39</v>
      </c>
      <c r="Z1802" s="5" t="s">
        <v>49</v>
      </c>
      <c r="AA1802" s="5" t="s">
        <v>9500</v>
      </c>
      <c r="AB1802" s="1"/>
    </row>
    <row r="1803" spans="1:28" ht="15.6" x14ac:dyDescent="0.3">
      <c r="A1803" s="5">
        <f t="shared" si="28"/>
        <v>602</v>
      </c>
      <c r="B1803" s="5" t="s">
        <v>9501</v>
      </c>
      <c r="C1803" s="5" t="s">
        <v>9452</v>
      </c>
      <c r="D1803" s="6" t="s">
        <v>9502</v>
      </c>
      <c r="E1803" s="7" t="s">
        <v>39</v>
      </c>
      <c r="F1803" s="7" t="s">
        <v>39</v>
      </c>
      <c r="G1803" s="5" t="s">
        <v>107</v>
      </c>
      <c r="H1803" s="5" t="s">
        <v>35</v>
      </c>
      <c r="I1803" s="5" t="s">
        <v>55</v>
      </c>
      <c r="J1803" s="5" t="s">
        <v>37</v>
      </c>
      <c r="K1803" s="5" t="s">
        <v>56</v>
      </c>
      <c r="L1803" s="5" t="s">
        <v>228</v>
      </c>
      <c r="M1803" s="5" t="s">
        <v>9504</v>
      </c>
      <c r="N1803" s="5" t="s">
        <v>9506</v>
      </c>
      <c r="O1803" s="7" t="s">
        <v>42</v>
      </c>
      <c r="P1803" s="5" t="s">
        <v>61</v>
      </c>
      <c r="Q1803" s="5" t="s">
        <v>62</v>
      </c>
      <c r="R1803" s="5" t="s">
        <v>44</v>
      </c>
      <c r="S1803" s="5">
        <v>1</v>
      </c>
      <c r="T1803" s="5" t="s">
        <v>45</v>
      </c>
      <c r="U1803" s="5" t="s">
        <v>37</v>
      </c>
      <c r="V1803" s="5" t="s">
        <v>46</v>
      </c>
      <c r="W1803" s="5" t="s">
        <v>72</v>
      </c>
      <c r="X1803" s="5" t="s">
        <v>73</v>
      </c>
      <c r="Y1803" s="5" t="s">
        <v>39</v>
      </c>
      <c r="Z1803" s="5" t="s">
        <v>49</v>
      </c>
      <c r="AA1803" s="5" t="s">
        <v>9507</v>
      </c>
      <c r="AB1803" s="1"/>
    </row>
    <row r="1804" spans="1:28" ht="15.6" x14ac:dyDescent="0.3">
      <c r="A1804" s="5">
        <f t="shared" si="28"/>
        <v>603</v>
      </c>
      <c r="B1804" s="5" t="s">
        <v>9508</v>
      </c>
      <c r="C1804" s="5" t="s">
        <v>9452</v>
      </c>
      <c r="D1804" s="6" t="s">
        <v>9509</v>
      </c>
      <c r="E1804" s="7" t="s">
        <v>39</v>
      </c>
      <c r="F1804" s="7" t="s">
        <v>39</v>
      </c>
      <c r="G1804" s="5" t="s">
        <v>107</v>
      </c>
      <c r="H1804" s="5" t="s">
        <v>35</v>
      </c>
      <c r="I1804" s="5" t="s">
        <v>55</v>
      </c>
      <c r="J1804" s="5" t="s">
        <v>37</v>
      </c>
      <c r="K1804" s="5" t="s">
        <v>56</v>
      </c>
      <c r="L1804" s="5" t="s">
        <v>228</v>
      </c>
      <c r="M1804" s="5" t="s">
        <v>9510</v>
      </c>
      <c r="N1804" s="5" t="s">
        <v>9511</v>
      </c>
      <c r="O1804" s="7" t="s">
        <v>5977</v>
      </c>
      <c r="P1804" s="5" t="s">
        <v>61</v>
      </c>
      <c r="Q1804" s="5" t="s">
        <v>62</v>
      </c>
      <c r="R1804" s="5" t="s">
        <v>44</v>
      </c>
      <c r="S1804" s="5">
        <v>1</v>
      </c>
      <c r="T1804" s="5" t="s">
        <v>45</v>
      </c>
      <c r="U1804" s="5" t="s">
        <v>37</v>
      </c>
      <c r="V1804" s="5" t="s">
        <v>46</v>
      </c>
      <c r="W1804" s="5" t="s">
        <v>72</v>
      </c>
      <c r="X1804" s="5" t="s">
        <v>73</v>
      </c>
      <c r="Y1804" s="5" t="s">
        <v>39</v>
      </c>
      <c r="Z1804" s="5" t="s">
        <v>49</v>
      </c>
      <c r="AA1804" s="5" t="s">
        <v>9512</v>
      </c>
      <c r="AB1804" s="1"/>
    </row>
    <row r="1805" spans="1:28" ht="15.6" x14ac:dyDescent="0.3">
      <c r="A1805" s="5">
        <v>602</v>
      </c>
      <c r="B1805" s="5" t="s">
        <v>9513</v>
      </c>
      <c r="C1805" s="5" t="s">
        <v>9452</v>
      </c>
      <c r="D1805" s="6" t="s">
        <v>9514</v>
      </c>
      <c r="E1805" s="7" t="s">
        <v>39</v>
      </c>
      <c r="F1805" s="7" t="s">
        <v>39</v>
      </c>
      <c r="G1805" s="5" t="s">
        <v>34</v>
      </c>
      <c r="H1805" s="5" t="s">
        <v>35</v>
      </c>
      <c r="I1805" s="5" t="s">
        <v>55</v>
      </c>
      <c r="J1805" s="5" t="s">
        <v>37</v>
      </c>
      <c r="K1805" s="5" t="s">
        <v>56</v>
      </c>
      <c r="L1805" s="5" t="s">
        <v>228</v>
      </c>
      <c r="M1805" s="5" t="s">
        <v>9515</v>
      </c>
      <c r="N1805" s="5" t="s">
        <v>9516</v>
      </c>
      <c r="O1805" s="7" t="s">
        <v>5977</v>
      </c>
      <c r="P1805" s="5" t="s">
        <v>61</v>
      </c>
      <c r="Q1805" s="5" t="s">
        <v>62</v>
      </c>
      <c r="R1805" s="5" t="s">
        <v>44</v>
      </c>
      <c r="S1805" s="5">
        <v>1</v>
      </c>
      <c r="T1805" s="5" t="s">
        <v>45</v>
      </c>
      <c r="U1805" s="5" t="s">
        <v>37</v>
      </c>
      <c r="V1805" s="5" t="s">
        <v>46</v>
      </c>
      <c r="W1805" s="5" t="s">
        <v>72</v>
      </c>
      <c r="X1805" s="5" t="s">
        <v>73</v>
      </c>
      <c r="Y1805" s="5" t="s">
        <v>39</v>
      </c>
      <c r="Z1805" s="5" t="s">
        <v>49</v>
      </c>
      <c r="AA1805" s="5" t="s">
        <v>9517</v>
      </c>
      <c r="AB1805" s="1"/>
    </row>
    <row r="1806" spans="1:28" ht="15.6" x14ac:dyDescent="0.3">
      <c r="A1806" s="5">
        <f t="shared" si="28"/>
        <v>603</v>
      </c>
      <c r="B1806" s="5" t="s">
        <v>9518</v>
      </c>
      <c r="C1806" s="5" t="s">
        <v>9452</v>
      </c>
      <c r="D1806" s="6" t="s">
        <v>9519</v>
      </c>
      <c r="E1806" s="7" t="s">
        <v>39</v>
      </c>
      <c r="F1806" s="7" t="s">
        <v>39</v>
      </c>
      <c r="G1806" s="5" t="s">
        <v>34</v>
      </c>
      <c r="H1806" s="5" t="s">
        <v>35</v>
      </c>
      <c r="I1806" s="5" t="s">
        <v>55</v>
      </c>
      <c r="J1806" s="5" t="s">
        <v>37</v>
      </c>
      <c r="K1806" s="5" t="s">
        <v>56</v>
      </c>
      <c r="L1806" s="5" t="s">
        <v>228</v>
      </c>
      <c r="M1806" s="5" t="s">
        <v>9520</v>
      </c>
      <c r="N1806" s="5" t="s">
        <v>9521</v>
      </c>
      <c r="O1806" s="7" t="s">
        <v>42</v>
      </c>
      <c r="P1806" s="5" t="s">
        <v>61</v>
      </c>
      <c r="Q1806" s="5" t="s">
        <v>62</v>
      </c>
      <c r="R1806" s="5" t="s">
        <v>44</v>
      </c>
      <c r="S1806" s="5">
        <v>1</v>
      </c>
      <c r="T1806" s="5" t="s">
        <v>45</v>
      </c>
      <c r="U1806" s="5" t="s">
        <v>37</v>
      </c>
      <c r="V1806" s="5" t="s">
        <v>46</v>
      </c>
      <c r="W1806" s="5" t="s">
        <v>72</v>
      </c>
      <c r="X1806" s="5" t="s">
        <v>73</v>
      </c>
      <c r="Y1806" s="5" t="s">
        <v>39</v>
      </c>
      <c r="Z1806" s="5" t="s">
        <v>49</v>
      </c>
      <c r="AA1806" s="5" t="s">
        <v>9522</v>
      </c>
      <c r="AB1806" s="1"/>
    </row>
    <row r="1807" spans="1:28" ht="15.6" x14ac:dyDescent="0.3">
      <c r="A1807" s="5">
        <f t="shared" si="28"/>
        <v>604</v>
      </c>
      <c r="B1807" s="5" t="s">
        <v>9523</v>
      </c>
      <c r="C1807" s="5" t="s">
        <v>9452</v>
      </c>
      <c r="D1807" s="6" t="s">
        <v>9524</v>
      </c>
      <c r="E1807" s="7" t="s">
        <v>39</v>
      </c>
      <c r="F1807" s="7" t="s">
        <v>39</v>
      </c>
      <c r="G1807" s="5" t="s">
        <v>34</v>
      </c>
      <c r="H1807" s="5" t="s">
        <v>35</v>
      </c>
      <c r="I1807" s="5" t="s">
        <v>55</v>
      </c>
      <c r="J1807" s="5" t="s">
        <v>37</v>
      </c>
      <c r="K1807" s="5" t="s">
        <v>56</v>
      </c>
      <c r="L1807" s="5" t="s">
        <v>228</v>
      </c>
      <c r="M1807" s="5" t="s">
        <v>9525</v>
      </c>
      <c r="N1807" s="5" t="s">
        <v>9526</v>
      </c>
      <c r="O1807" s="7" t="s">
        <v>5977</v>
      </c>
      <c r="P1807" s="5" t="s">
        <v>61</v>
      </c>
      <c r="Q1807" s="5" t="s">
        <v>62</v>
      </c>
      <c r="R1807" s="5" t="s">
        <v>44</v>
      </c>
      <c r="S1807" s="5">
        <v>0</v>
      </c>
      <c r="T1807" s="5" t="s">
        <v>39</v>
      </c>
      <c r="U1807" s="5" t="s">
        <v>39</v>
      </c>
      <c r="V1807" s="5" t="s">
        <v>39</v>
      </c>
      <c r="W1807" s="5" t="s">
        <v>39</v>
      </c>
      <c r="X1807" s="5" t="s">
        <v>39</v>
      </c>
      <c r="Y1807" s="5" t="s">
        <v>39</v>
      </c>
      <c r="Z1807" s="5" t="s">
        <v>49</v>
      </c>
      <c r="AA1807" s="5" t="s">
        <v>9528</v>
      </c>
      <c r="AB1807" s="1"/>
    </row>
    <row r="1808" spans="1:28" ht="15.6" x14ac:dyDescent="0.3">
      <c r="A1808" s="5">
        <v>603</v>
      </c>
      <c r="B1808" s="5" t="s">
        <v>9530</v>
      </c>
      <c r="C1808" s="5" t="s">
        <v>9452</v>
      </c>
      <c r="D1808" s="6" t="s">
        <v>9532</v>
      </c>
      <c r="E1808" s="7" t="s">
        <v>39</v>
      </c>
      <c r="F1808" s="7" t="s">
        <v>39</v>
      </c>
      <c r="G1808" s="5" t="s">
        <v>34</v>
      </c>
      <c r="H1808" s="5" t="s">
        <v>35</v>
      </c>
      <c r="I1808" s="5" t="s">
        <v>55</v>
      </c>
      <c r="J1808" s="5" t="s">
        <v>37</v>
      </c>
      <c r="K1808" s="5" t="s">
        <v>56</v>
      </c>
      <c r="L1808" s="5" t="s">
        <v>57</v>
      </c>
      <c r="M1808" s="5" t="s">
        <v>9533</v>
      </c>
      <c r="N1808" s="5" t="s">
        <v>9534</v>
      </c>
      <c r="O1808" s="7" t="s">
        <v>42</v>
      </c>
      <c r="P1808" s="5" t="s">
        <v>61</v>
      </c>
      <c r="Q1808" s="5" t="s">
        <v>62</v>
      </c>
      <c r="R1808" s="5" t="s">
        <v>44</v>
      </c>
      <c r="S1808" s="5">
        <v>1</v>
      </c>
      <c r="T1808" s="5" t="s">
        <v>45</v>
      </c>
      <c r="U1808" s="5" t="s">
        <v>37</v>
      </c>
      <c r="V1808" s="5" t="s">
        <v>46</v>
      </c>
      <c r="W1808" s="5" t="s">
        <v>72</v>
      </c>
      <c r="X1808" s="5" t="s">
        <v>73</v>
      </c>
      <c r="Y1808" s="5" t="s">
        <v>63</v>
      </c>
      <c r="Z1808" s="5" t="s">
        <v>49</v>
      </c>
      <c r="AA1808" s="5" t="s">
        <v>9536</v>
      </c>
      <c r="AB1808" s="1"/>
    </row>
    <row r="1809" spans="1:28" ht="15.6" x14ac:dyDescent="0.3">
      <c r="A1809" s="5">
        <f t="shared" si="28"/>
        <v>604</v>
      </c>
      <c r="B1809" s="5" t="s">
        <v>9537</v>
      </c>
      <c r="C1809" s="5" t="s">
        <v>9452</v>
      </c>
      <c r="D1809" s="6" t="s">
        <v>9538</v>
      </c>
      <c r="E1809" s="7" t="s">
        <v>39</v>
      </c>
      <c r="F1809" s="7" t="s">
        <v>39</v>
      </c>
      <c r="G1809" s="5" t="s">
        <v>227</v>
      </c>
      <c r="H1809" s="5" t="s">
        <v>35</v>
      </c>
      <c r="I1809" s="5" t="s">
        <v>55</v>
      </c>
      <c r="J1809" s="5" t="s">
        <v>37</v>
      </c>
      <c r="K1809" s="5" t="s">
        <v>56</v>
      </c>
      <c r="L1809" s="5" t="s">
        <v>57</v>
      </c>
      <c r="M1809" s="5" t="s">
        <v>9539</v>
      </c>
      <c r="N1809" s="5" t="s">
        <v>9540</v>
      </c>
      <c r="O1809" s="7" t="s">
        <v>42</v>
      </c>
      <c r="P1809" s="5" t="s">
        <v>61</v>
      </c>
      <c r="Q1809" s="5" t="s">
        <v>62</v>
      </c>
      <c r="R1809" s="5" t="s">
        <v>44</v>
      </c>
      <c r="S1809" s="5">
        <v>0</v>
      </c>
      <c r="T1809" s="5" t="s">
        <v>39</v>
      </c>
      <c r="U1809" s="5" t="s">
        <v>39</v>
      </c>
      <c r="V1809" s="5" t="s">
        <v>39</v>
      </c>
      <c r="W1809" s="5" t="s">
        <v>39</v>
      </c>
      <c r="X1809" s="5" t="s">
        <v>39</v>
      </c>
      <c r="Y1809" s="5" t="s">
        <v>63</v>
      </c>
      <c r="Z1809" s="5" t="s">
        <v>49</v>
      </c>
      <c r="AA1809" s="5" t="s">
        <v>9541</v>
      </c>
      <c r="AB1809" s="1"/>
    </row>
    <row r="1810" spans="1:28" ht="15.6" x14ac:dyDescent="0.3">
      <c r="A1810" s="5">
        <f t="shared" si="28"/>
        <v>605</v>
      </c>
      <c r="B1810" s="5" t="s">
        <v>9542</v>
      </c>
      <c r="C1810" s="5" t="s">
        <v>9452</v>
      </c>
      <c r="D1810" s="6" t="s">
        <v>9543</v>
      </c>
      <c r="E1810" s="7" t="s">
        <v>39</v>
      </c>
      <c r="F1810" s="7" t="s">
        <v>39</v>
      </c>
      <c r="G1810" s="5" t="s">
        <v>227</v>
      </c>
      <c r="H1810" s="5" t="s">
        <v>35</v>
      </c>
      <c r="I1810" s="5" t="s">
        <v>55</v>
      </c>
      <c r="J1810" s="5" t="s">
        <v>37</v>
      </c>
      <c r="K1810" s="5" t="s">
        <v>56</v>
      </c>
      <c r="L1810" s="5" t="s">
        <v>228</v>
      </c>
      <c r="M1810" s="5" t="s">
        <v>9544</v>
      </c>
      <c r="N1810" s="5" t="s">
        <v>9545</v>
      </c>
      <c r="O1810" s="7" t="s">
        <v>42</v>
      </c>
      <c r="P1810" s="5" t="s">
        <v>61</v>
      </c>
      <c r="Q1810" s="5" t="s">
        <v>62</v>
      </c>
      <c r="R1810" s="5" t="s">
        <v>44</v>
      </c>
      <c r="S1810" s="5">
        <v>1</v>
      </c>
      <c r="T1810" s="5" t="s">
        <v>45</v>
      </c>
      <c r="U1810" s="5" t="s">
        <v>37</v>
      </c>
      <c r="V1810" s="5" t="s">
        <v>46</v>
      </c>
      <c r="W1810" s="5" t="s">
        <v>72</v>
      </c>
      <c r="X1810" s="5" t="s">
        <v>73</v>
      </c>
      <c r="Y1810" s="5" t="s">
        <v>39</v>
      </c>
      <c r="Z1810" s="5" t="s">
        <v>49</v>
      </c>
      <c r="AA1810" s="5" t="s">
        <v>9546</v>
      </c>
      <c r="AB1810" s="1"/>
    </row>
    <row r="1811" spans="1:28" ht="15.6" x14ac:dyDescent="0.3">
      <c r="A1811" s="5">
        <v>604</v>
      </c>
      <c r="B1811" s="5" t="s">
        <v>9547</v>
      </c>
      <c r="C1811" s="5" t="s">
        <v>9452</v>
      </c>
      <c r="D1811" s="6" t="s">
        <v>9548</v>
      </c>
      <c r="E1811" s="7" t="s">
        <v>39</v>
      </c>
      <c r="F1811" s="7" t="s">
        <v>39</v>
      </c>
      <c r="G1811" s="5" t="s">
        <v>227</v>
      </c>
      <c r="H1811" s="5" t="s">
        <v>35</v>
      </c>
      <c r="I1811" s="5" t="s">
        <v>55</v>
      </c>
      <c r="J1811" s="5" t="s">
        <v>37</v>
      </c>
      <c r="K1811" s="5" t="s">
        <v>56</v>
      </c>
      <c r="L1811" s="5" t="s">
        <v>228</v>
      </c>
      <c r="M1811" s="5" t="s">
        <v>9549</v>
      </c>
      <c r="N1811" s="5" t="s">
        <v>9550</v>
      </c>
      <c r="O1811" s="7" t="s">
        <v>42</v>
      </c>
      <c r="P1811" s="5" t="s">
        <v>61</v>
      </c>
      <c r="Q1811" s="5" t="s">
        <v>62</v>
      </c>
      <c r="R1811" s="5" t="s">
        <v>44</v>
      </c>
      <c r="S1811" s="5">
        <v>1</v>
      </c>
      <c r="T1811" s="5" t="s">
        <v>45</v>
      </c>
      <c r="U1811" s="5" t="s">
        <v>37</v>
      </c>
      <c r="V1811" s="5" t="s">
        <v>46</v>
      </c>
      <c r="W1811" s="5" t="s">
        <v>72</v>
      </c>
      <c r="X1811" s="5" t="s">
        <v>73</v>
      </c>
      <c r="Y1811" s="5" t="s">
        <v>39</v>
      </c>
      <c r="Z1811" s="5" t="s">
        <v>49</v>
      </c>
      <c r="AA1811" s="5" t="s">
        <v>9551</v>
      </c>
      <c r="AB1811" s="1"/>
    </row>
    <row r="1812" spans="1:28" ht="15.6" x14ac:dyDescent="0.3">
      <c r="A1812" s="5">
        <f t="shared" ref="A1812:A1875" si="29">A1811+1</f>
        <v>605</v>
      </c>
      <c r="B1812" s="5" t="s">
        <v>9552</v>
      </c>
      <c r="C1812" s="5" t="s">
        <v>9452</v>
      </c>
      <c r="D1812" s="6" t="s">
        <v>9553</v>
      </c>
      <c r="E1812" s="7" t="s">
        <v>39</v>
      </c>
      <c r="F1812" s="7" t="s">
        <v>39</v>
      </c>
      <c r="G1812" s="5" t="s">
        <v>107</v>
      </c>
      <c r="H1812" s="5" t="s">
        <v>35</v>
      </c>
      <c r="I1812" s="5" t="s">
        <v>55</v>
      </c>
      <c r="J1812" s="5" t="s">
        <v>37</v>
      </c>
      <c r="K1812" s="5" t="s">
        <v>56</v>
      </c>
      <c r="L1812" s="5" t="s">
        <v>57</v>
      </c>
      <c r="M1812" s="5" t="s">
        <v>9554</v>
      </c>
      <c r="N1812" s="5" t="s">
        <v>9555</v>
      </c>
      <c r="O1812" s="7" t="s">
        <v>42</v>
      </c>
      <c r="P1812" s="5" t="s">
        <v>61</v>
      </c>
      <c r="Q1812" s="5" t="s">
        <v>62</v>
      </c>
      <c r="R1812" s="5" t="s">
        <v>44</v>
      </c>
      <c r="S1812" s="5">
        <v>1</v>
      </c>
      <c r="T1812" s="5" t="s">
        <v>45</v>
      </c>
      <c r="U1812" s="5" t="s">
        <v>37</v>
      </c>
      <c r="V1812" s="5" t="s">
        <v>46</v>
      </c>
      <c r="W1812" s="5" t="s">
        <v>72</v>
      </c>
      <c r="X1812" s="5" t="s">
        <v>73</v>
      </c>
      <c r="Y1812" s="5" t="s">
        <v>63</v>
      </c>
      <c r="Z1812" s="5" t="s">
        <v>49</v>
      </c>
      <c r="AA1812" s="5" t="s">
        <v>9556</v>
      </c>
      <c r="AB1812" s="1"/>
    </row>
    <row r="1813" spans="1:28" ht="15.6" x14ac:dyDescent="0.3">
      <c r="A1813" s="5">
        <f t="shared" si="29"/>
        <v>606</v>
      </c>
      <c r="B1813" s="5" t="s">
        <v>9557</v>
      </c>
      <c r="C1813" s="5" t="s">
        <v>9452</v>
      </c>
      <c r="D1813" s="6" t="s">
        <v>9558</v>
      </c>
      <c r="E1813" s="7" t="s">
        <v>39</v>
      </c>
      <c r="F1813" s="7" t="s">
        <v>39</v>
      </c>
      <c r="G1813" s="5" t="s">
        <v>227</v>
      </c>
      <c r="H1813" s="5" t="s">
        <v>35</v>
      </c>
      <c r="I1813" s="5" t="s">
        <v>55</v>
      </c>
      <c r="J1813" s="5" t="s">
        <v>37</v>
      </c>
      <c r="K1813" s="5" t="s">
        <v>56</v>
      </c>
      <c r="L1813" s="5" t="s">
        <v>57</v>
      </c>
      <c r="M1813" s="5" t="s">
        <v>9559</v>
      </c>
      <c r="N1813" s="5" t="s">
        <v>9560</v>
      </c>
      <c r="O1813" s="7" t="s">
        <v>42</v>
      </c>
      <c r="P1813" s="5" t="s">
        <v>61</v>
      </c>
      <c r="Q1813" s="5" t="s">
        <v>62</v>
      </c>
      <c r="R1813" s="5" t="s">
        <v>44</v>
      </c>
      <c r="S1813" s="5">
        <v>1</v>
      </c>
      <c r="T1813" s="5" t="s">
        <v>45</v>
      </c>
      <c r="U1813" s="5" t="s">
        <v>37</v>
      </c>
      <c r="V1813" s="5" t="s">
        <v>46</v>
      </c>
      <c r="W1813" s="5" t="s">
        <v>72</v>
      </c>
      <c r="X1813" s="5" t="s">
        <v>73</v>
      </c>
      <c r="Y1813" s="5" t="s">
        <v>63</v>
      </c>
      <c r="Z1813" s="5" t="s">
        <v>49</v>
      </c>
      <c r="AA1813" s="5" t="s">
        <v>9561</v>
      </c>
      <c r="AB1813" s="1"/>
    </row>
    <row r="1814" spans="1:28" ht="15.6" x14ac:dyDescent="0.3">
      <c r="A1814" s="5">
        <v>605</v>
      </c>
      <c r="B1814" s="5" t="s">
        <v>9562</v>
      </c>
      <c r="C1814" s="5" t="s">
        <v>9452</v>
      </c>
      <c r="D1814" s="6" t="s">
        <v>9563</v>
      </c>
      <c r="E1814" s="7" t="s">
        <v>39</v>
      </c>
      <c r="F1814" s="7" t="s">
        <v>39</v>
      </c>
      <c r="G1814" s="5" t="s">
        <v>107</v>
      </c>
      <c r="H1814" s="5" t="s">
        <v>35</v>
      </c>
      <c r="I1814" s="5" t="s">
        <v>55</v>
      </c>
      <c r="J1814" s="5" t="s">
        <v>37</v>
      </c>
      <c r="K1814" s="5" t="s">
        <v>56</v>
      </c>
      <c r="L1814" s="5" t="s">
        <v>57</v>
      </c>
      <c r="M1814" s="5">
        <v>13.0331067742478</v>
      </c>
      <c r="N1814" s="5">
        <v>77.635922911434307</v>
      </c>
      <c r="O1814" s="7" t="s">
        <v>9564</v>
      </c>
      <c r="P1814" s="5" t="s">
        <v>61</v>
      </c>
      <c r="Q1814" s="5" t="s">
        <v>62</v>
      </c>
      <c r="R1814" s="5" t="s">
        <v>44</v>
      </c>
      <c r="S1814" s="5">
        <v>1</v>
      </c>
      <c r="T1814" s="5" t="s">
        <v>45</v>
      </c>
      <c r="U1814" s="5" t="s">
        <v>37</v>
      </c>
      <c r="V1814" s="5" t="s">
        <v>46</v>
      </c>
      <c r="W1814" s="5" t="s">
        <v>47</v>
      </c>
      <c r="X1814" s="5" t="s">
        <v>88</v>
      </c>
      <c r="Y1814" s="9" t="s">
        <v>63</v>
      </c>
      <c r="Z1814" s="9" t="s">
        <v>49</v>
      </c>
      <c r="AA1814" s="9">
        <v>45931.704085648147</v>
      </c>
      <c r="AB1814" s="1"/>
    </row>
    <row r="1815" spans="1:28" ht="15.6" x14ac:dyDescent="0.3">
      <c r="A1815" s="5">
        <f t="shared" si="29"/>
        <v>606</v>
      </c>
      <c r="B1815" s="5" t="s">
        <v>9565</v>
      </c>
      <c r="C1815" s="5" t="s">
        <v>9452</v>
      </c>
      <c r="D1815" s="6" t="s">
        <v>9566</v>
      </c>
      <c r="E1815" s="7" t="s">
        <v>39</v>
      </c>
      <c r="F1815" s="7" t="s">
        <v>39</v>
      </c>
      <c r="G1815" s="5" t="s">
        <v>107</v>
      </c>
      <c r="H1815" s="5" t="s">
        <v>35</v>
      </c>
      <c r="I1815" s="5" t="s">
        <v>55</v>
      </c>
      <c r="J1815" s="5" t="s">
        <v>37</v>
      </c>
      <c r="K1815" s="5" t="s">
        <v>56</v>
      </c>
      <c r="L1815" s="5" t="s">
        <v>228</v>
      </c>
      <c r="M1815" s="5" t="s">
        <v>9567</v>
      </c>
      <c r="N1815" s="5" t="s">
        <v>9568</v>
      </c>
      <c r="O1815" s="7" t="s">
        <v>42</v>
      </c>
      <c r="P1815" s="5" t="s">
        <v>61</v>
      </c>
      <c r="Q1815" s="5" t="s">
        <v>62</v>
      </c>
      <c r="R1815" s="5" t="s">
        <v>44</v>
      </c>
      <c r="S1815" s="5">
        <v>1</v>
      </c>
      <c r="T1815" s="5" t="s">
        <v>45</v>
      </c>
      <c r="U1815" s="5" t="s">
        <v>37</v>
      </c>
      <c r="V1815" s="5" t="s">
        <v>46</v>
      </c>
      <c r="W1815" s="5" t="s">
        <v>72</v>
      </c>
      <c r="X1815" s="5" t="s">
        <v>73</v>
      </c>
      <c r="Y1815" s="5" t="s">
        <v>39</v>
      </c>
      <c r="Z1815" s="5" t="s">
        <v>49</v>
      </c>
      <c r="AA1815" s="5" t="s">
        <v>9570</v>
      </c>
      <c r="AB1815" s="1"/>
    </row>
    <row r="1816" spans="1:28" ht="15.6" x14ac:dyDescent="0.3">
      <c r="A1816" s="5">
        <f t="shared" si="29"/>
        <v>607</v>
      </c>
      <c r="B1816" s="5" t="s">
        <v>9571</v>
      </c>
      <c r="C1816" s="5" t="s">
        <v>9452</v>
      </c>
      <c r="D1816" s="6" t="s">
        <v>9572</v>
      </c>
      <c r="E1816" s="7" t="s">
        <v>39</v>
      </c>
      <c r="F1816" s="7" t="s">
        <v>39</v>
      </c>
      <c r="G1816" s="5" t="s">
        <v>107</v>
      </c>
      <c r="H1816" s="5" t="s">
        <v>35</v>
      </c>
      <c r="I1816" s="5" t="s">
        <v>55</v>
      </c>
      <c r="J1816" s="5" t="s">
        <v>37</v>
      </c>
      <c r="K1816" s="5" t="s">
        <v>56</v>
      </c>
      <c r="L1816" s="5" t="s">
        <v>228</v>
      </c>
      <c r="M1816" s="5" t="s">
        <v>9573</v>
      </c>
      <c r="N1816" s="5" t="s">
        <v>9574</v>
      </c>
      <c r="O1816" s="7" t="s">
        <v>42</v>
      </c>
      <c r="P1816" s="5" t="s">
        <v>61</v>
      </c>
      <c r="Q1816" s="5" t="s">
        <v>62</v>
      </c>
      <c r="R1816" s="5" t="s">
        <v>44</v>
      </c>
      <c r="S1816" s="5">
        <v>1</v>
      </c>
      <c r="T1816" s="5" t="s">
        <v>45</v>
      </c>
      <c r="U1816" s="5" t="s">
        <v>37</v>
      </c>
      <c r="V1816" s="5" t="s">
        <v>46</v>
      </c>
      <c r="W1816" s="5" t="s">
        <v>72</v>
      </c>
      <c r="X1816" s="5" t="s">
        <v>73</v>
      </c>
      <c r="Y1816" s="5" t="s">
        <v>39</v>
      </c>
      <c r="Z1816" s="5" t="s">
        <v>49</v>
      </c>
      <c r="AA1816" s="5" t="s">
        <v>9575</v>
      </c>
      <c r="AB1816" s="1"/>
    </row>
    <row r="1817" spans="1:28" ht="15.6" x14ac:dyDescent="0.3">
      <c r="A1817" s="5">
        <v>606</v>
      </c>
      <c r="B1817" s="5" t="s">
        <v>9576</v>
      </c>
      <c r="C1817" s="5" t="s">
        <v>9452</v>
      </c>
      <c r="D1817" s="6" t="s">
        <v>9577</v>
      </c>
      <c r="E1817" s="7" t="s">
        <v>39</v>
      </c>
      <c r="F1817" s="7" t="s">
        <v>39</v>
      </c>
      <c r="G1817" s="5" t="s">
        <v>107</v>
      </c>
      <c r="H1817" s="5" t="s">
        <v>35</v>
      </c>
      <c r="I1817" s="5" t="s">
        <v>55</v>
      </c>
      <c r="J1817" s="5" t="s">
        <v>37</v>
      </c>
      <c r="K1817" s="5" t="s">
        <v>56</v>
      </c>
      <c r="L1817" s="5" t="s">
        <v>57</v>
      </c>
      <c r="M1817" s="5" t="s">
        <v>9578</v>
      </c>
      <c r="N1817" s="5" t="s">
        <v>9579</v>
      </c>
      <c r="O1817" s="7" t="s">
        <v>42</v>
      </c>
      <c r="P1817" s="5" t="s">
        <v>61</v>
      </c>
      <c r="Q1817" s="5" t="s">
        <v>62</v>
      </c>
      <c r="R1817" s="5" t="s">
        <v>44</v>
      </c>
      <c r="S1817" s="5">
        <v>1</v>
      </c>
      <c r="T1817" s="5" t="s">
        <v>45</v>
      </c>
      <c r="U1817" s="5" t="s">
        <v>37</v>
      </c>
      <c r="V1817" s="5" t="s">
        <v>46</v>
      </c>
      <c r="W1817" s="5" t="s">
        <v>47</v>
      </c>
      <c r="X1817" s="5" t="s">
        <v>129</v>
      </c>
      <c r="Y1817" s="5" t="s">
        <v>63</v>
      </c>
      <c r="Z1817" s="5" t="s">
        <v>49</v>
      </c>
      <c r="AA1817" s="5" t="s">
        <v>9580</v>
      </c>
      <c r="AB1817" s="1"/>
    </row>
    <row r="1818" spans="1:28" ht="15.6" x14ac:dyDescent="0.3">
      <c r="A1818" s="5">
        <f t="shared" si="29"/>
        <v>607</v>
      </c>
      <c r="B1818" s="5" t="s">
        <v>9581</v>
      </c>
      <c r="C1818" s="5" t="s">
        <v>9452</v>
      </c>
      <c r="D1818" s="6" t="s">
        <v>9577</v>
      </c>
      <c r="E1818" s="7" t="s">
        <v>39</v>
      </c>
      <c r="F1818" s="7" t="s">
        <v>39</v>
      </c>
      <c r="G1818" s="5" t="s">
        <v>107</v>
      </c>
      <c r="H1818" s="5" t="s">
        <v>35</v>
      </c>
      <c r="I1818" s="5" t="s">
        <v>55</v>
      </c>
      <c r="J1818" s="5" t="s">
        <v>37</v>
      </c>
      <c r="K1818" s="5" t="s">
        <v>56</v>
      </c>
      <c r="L1818" s="5" t="s">
        <v>57</v>
      </c>
      <c r="M1818" s="5" t="s">
        <v>9578</v>
      </c>
      <c r="N1818" s="5" t="s">
        <v>9579</v>
      </c>
      <c r="O1818" s="7" t="s">
        <v>42</v>
      </c>
      <c r="P1818" s="5" t="s">
        <v>61</v>
      </c>
      <c r="Q1818" s="5" t="s">
        <v>62</v>
      </c>
      <c r="R1818" s="5" t="s">
        <v>44</v>
      </c>
      <c r="S1818" s="5">
        <v>1</v>
      </c>
      <c r="T1818" s="5" t="s">
        <v>45</v>
      </c>
      <c r="U1818" s="5" t="s">
        <v>37</v>
      </c>
      <c r="V1818" s="5" t="s">
        <v>46</v>
      </c>
      <c r="W1818" s="5" t="s">
        <v>47</v>
      </c>
      <c r="X1818" s="5" t="s">
        <v>129</v>
      </c>
      <c r="Y1818" s="5" t="s">
        <v>63</v>
      </c>
      <c r="Z1818" s="5" t="s">
        <v>49</v>
      </c>
      <c r="AA1818" s="5" t="s">
        <v>9580</v>
      </c>
      <c r="AB1818" s="1"/>
    </row>
    <row r="1819" spans="1:28" ht="15.6" x14ac:dyDescent="0.3">
      <c r="A1819" s="5">
        <f t="shared" si="29"/>
        <v>608</v>
      </c>
      <c r="B1819" s="5" t="s">
        <v>9582</v>
      </c>
      <c r="C1819" s="5" t="s">
        <v>9452</v>
      </c>
      <c r="D1819" s="6" t="s">
        <v>9583</v>
      </c>
      <c r="E1819" s="7" t="s">
        <v>39</v>
      </c>
      <c r="F1819" s="7" t="s">
        <v>39</v>
      </c>
      <c r="G1819" s="5" t="s">
        <v>34</v>
      </c>
      <c r="H1819" s="5" t="s">
        <v>35</v>
      </c>
      <c r="I1819" s="5" t="s">
        <v>55</v>
      </c>
      <c r="J1819" s="5" t="s">
        <v>37</v>
      </c>
      <c r="K1819" s="5" t="s">
        <v>56</v>
      </c>
      <c r="L1819" s="5" t="s">
        <v>228</v>
      </c>
      <c r="M1819" s="5" t="s">
        <v>9584</v>
      </c>
      <c r="N1819" s="5" t="s">
        <v>9585</v>
      </c>
      <c r="O1819" s="7" t="s">
        <v>5977</v>
      </c>
      <c r="P1819" s="5" t="s">
        <v>61</v>
      </c>
      <c r="Q1819" s="5" t="s">
        <v>62</v>
      </c>
      <c r="R1819" s="5" t="s">
        <v>44</v>
      </c>
      <c r="S1819" s="5">
        <v>1</v>
      </c>
      <c r="T1819" s="5" t="s">
        <v>45</v>
      </c>
      <c r="U1819" s="5" t="s">
        <v>37</v>
      </c>
      <c r="V1819" s="5" t="s">
        <v>46</v>
      </c>
      <c r="W1819" s="5" t="s">
        <v>72</v>
      </c>
      <c r="X1819" s="5" t="s">
        <v>73</v>
      </c>
      <c r="Y1819" s="5" t="s">
        <v>39</v>
      </c>
      <c r="Z1819" s="5" t="s">
        <v>49</v>
      </c>
      <c r="AA1819" s="5" t="s">
        <v>9586</v>
      </c>
      <c r="AB1819" s="1"/>
    </row>
    <row r="1820" spans="1:28" ht="15.6" x14ac:dyDescent="0.3">
      <c r="A1820" s="5">
        <v>607</v>
      </c>
      <c r="B1820" s="5" t="s">
        <v>9587</v>
      </c>
      <c r="C1820" s="5" t="s">
        <v>9452</v>
      </c>
      <c r="D1820" s="6" t="s">
        <v>9588</v>
      </c>
      <c r="E1820" s="7" t="s">
        <v>39</v>
      </c>
      <c r="F1820" s="7" t="s">
        <v>39</v>
      </c>
      <c r="G1820" s="5" t="s">
        <v>34</v>
      </c>
      <c r="H1820" s="5" t="s">
        <v>35</v>
      </c>
      <c r="I1820" s="5" t="s">
        <v>55</v>
      </c>
      <c r="J1820" s="5" t="s">
        <v>37</v>
      </c>
      <c r="K1820" s="5" t="s">
        <v>56</v>
      </c>
      <c r="L1820" s="5" t="s">
        <v>228</v>
      </c>
      <c r="M1820" s="5" t="s">
        <v>9591</v>
      </c>
      <c r="N1820" s="5" t="s">
        <v>9592</v>
      </c>
      <c r="O1820" s="7" t="s">
        <v>5977</v>
      </c>
      <c r="P1820" s="5" t="s">
        <v>61</v>
      </c>
      <c r="Q1820" s="5" t="s">
        <v>62</v>
      </c>
      <c r="R1820" s="5" t="s">
        <v>44</v>
      </c>
      <c r="S1820" s="5">
        <v>0</v>
      </c>
      <c r="T1820" s="5" t="s">
        <v>39</v>
      </c>
      <c r="U1820" s="5" t="s">
        <v>39</v>
      </c>
      <c r="V1820" s="5" t="s">
        <v>39</v>
      </c>
      <c r="W1820" s="5" t="s">
        <v>39</v>
      </c>
      <c r="X1820" s="5" t="s">
        <v>39</v>
      </c>
      <c r="Y1820" s="5" t="s">
        <v>39</v>
      </c>
      <c r="Z1820" s="5" t="s">
        <v>49</v>
      </c>
      <c r="AA1820" s="5" t="s">
        <v>9594</v>
      </c>
      <c r="AB1820" s="1"/>
    </row>
    <row r="1821" spans="1:28" ht="15.6" x14ac:dyDescent="0.3">
      <c r="A1821" s="5">
        <f t="shared" si="29"/>
        <v>608</v>
      </c>
      <c r="B1821" s="5" t="s">
        <v>9595</v>
      </c>
      <c r="C1821" s="5" t="s">
        <v>9452</v>
      </c>
      <c r="D1821" s="6" t="s">
        <v>9597</v>
      </c>
      <c r="E1821" s="7" t="s">
        <v>39</v>
      </c>
      <c r="F1821" s="7" t="s">
        <v>39</v>
      </c>
      <c r="G1821" s="5" t="s">
        <v>107</v>
      </c>
      <c r="H1821" s="5" t="s">
        <v>35</v>
      </c>
      <c r="I1821" s="5" t="s">
        <v>55</v>
      </c>
      <c r="J1821" s="5" t="s">
        <v>37</v>
      </c>
      <c r="K1821" s="5" t="s">
        <v>56</v>
      </c>
      <c r="L1821" s="5" t="s">
        <v>57</v>
      </c>
      <c r="M1821" s="5" t="s">
        <v>9598</v>
      </c>
      <c r="N1821" s="5" t="s">
        <v>9599</v>
      </c>
      <c r="O1821" s="7" t="s">
        <v>5977</v>
      </c>
      <c r="P1821" s="5" t="s">
        <v>61</v>
      </c>
      <c r="Q1821" s="5" t="s">
        <v>62</v>
      </c>
      <c r="R1821" s="5" t="s">
        <v>44</v>
      </c>
      <c r="S1821" s="5">
        <v>1</v>
      </c>
      <c r="T1821" s="5" t="s">
        <v>45</v>
      </c>
      <c r="U1821" s="5" t="s">
        <v>37</v>
      </c>
      <c r="V1821" s="5" t="s">
        <v>46</v>
      </c>
      <c r="W1821" s="5" t="s">
        <v>72</v>
      </c>
      <c r="X1821" s="5" t="s">
        <v>73</v>
      </c>
      <c r="Y1821" s="5" t="s">
        <v>63</v>
      </c>
      <c r="Z1821" s="5" t="s">
        <v>49</v>
      </c>
      <c r="AA1821" s="5" t="s">
        <v>9600</v>
      </c>
      <c r="AB1821" s="1"/>
    </row>
    <row r="1822" spans="1:28" ht="15.6" x14ac:dyDescent="0.3">
      <c r="A1822" s="5">
        <f t="shared" si="29"/>
        <v>609</v>
      </c>
      <c r="B1822" s="5" t="s">
        <v>9601</v>
      </c>
      <c r="C1822" s="5" t="s">
        <v>7614</v>
      </c>
      <c r="D1822" s="6" t="s">
        <v>9602</v>
      </c>
      <c r="E1822" s="7" t="s">
        <v>39</v>
      </c>
      <c r="F1822" s="7" t="s">
        <v>39</v>
      </c>
      <c r="G1822" s="5" t="s">
        <v>107</v>
      </c>
      <c r="H1822" s="5" t="s">
        <v>35</v>
      </c>
      <c r="I1822" s="5" t="s">
        <v>55</v>
      </c>
      <c r="J1822" s="5" t="s">
        <v>37</v>
      </c>
      <c r="K1822" s="5" t="s">
        <v>56</v>
      </c>
      <c r="L1822" s="5" t="s">
        <v>228</v>
      </c>
      <c r="M1822" s="5" t="s">
        <v>9603</v>
      </c>
      <c r="N1822" s="5" t="s">
        <v>9604</v>
      </c>
      <c r="O1822" s="7" t="s">
        <v>42</v>
      </c>
      <c r="P1822" s="5" t="s">
        <v>61</v>
      </c>
      <c r="Q1822" s="5" t="s">
        <v>62</v>
      </c>
      <c r="R1822" s="5" t="s">
        <v>44</v>
      </c>
      <c r="S1822" s="5">
        <v>1</v>
      </c>
      <c r="T1822" s="5" t="s">
        <v>45</v>
      </c>
      <c r="U1822" s="5" t="s">
        <v>37</v>
      </c>
      <c r="V1822" s="5" t="s">
        <v>46</v>
      </c>
      <c r="W1822" s="5" t="s">
        <v>72</v>
      </c>
      <c r="X1822" s="5" t="s">
        <v>73</v>
      </c>
      <c r="Y1822" s="5" t="s">
        <v>39</v>
      </c>
      <c r="Z1822" s="5" t="s">
        <v>49</v>
      </c>
      <c r="AA1822" s="5" t="s">
        <v>9605</v>
      </c>
      <c r="AB1822" s="1"/>
    </row>
    <row r="1823" spans="1:28" ht="15.6" x14ac:dyDescent="0.3">
      <c r="A1823" s="5">
        <v>608</v>
      </c>
      <c r="B1823" s="5" t="s">
        <v>9606</v>
      </c>
      <c r="C1823" s="5" t="s">
        <v>7614</v>
      </c>
      <c r="D1823" s="6" t="s">
        <v>9607</v>
      </c>
      <c r="E1823" s="7" t="s">
        <v>39</v>
      </c>
      <c r="F1823" s="7" t="s">
        <v>39</v>
      </c>
      <c r="G1823" s="5" t="s">
        <v>107</v>
      </c>
      <c r="H1823" s="5" t="s">
        <v>35</v>
      </c>
      <c r="I1823" s="5" t="s">
        <v>55</v>
      </c>
      <c r="J1823" s="5" t="s">
        <v>37</v>
      </c>
      <c r="K1823" s="5" t="s">
        <v>56</v>
      </c>
      <c r="L1823" s="5" t="s">
        <v>57</v>
      </c>
      <c r="M1823" s="5" t="s">
        <v>9608</v>
      </c>
      <c r="N1823" s="5" t="s">
        <v>9609</v>
      </c>
      <c r="O1823" s="7" t="s">
        <v>42</v>
      </c>
      <c r="P1823" s="5" t="s">
        <v>61</v>
      </c>
      <c r="Q1823" s="5" t="s">
        <v>62</v>
      </c>
      <c r="R1823" s="5" t="s">
        <v>44</v>
      </c>
      <c r="S1823" s="5">
        <v>1</v>
      </c>
      <c r="T1823" s="5" t="s">
        <v>45</v>
      </c>
      <c r="U1823" s="5" t="s">
        <v>37</v>
      </c>
      <c r="V1823" s="5" t="s">
        <v>46</v>
      </c>
      <c r="W1823" s="5" t="s">
        <v>47</v>
      </c>
      <c r="X1823" s="5" t="s">
        <v>88</v>
      </c>
      <c r="Y1823" s="5" t="s">
        <v>63</v>
      </c>
      <c r="Z1823" s="5" t="s">
        <v>49</v>
      </c>
      <c r="AA1823" s="5" t="s">
        <v>9610</v>
      </c>
      <c r="AB1823" s="1"/>
    </row>
    <row r="1824" spans="1:28" ht="15.6" x14ac:dyDescent="0.3">
      <c r="A1824" s="5">
        <f t="shared" si="29"/>
        <v>609</v>
      </c>
      <c r="B1824" s="5" t="s">
        <v>9611</v>
      </c>
      <c r="C1824" s="5" t="s">
        <v>7614</v>
      </c>
      <c r="D1824" s="6" t="s">
        <v>9612</v>
      </c>
      <c r="E1824" s="7" t="s">
        <v>39</v>
      </c>
      <c r="F1824" s="7" t="s">
        <v>39</v>
      </c>
      <c r="G1824" s="5" t="s">
        <v>107</v>
      </c>
      <c r="H1824" s="5" t="s">
        <v>35</v>
      </c>
      <c r="I1824" s="5" t="s">
        <v>55</v>
      </c>
      <c r="J1824" s="5" t="s">
        <v>37</v>
      </c>
      <c r="K1824" s="5" t="s">
        <v>56</v>
      </c>
      <c r="L1824" s="5" t="s">
        <v>228</v>
      </c>
      <c r="M1824" s="5" t="s">
        <v>9613</v>
      </c>
      <c r="N1824" s="5" t="s">
        <v>9614</v>
      </c>
      <c r="O1824" s="7" t="s">
        <v>42</v>
      </c>
      <c r="P1824" s="5" t="s">
        <v>61</v>
      </c>
      <c r="Q1824" s="5" t="s">
        <v>62</v>
      </c>
      <c r="R1824" s="5" t="s">
        <v>44</v>
      </c>
      <c r="S1824" s="5">
        <v>0</v>
      </c>
      <c r="T1824" s="5" t="s">
        <v>39</v>
      </c>
      <c r="U1824" s="5" t="s">
        <v>39</v>
      </c>
      <c r="V1824" s="5" t="s">
        <v>39</v>
      </c>
      <c r="W1824" s="5" t="s">
        <v>39</v>
      </c>
      <c r="X1824" s="5" t="s">
        <v>39</v>
      </c>
      <c r="Y1824" s="5" t="s">
        <v>39</v>
      </c>
      <c r="Z1824" s="5" t="s">
        <v>49</v>
      </c>
      <c r="AA1824" s="5" t="s">
        <v>9615</v>
      </c>
      <c r="AB1824" s="1"/>
    </row>
    <row r="1825" spans="1:28" ht="15.6" x14ac:dyDescent="0.3">
      <c r="A1825" s="5">
        <f t="shared" si="29"/>
        <v>610</v>
      </c>
      <c r="B1825" s="5" t="s">
        <v>9616</v>
      </c>
      <c r="C1825" s="5" t="s">
        <v>7614</v>
      </c>
      <c r="D1825" s="6" t="s">
        <v>9617</v>
      </c>
      <c r="E1825" s="7" t="s">
        <v>39</v>
      </c>
      <c r="F1825" s="7" t="s">
        <v>39</v>
      </c>
      <c r="G1825" s="5" t="s">
        <v>107</v>
      </c>
      <c r="H1825" s="5" t="s">
        <v>35</v>
      </c>
      <c r="I1825" s="5" t="s">
        <v>55</v>
      </c>
      <c r="J1825" s="5" t="s">
        <v>37</v>
      </c>
      <c r="K1825" s="5" t="s">
        <v>56</v>
      </c>
      <c r="L1825" s="5" t="s">
        <v>57</v>
      </c>
      <c r="M1825" s="5">
        <v>13.035459299999999</v>
      </c>
      <c r="N1825" s="5">
        <v>77.631093300000003</v>
      </c>
      <c r="O1825" s="7" t="s">
        <v>9618</v>
      </c>
      <c r="P1825" s="5" t="s">
        <v>61</v>
      </c>
      <c r="Q1825" s="5" t="s">
        <v>62</v>
      </c>
      <c r="R1825" s="5" t="s">
        <v>44</v>
      </c>
      <c r="S1825" s="5">
        <v>1</v>
      </c>
      <c r="T1825" s="5" t="s">
        <v>45</v>
      </c>
      <c r="U1825" s="5" t="s">
        <v>37</v>
      </c>
      <c r="V1825" s="5" t="s">
        <v>46</v>
      </c>
      <c r="W1825" s="5" t="s">
        <v>47</v>
      </c>
      <c r="X1825" s="5" t="s">
        <v>88</v>
      </c>
      <c r="Y1825" s="9" t="s">
        <v>63</v>
      </c>
      <c r="Z1825" s="9" t="s">
        <v>49</v>
      </c>
      <c r="AA1825" s="9">
        <v>45932.43886574074</v>
      </c>
      <c r="AB1825" s="1"/>
    </row>
    <row r="1826" spans="1:28" ht="15.6" x14ac:dyDescent="0.3">
      <c r="A1826" s="5">
        <v>609</v>
      </c>
      <c r="B1826" s="5" t="s">
        <v>9621</v>
      </c>
      <c r="C1826" s="5" t="s">
        <v>7614</v>
      </c>
      <c r="D1826" s="6" t="s">
        <v>9622</v>
      </c>
      <c r="E1826" s="7" t="s">
        <v>39</v>
      </c>
      <c r="F1826" s="7" t="s">
        <v>39</v>
      </c>
      <c r="G1826" s="5" t="s">
        <v>107</v>
      </c>
      <c r="H1826" s="5" t="s">
        <v>35</v>
      </c>
      <c r="I1826" s="5" t="s">
        <v>55</v>
      </c>
      <c r="J1826" s="5" t="s">
        <v>37</v>
      </c>
      <c r="K1826" s="5" t="s">
        <v>56</v>
      </c>
      <c r="L1826" s="5" t="s">
        <v>57</v>
      </c>
      <c r="M1826" s="5">
        <v>13.0354177</v>
      </c>
      <c r="N1826" s="5">
        <v>77.630907100000002</v>
      </c>
      <c r="O1826" s="7" t="s">
        <v>9618</v>
      </c>
      <c r="P1826" s="5" t="s">
        <v>61</v>
      </c>
      <c r="Q1826" s="5" t="s">
        <v>62</v>
      </c>
      <c r="R1826" s="5" t="s">
        <v>44</v>
      </c>
      <c r="S1826" s="5">
        <v>1</v>
      </c>
      <c r="T1826" s="5" t="s">
        <v>45</v>
      </c>
      <c r="U1826" s="5" t="s">
        <v>37</v>
      </c>
      <c r="V1826" s="5" t="s">
        <v>46</v>
      </c>
      <c r="W1826" s="5" t="s">
        <v>47</v>
      </c>
      <c r="X1826" s="5" t="s">
        <v>88</v>
      </c>
      <c r="Y1826" s="9" t="s">
        <v>63</v>
      </c>
      <c r="Z1826" s="9" t="s">
        <v>49</v>
      </c>
      <c r="AA1826" s="9">
        <v>45932.43886574074</v>
      </c>
      <c r="AB1826" s="1"/>
    </row>
    <row r="1827" spans="1:28" ht="15.6" x14ac:dyDescent="0.3">
      <c r="A1827" s="5">
        <f t="shared" si="29"/>
        <v>610</v>
      </c>
      <c r="B1827" s="5" t="s">
        <v>9624</v>
      </c>
      <c r="C1827" s="5" t="s">
        <v>7614</v>
      </c>
      <c r="D1827" s="6" t="s">
        <v>9625</v>
      </c>
      <c r="E1827" s="7" t="s">
        <v>39</v>
      </c>
      <c r="F1827" s="7" t="s">
        <v>39</v>
      </c>
      <c r="G1827" s="5" t="s">
        <v>227</v>
      </c>
      <c r="H1827" s="5" t="s">
        <v>35</v>
      </c>
      <c r="I1827" s="5" t="s">
        <v>55</v>
      </c>
      <c r="J1827" s="5" t="s">
        <v>37</v>
      </c>
      <c r="K1827" s="5" t="s">
        <v>56</v>
      </c>
      <c r="L1827" s="5" t="s">
        <v>228</v>
      </c>
      <c r="M1827" s="5" t="s">
        <v>9626</v>
      </c>
      <c r="N1827" s="5" t="s">
        <v>9627</v>
      </c>
      <c r="O1827" s="7" t="s">
        <v>42</v>
      </c>
      <c r="P1827" s="5" t="s">
        <v>61</v>
      </c>
      <c r="Q1827" s="5" t="s">
        <v>62</v>
      </c>
      <c r="R1827" s="5" t="s">
        <v>44</v>
      </c>
      <c r="S1827" s="5">
        <v>0</v>
      </c>
      <c r="T1827" s="5" t="s">
        <v>39</v>
      </c>
      <c r="U1827" s="5" t="s">
        <v>39</v>
      </c>
      <c r="V1827" s="5" t="s">
        <v>39</v>
      </c>
      <c r="W1827" s="5" t="s">
        <v>39</v>
      </c>
      <c r="X1827" s="5" t="s">
        <v>39</v>
      </c>
      <c r="Y1827" s="5" t="s">
        <v>39</v>
      </c>
      <c r="Z1827" s="5" t="s">
        <v>49</v>
      </c>
      <c r="AA1827" s="5" t="s">
        <v>9628</v>
      </c>
      <c r="AB1827" s="1"/>
    </row>
    <row r="1828" spans="1:28" ht="15.6" x14ac:dyDescent="0.3">
      <c r="A1828" s="5">
        <f t="shared" si="29"/>
        <v>611</v>
      </c>
      <c r="B1828" s="5" t="s">
        <v>9629</v>
      </c>
      <c r="C1828" s="5" t="s">
        <v>7614</v>
      </c>
      <c r="D1828" s="6" t="s">
        <v>9630</v>
      </c>
      <c r="E1828" s="7" t="s">
        <v>39</v>
      </c>
      <c r="F1828" s="7" t="s">
        <v>39</v>
      </c>
      <c r="G1828" s="5" t="s">
        <v>107</v>
      </c>
      <c r="H1828" s="5" t="s">
        <v>35</v>
      </c>
      <c r="I1828" s="5" t="s">
        <v>55</v>
      </c>
      <c r="J1828" s="5" t="s">
        <v>37</v>
      </c>
      <c r="K1828" s="5" t="s">
        <v>56</v>
      </c>
      <c r="L1828" s="5" t="s">
        <v>228</v>
      </c>
      <c r="M1828" s="5" t="s">
        <v>9631</v>
      </c>
      <c r="N1828" s="5" t="s">
        <v>9632</v>
      </c>
      <c r="O1828" s="7" t="s">
        <v>5977</v>
      </c>
      <c r="P1828" s="5" t="s">
        <v>61</v>
      </c>
      <c r="Q1828" s="5" t="s">
        <v>62</v>
      </c>
      <c r="R1828" s="5" t="s">
        <v>44</v>
      </c>
      <c r="S1828" s="5">
        <v>1</v>
      </c>
      <c r="T1828" s="5" t="s">
        <v>45</v>
      </c>
      <c r="U1828" s="5" t="s">
        <v>37</v>
      </c>
      <c r="V1828" s="5" t="s">
        <v>46</v>
      </c>
      <c r="W1828" s="5" t="s">
        <v>47</v>
      </c>
      <c r="X1828" s="5" t="s">
        <v>129</v>
      </c>
      <c r="Y1828" s="5" t="s">
        <v>39</v>
      </c>
      <c r="Z1828" s="5" t="s">
        <v>49</v>
      </c>
      <c r="AA1828" s="5" t="s">
        <v>9633</v>
      </c>
      <c r="AB1828" s="1"/>
    </row>
    <row r="1829" spans="1:28" ht="15.6" x14ac:dyDescent="0.3">
      <c r="A1829" s="5">
        <v>610</v>
      </c>
      <c r="B1829" s="5" t="s">
        <v>9634</v>
      </c>
      <c r="C1829" s="5" t="s">
        <v>7614</v>
      </c>
      <c r="D1829" s="6" t="s">
        <v>9635</v>
      </c>
      <c r="E1829" s="7" t="s">
        <v>39</v>
      </c>
      <c r="F1829" s="7" t="s">
        <v>39</v>
      </c>
      <c r="G1829" s="5" t="s">
        <v>107</v>
      </c>
      <c r="H1829" s="5" t="s">
        <v>35</v>
      </c>
      <c r="I1829" s="5" t="s">
        <v>55</v>
      </c>
      <c r="J1829" s="5" t="s">
        <v>37</v>
      </c>
      <c r="K1829" s="5" t="s">
        <v>56</v>
      </c>
      <c r="L1829" s="5" t="s">
        <v>228</v>
      </c>
      <c r="M1829" s="5" t="s">
        <v>9636</v>
      </c>
      <c r="N1829" s="5" t="s">
        <v>9637</v>
      </c>
      <c r="O1829" s="7" t="s">
        <v>42</v>
      </c>
      <c r="P1829" s="5" t="s">
        <v>61</v>
      </c>
      <c r="Q1829" s="5" t="s">
        <v>62</v>
      </c>
      <c r="R1829" s="5" t="s">
        <v>44</v>
      </c>
      <c r="S1829" s="5">
        <v>1</v>
      </c>
      <c r="T1829" s="5" t="s">
        <v>45</v>
      </c>
      <c r="U1829" s="5" t="s">
        <v>37</v>
      </c>
      <c r="V1829" s="5" t="s">
        <v>46</v>
      </c>
      <c r="W1829" s="5" t="s">
        <v>72</v>
      </c>
      <c r="X1829" s="5" t="s">
        <v>73</v>
      </c>
      <c r="Y1829" s="5" t="s">
        <v>39</v>
      </c>
      <c r="Z1829" s="5" t="s">
        <v>49</v>
      </c>
      <c r="AA1829" s="5" t="s">
        <v>9638</v>
      </c>
      <c r="AB1829" s="1"/>
    </row>
    <row r="1830" spans="1:28" ht="15.6" x14ac:dyDescent="0.3">
      <c r="A1830" s="5">
        <f t="shared" si="29"/>
        <v>611</v>
      </c>
      <c r="B1830" s="5" t="s">
        <v>9639</v>
      </c>
      <c r="C1830" s="5" t="s">
        <v>7614</v>
      </c>
      <c r="D1830" s="6" t="s">
        <v>9640</v>
      </c>
      <c r="E1830" s="7" t="s">
        <v>39</v>
      </c>
      <c r="F1830" s="7" t="s">
        <v>39</v>
      </c>
      <c r="G1830" s="5" t="s">
        <v>227</v>
      </c>
      <c r="H1830" s="5" t="s">
        <v>35</v>
      </c>
      <c r="I1830" s="5" t="s">
        <v>55</v>
      </c>
      <c r="J1830" s="5" t="s">
        <v>37</v>
      </c>
      <c r="K1830" s="5" t="s">
        <v>56</v>
      </c>
      <c r="L1830" s="5" t="s">
        <v>228</v>
      </c>
      <c r="M1830" s="5" t="s">
        <v>9641</v>
      </c>
      <c r="N1830" s="5" t="s">
        <v>9642</v>
      </c>
      <c r="O1830" s="7" t="s">
        <v>42</v>
      </c>
      <c r="P1830" s="5" t="s">
        <v>61</v>
      </c>
      <c r="Q1830" s="5" t="s">
        <v>62</v>
      </c>
      <c r="R1830" s="5" t="s">
        <v>44</v>
      </c>
      <c r="S1830" s="5">
        <v>1</v>
      </c>
      <c r="T1830" s="5" t="s">
        <v>45</v>
      </c>
      <c r="U1830" s="5" t="s">
        <v>37</v>
      </c>
      <c r="V1830" s="5" t="s">
        <v>46</v>
      </c>
      <c r="W1830" s="5" t="s">
        <v>72</v>
      </c>
      <c r="X1830" s="5" t="s">
        <v>73</v>
      </c>
      <c r="Y1830" s="5" t="s">
        <v>39</v>
      </c>
      <c r="Z1830" s="5" t="s">
        <v>49</v>
      </c>
      <c r="AA1830" s="5" t="s">
        <v>9643</v>
      </c>
      <c r="AB1830" s="1"/>
    </row>
    <row r="1831" spans="1:28" ht="15.6" x14ac:dyDescent="0.3">
      <c r="A1831" s="5">
        <f t="shared" si="29"/>
        <v>612</v>
      </c>
      <c r="B1831" s="5" t="s">
        <v>9644</v>
      </c>
      <c r="C1831" s="5" t="s">
        <v>7614</v>
      </c>
      <c r="D1831" s="6" t="s">
        <v>9645</v>
      </c>
      <c r="E1831" s="7" t="s">
        <v>39</v>
      </c>
      <c r="F1831" s="7" t="s">
        <v>39</v>
      </c>
      <c r="G1831" s="5" t="s">
        <v>227</v>
      </c>
      <c r="H1831" s="5" t="s">
        <v>35</v>
      </c>
      <c r="I1831" s="5" t="s">
        <v>55</v>
      </c>
      <c r="J1831" s="5" t="s">
        <v>37</v>
      </c>
      <c r="K1831" s="5" t="s">
        <v>56</v>
      </c>
      <c r="L1831" s="5" t="s">
        <v>228</v>
      </c>
      <c r="M1831" s="5" t="s">
        <v>9646</v>
      </c>
      <c r="N1831" s="5" t="s">
        <v>9647</v>
      </c>
      <c r="O1831" s="7" t="s">
        <v>42</v>
      </c>
      <c r="P1831" s="5" t="s">
        <v>61</v>
      </c>
      <c r="Q1831" s="5" t="s">
        <v>62</v>
      </c>
      <c r="R1831" s="5" t="s">
        <v>44</v>
      </c>
      <c r="S1831" s="5">
        <v>0</v>
      </c>
      <c r="T1831" s="5" t="s">
        <v>39</v>
      </c>
      <c r="U1831" s="5" t="s">
        <v>39</v>
      </c>
      <c r="V1831" s="5" t="s">
        <v>39</v>
      </c>
      <c r="W1831" s="5" t="s">
        <v>39</v>
      </c>
      <c r="X1831" s="5" t="s">
        <v>39</v>
      </c>
      <c r="Y1831" s="5" t="s">
        <v>39</v>
      </c>
      <c r="Z1831" s="5" t="s">
        <v>49</v>
      </c>
      <c r="AA1831" s="5" t="s">
        <v>9649</v>
      </c>
      <c r="AB1831" s="1"/>
    </row>
    <row r="1832" spans="1:28" ht="15.6" x14ac:dyDescent="0.3">
      <c r="A1832" s="5">
        <v>611</v>
      </c>
      <c r="B1832" s="5" t="s">
        <v>9650</v>
      </c>
      <c r="C1832" s="5" t="s">
        <v>7614</v>
      </c>
      <c r="D1832" s="6" t="s">
        <v>9651</v>
      </c>
      <c r="E1832" s="7" t="s">
        <v>39</v>
      </c>
      <c r="F1832" s="7" t="s">
        <v>39</v>
      </c>
      <c r="G1832" s="5" t="s">
        <v>107</v>
      </c>
      <c r="H1832" s="5" t="s">
        <v>35</v>
      </c>
      <c r="I1832" s="5" t="s">
        <v>55</v>
      </c>
      <c r="J1832" s="5" t="s">
        <v>37</v>
      </c>
      <c r="K1832" s="5" t="s">
        <v>56</v>
      </c>
      <c r="L1832" s="5" t="s">
        <v>57</v>
      </c>
      <c r="M1832" s="5" t="s">
        <v>9652</v>
      </c>
      <c r="N1832" s="5" t="s">
        <v>9653</v>
      </c>
      <c r="O1832" s="7" t="s">
        <v>42</v>
      </c>
      <c r="P1832" s="5" t="s">
        <v>61</v>
      </c>
      <c r="Q1832" s="5" t="s">
        <v>62</v>
      </c>
      <c r="R1832" s="5" t="s">
        <v>44</v>
      </c>
      <c r="S1832" s="5">
        <v>0</v>
      </c>
      <c r="T1832" s="5" t="s">
        <v>39</v>
      </c>
      <c r="U1832" s="5" t="s">
        <v>39</v>
      </c>
      <c r="V1832" s="5" t="s">
        <v>39</v>
      </c>
      <c r="W1832" s="5" t="s">
        <v>39</v>
      </c>
      <c r="X1832" s="5" t="s">
        <v>39</v>
      </c>
      <c r="Y1832" s="5" t="s">
        <v>63</v>
      </c>
      <c r="Z1832" s="5" t="s">
        <v>49</v>
      </c>
      <c r="AA1832" s="5" t="s">
        <v>9655</v>
      </c>
      <c r="AB1832" s="1"/>
    </row>
    <row r="1833" spans="1:28" ht="15.6" x14ac:dyDescent="0.3">
      <c r="A1833" s="5">
        <f t="shared" si="29"/>
        <v>612</v>
      </c>
      <c r="B1833" s="5" t="s">
        <v>7645</v>
      </c>
      <c r="C1833" s="5" t="s">
        <v>7614</v>
      </c>
      <c r="D1833" s="6" t="s">
        <v>9656</v>
      </c>
      <c r="E1833" s="7" t="s">
        <v>39</v>
      </c>
      <c r="F1833" s="7" t="s">
        <v>39</v>
      </c>
      <c r="G1833" s="5" t="s">
        <v>107</v>
      </c>
      <c r="H1833" s="5" t="s">
        <v>35</v>
      </c>
      <c r="I1833" s="5" t="s">
        <v>55</v>
      </c>
      <c r="J1833" s="5" t="s">
        <v>37</v>
      </c>
      <c r="K1833" s="5" t="s">
        <v>56</v>
      </c>
      <c r="L1833" s="5" t="s">
        <v>228</v>
      </c>
      <c r="M1833" s="5" t="s">
        <v>7666</v>
      </c>
      <c r="N1833" s="5" t="s">
        <v>7668</v>
      </c>
      <c r="O1833" s="7" t="s">
        <v>42</v>
      </c>
      <c r="P1833" s="5" t="s">
        <v>61</v>
      </c>
      <c r="Q1833" s="5" t="s">
        <v>62</v>
      </c>
      <c r="R1833" s="5" t="s">
        <v>44</v>
      </c>
      <c r="S1833" s="5">
        <v>0</v>
      </c>
      <c r="T1833" s="5" t="s">
        <v>39</v>
      </c>
      <c r="U1833" s="5" t="s">
        <v>39</v>
      </c>
      <c r="V1833" s="5" t="s">
        <v>39</v>
      </c>
      <c r="W1833" s="5" t="s">
        <v>39</v>
      </c>
      <c r="X1833" s="5" t="s">
        <v>39</v>
      </c>
      <c r="Y1833" s="5" t="s">
        <v>39</v>
      </c>
      <c r="Z1833" s="5" t="s">
        <v>49</v>
      </c>
      <c r="AA1833" s="5" t="s">
        <v>9657</v>
      </c>
      <c r="AB1833" s="1"/>
    </row>
    <row r="1834" spans="1:28" ht="15.6" x14ac:dyDescent="0.3">
      <c r="A1834" s="5">
        <f t="shared" si="29"/>
        <v>613</v>
      </c>
      <c r="B1834" s="5" t="s">
        <v>9658</v>
      </c>
      <c r="C1834" s="5" t="s">
        <v>7614</v>
      </c>
      <c r="D1834" s="6" t="s">
        <v>9659</v>
      </c>
      <c r="E1834" s="6" t="s">
        <v>9660</v>
      </c>
      <c r="F1834" s="7" t="s">
        <v>39</v>
      </c>
      <c r="G1834" s="5" t="s">
        <v>107</v>
      </c>
      <c r="H1834" s="5" t="s">
        <v>35</v>
      </c>
      <c r="I1834" s="5" t="s">
        <v>55</v>
      </c>
      <c r="J1834" s="5" t="s">
        <v>37</v>
      </c>
      <c r="K1834" s="5" t="s">
        <v>56</v>
      </c>
      <c r="L1834" s="5" t="s">
        <v>57</v>
      </c>
      <c r="M1834" s="5" t="s">
        <v>9661</v>
      </c>
      <c r="N1834" s="5" t="s">
        <v>9662</v>
      </c>
      <c r="O1834" s="7" t="s">
        <v>128</v>
      </c>
      <c r="P1834" s="5" t="s">
        <v>61</v>
      </c>
      <c r="Q1834" s="5" t="s">
        <v>62</v>
      </c>
      <c r="R1834" s="5" t="s">
        <v>44</v>
      </c>
      <c r="S1834" s="5">
        <v>1</v>
      </c>
      <c r="T1834" s="5" t="s">
        <v>45</v>
      </c>
      <c r="U1834" s="5" t="s">
        <v>37</v>
      </c>
      <c r="V1834" s="5" t="s">
        <v>46</v>
      </c>
      <c r="W1834" s="5" t="s">
        <v>72</v>
      </c>
      <c r="X1834" s="5" t="s">
        <v>73</v>
      </c>
      <c r="Y1834" s="5" t="s">
        <v>63</v>
      </c>
      <c r="Z1834" s="5" t="s">
        <v>49</v>
      </c>
      <c r="AA1834" s="5" t="s">
        <v>9663</v>
      </c>
      <c r="AB1834" s="1"/>
    </row>
    <row r="1835" spans="1:28" ht="15.6" x14ac:dyDescent="0.3">
      <c r="A1835" s="5">
        <v>612</v>
      </c>
      <c r="B1835" s="5" t="s">
        <v>7616</v>
      </c>
      <c r="C1835" s="5" t="s">
        <v>7614</v>
      </c>
      <c r="D1835" s="6" t="s">
        <v>9664</v>
      </c>
      <c r="E1835" s="7" t="s">
        <v>39</v>
      </c>
      <c r="F1835" s="7" t="s">
        <v>39</v>
      </c>
      <c r="G1835" s="5" t="s">
        <v>227</v>
      </c>
      <c r="H1835" s="5" t="s">
        <v>35</v>
      </c>
      <c r="I1835" s="5" t="s">
        <v>55</v>
      </c>
      <c r="J1835" s="5" t="s">
        <v>37</v>
      </c>
      <c r="K1835" s="5" t="s">
        <v>56</v>
      </c>
      <c r="L1835" s="5" t="s">
        <v>228</v>
      </c>
      <c r="M1835" s="5" t="s">
        <v>7638</v>
      </c>
      <c r="N1835" s="5" t="s">
        <v>7639</v>
      </c>
      <c r="O1835" s="7" t="s">
        <v>42</v>
      </c>
      <c r="P1835" s="5" t="s">
        <v>61</v>
      </c>
      <c r="Q1835" s="5" t="s">
        <v>62</v>
      </c>
      <c r="R1835" s="5" t="s">
        <v>44</v>
      </c>
      <c r="S1835" s="5">
        <v>1</v>
      </c>
      <c r="T1835" s="5" t="s">
        <v>45</v>
      </c>
      <c r="U1835" s="5" t="s">
        <v>37</v>
      </c>
      <c r="V1835" s="5" t="s">
        <v>46</v>
      </c>
      <c r="W1835" s="5" t="s">
        <v>72</v>
      </c>
      <c r="X1835" s="5" t="s">
        <v>73</v>
      </c>
      <c r="Y1835" s="5" t="s">
        <v>39</v>
      </c>
      <c r="Z1835" s="5" t="s">
        <v>49</v>
      </c>
      <c r="AA1835" s="5" t="s">
        <v>9665</v>
      </c>
      <c r="AB1835" s="1"/>
    </row>
    <row r="1836" spans="1:28" ht="15.6" x14ac:dyDescent="0.3">
      <c r="A1836" s="5">
        <f t="shared" si="29"/>
        <v>613</v>
      </c>
      <c r="B1836" s="5" t="s">
        <v>9666</v>
      </c>
      <c r="C1836" s="5" t="s">
        <v>7614</v>
      </c>
      <c r="D1836" s="6" t="s">
        <v>9667</v>
      </c>
      <c r="E1836" s="6" t="s">
        <v>9668</v>
      </c>
      <c r="F1836" s="7" t="s">
        <v>39</v>
      </c>
      <c r="G1836" s="5" t="s">
        <v>153</v>
      </c>
      <c r="H1836" s="5" t="s">
        <v>35</v>
      </c>
      <c r="I1836" s="5" t="s">
        <v>55</v>
      </c>
      <c r="J1836" s="5" t="s">
        <v>37</v>
      </c>
      <c r="K1836" s="5" t="s">
        <v>56</v>
      </c>
      <c r="L1836" s="5" t="s">
        <v>57</v>
      </c>
      <c r="M1836" s="5" t="s">
        <v>9669</v>
      </c>
      <c r="N1836" s="5" t="s">
        <v>9670</v>
      </c>
      <c r="O1836" s="7" t="s">
        <v>42</v>
      </c>
      <c r="P1836" s="5" t="s">
        <v>61</v>
      </c>
      <c r="Q1836" s="5" t="s">
        <v>62</v>
      </c>
      <c r="R1836" s="5" t="s">
        <v>44</v>
      </c>
      <c r="S1836" s="5">
        <v>0</v>
      </c>
      <c r="T1836" s="5" t="s">
        <v>39</v>
      </c>
      <c r="U1836" s="5" t="s">
        <v>39</v>
      </c>
      <c r="V1836" s="5" t="s">
        <v>39</v>
      </c>
      <c r="W1836" s="5" t="s">
        <v>39</v>
      </c>
      <c r="X1836" s="5" t="s">
        <v>39</v>
      </c>
      <c r="Y1836" s="5" t="s">
        <v>63</v>
      </c>
      <c r="Z1836" s="5" t="s">
        <v>49</v>
      </c>
      <c r="AA1836" s="5" t="s">
        <v>9671</v>
      </c>
      <c r="AB1836" s="1"/>
    </row>
    <row r="1837" spans="1:28" ht="15.6" x14ac:dyDescent="0.3">
      <c r="A1837" s="5">
        <f t="shared" si="29"/>
        <v>614</v>
      </c>
      <c r="B1837" s="5" t="s">
        <v>9672</v>
      </c>
      <c r="C1837" s="5" t="s">
        <v>7614</v>
      </c>
      <c r="D1837" s="6" t="s">
        <v>9673</v>
      </c>
      <c r="E1837" s="7" t="s">
        <v>39</v>
      </c>
      <c r="F1837" s="7" t="s">
        <v>39</v>
      </c>
      <c r="G1837" s="5" t="s">
        <v>107</v>
      </c>
      <c r="H1837" s="5" t="s">
        <v>35</v>
      </c>
      <c r="I1837" s="5" t="s">
        <v>55</v>
      </c>
      <c r="J1837" s="5" t="s">
        <v>37</v>
      </c>
      <c r="K1837" s="5" t="s">
        <v>56</v>
      </c>
      <c r="L1837" s="5" t="s">
        <v>57</v>
      </c>
      <c r="M1837" s="5" t="s">
        <v>9675</v>
      </c>
      <c r="N1837" s="5" t="s">
        <v>9676</v>
      </c>
      <c r="O1837" s="7" t="s">
        <v>42</v>
      </c>
      <c r="P1837" s="5" t="s">
        <v>61</v>
      </c>
      <c r="Q1837" s="5" t="s">
        <v>62</v>
      </c>
      <c r="R1837" s="5" t="s">
        <v>44</v>
      </c>
      <c r="S1837" s="5">
        <v>1</v>
      </c>
      <c r="T1837" s="5" t="s">
        <v>45</v>
      </c>
      <c r="U1837" s="5" t="s">
        <v>37</v>
      </c>
      <c r="V1837" s="5" t="s">
        <v>46</v>
      </c>
      <c r="W1837" s="5" t="s">
        <v>72</v>
      </c>
      <c r="X1837" s="5" t="s">
        <v>73</v>
      </c>
      <c r="Y1837" s="5" t="s">
        <v>63</v>
      </c>
      <c r="Z1837" s="5" t="s">
        <v>49</v>
      </c>
      <c r="AA1837" s="5" t="s">
        <v>9677</v>
      </c>
      <c r="AB1837" s="1"/>
    </row>
    <row r="1838" spans="1:28" ht="15.6" x14ac:dyDescent="0.3">
      <c r="A1838" s="5">
        <v>613</v>
      </c>
      <c r="B1838" s="5" t="s">
        <v>9678</v>
      </c>
      <c r="C1838" s="5" t="s">
        <v>7614</v>
      </c>
      <c r="D1838" s="6" t="s">
        <v>9679</v>
      </c>
      <c r="E1838" s="7" t="s">
        <v>39</v>
      </c>
      <c r="F1838" s="7" t="s">
        <v>39</v>
      </c>
      <c r="G1838" s="5" t="s">
        <v>107</v>
      </c>
      <c r="H1838" s="5" t="s">
        <v>35</v>
      </c>
      <c r="I1838" s="5" t="s">
        <v>55</v>
      </c>
      <c r="J1838" s="5" t="s">
        <v>37</v>
      </c>
      <c r="K1838" s="5" t="s">
        <v>56</v>
      </c>
      <c r="L1838" s="5" t="s">
        <v>57</v>
      </c>
      <c r="M1838" s="5" t="s">
        <v>9681</v>
      </c>
      <c r="N1838" s="5" t="s">
        <v>9682</v>
      </c>
      <c r="O1838" s="7" t="s">
        <v>42</v>
      </c>
      <c r="P1838" s="5" t="s">
        <v>61</v>
      </c>
      <c r="Q1838" s="5" t="s">
        <v>62</v>
      </c>
      <c r="R1838" s="5" t="s">
        <v>44</v>
      </c>
      <c r="S1838" s="5">
        <v>1</v>
      </c>
      <c r="T1838" s="5" t="s">
        <v>45</v>
      </c>
      <c r="U1838" s="5" t="s">
        <v>37</v>
      </c>
      <c r="V1838" s="5" t="s">
        <v>46</v>
      </c>
      <c r="W1838" s="5" t="s">
        <v>72</v>
      </c>
      <c r="X1838" s="5" t="s">
        <v>73</v>
      </c>
      <c r="Y1838" s="5" t="s">
        <v>63</v>
      </c>
      <c r="Z1838" s="5" t="s">
        <v>49</v>
      </c>
      <c r="AA1838" s="5" t="s">
        <v>9683</v>
      </c>
      <c r="AB1838" s="1"/>
    </row>
    <row r="1839" spans="1:28" ht="15.6" x14ac:dyDescent="0.3">
      <c r="A1839" s="5">
        <f t="shared" si="29"/>
        <v>614</v>
      </c>
      <c r="B1839" s="5" t="s">
        <v>9684</v>
      </c>
      <c r="C1839" s="5" t="s">
        <v>7614</v>
      </c>
      <c r="D1839" s="6" t="s">
        <v>9685</v>
      </c>
      <c r="E1839" s="6" t="s">
        <v>9686</v>
      </c>
      <c r="F1839" s="7" t="s">
        <v>39</v>
      </c>
      <c r="G1839" s="5" t="s">
        <v>107</v>
      </c>
      <c r="H1839" s="5" t="s">
        <v>35</v>
      </c>
      <c r="I1839" s="5" t="s">
        <v>55</v>
      </c>
      <c r="J1839" s="5" t="s">
        <v>37</v>
      </c>
      <c r="K1839" s="5" t="s">
        <v>56</v>
      </c>
      <c r="L1839" s="5" t="s">
        <v>57</v>
      </c>
      <c r="M1839" s="5" t="s">
        <v>9687</v>
      </c>
      <c r="N1839" s="5" t="s">
        <v>9688</v>
      </c>
      <c r="O1839" s="7" t="s">
        <v>42</v>
      </c>
      <c r="P1839" s="5" t="s">
        <v>61</v>
      </c>
      <c r="Q1839" s="5" t="s">
        <v>62</v>
      </c>
      <c r="R1839" s="5" t="s">
        <v>44</v>
      </c>
      <c r="S1839" s="5">
        <v>1</v>
      </c>
      <c r="T1839" s="5" t="s">
        <v>45</v>
      </c>
      <c r="U1839" s="5" t="s">
        <v>37</v>
      </c>
      <c r="V1839" s="5" t="s">
        <v>46</v>
      </c>
      <c r="W1839" s="5" t="s">
        <v>72</v>
      </c>
      <c r="X1839" s="5" t="s">
        <v>73</v>
      </c>
      <c r="Y1839" s="5" t="s">
        <v>63</v>
      </c>
      <c r="Z1839" s="5" t="s">
        <v>49</v>
      </c>
      <c r="AA1839" s="5" t="s">
        <v>9689</v>
      </c>
      <c r="AB1839" s="1"/>
    </row>
    <row r="1840" spans="1:28" ht="15.6" x14ac:dyDescent="0.3">
      <c r="A1840" s="5">
        <f t="shared" si="29"/>
        <v>615</v>
      </c>
      <c r="B1840" s="5" t="s">
        <v>9690</v>
      </c>
      <c r="C1840" s="5" t="s">
        <v>7614</v>
      </c>
      <c r="D1840" s="6" t="s">
        <v>9691</v>
      </c>
      <c r="E1840" s="6" t="s">
        <v>9692</v>
      </c>
      <c r="F1840" s="7" t="s">
        <v>39</v>
      </c>
      <c r="G1840" s="5" t="s">
        <v>107</v>
      </c>
      <c r="H1840" s="5" t="s">
        <v>35</v>
      </c>
      <c r="I1840" s="5" t="s">
        <v>55</v>
      </c>
      <c r="J1840" s="5" t="s">
        <v>37</v>
      </c>
      <c r="K1840" s="5" t="s">
        <v>56</v>
      </c>
      <c r="L1840" s="5" t="s">
        <v>110</v>
      </c>
      <c r="M1840" s="5" t="s">
        <v>9693</v>
      </c>
      <c r="N1840" s="5" t="s">
        <v>9694</v>
      </c>
      <c r="O1840" s="7" t="s">
        <v>42</v>
      </c>
      <c r="P1840" s="5" t="s">
        <v>61</v>
      </c>
      <c r="Q1840" s="5" t="s">
        <v>62</v>
      </c>
      <c r="R1840" s="5" t="s">
        <v>44</v>
      </c>
      <c r="S1840" s="5">
        <v>1</v>
      </c>
      <c r="T1840" s="5" t="s">
        <v>45</v>
      </c>
      <c r="U1840" s="5" t="s">
        <v>37</v>
      </c>
      <c r="V1840" s="5" t="s">
        <v>46</v>
      </c>
      <c r="W1840" s="5" t="s">
        <v>72</v>
      </c>
      <c r="X1840" s="5" t="s">
        <v>73</v>
      </c>
      <c r="Y1840" s="5" t="s">
        <v>63</v>
      </c>
      <c r="Z1840" s="5" t="s">
        <v>49</v>
      </c>
      <c r="AA1840" s="5" t="s">
        <v>9695</v>
      </c>
      <c r="AB1840" s="1"/>
    </row>
    <row r="1841" spans="1:28" ht="15.6" x14ac:dyDescent="0.3">
      <c r="A1841" s="5">
        <v>614</v>
      </c>
      <c r="B1841" s="5" t="s">
        <v>9696</v>
      </c>
      <c r="C1841" s="5" t="s">
        <v>7614</v>
      </c>
      <c r="D1841" s="6" t="s">
        <v>9697</v>
      </c>
      <c r="E1841" s="7" t="s">
        <v>39</v>
      </c>
      <c r="F1841" s="7" t="s">
        <v>39</v>
      </c>
      <c r="G1841" s="5" t="s">
        <v>107</v>
      </c>
      <c r="H1841" s="5" t="s">
        <v>35</v>
      </c>
      <c r="I1841" s="5" t="s">
        <v>55</v>
      </c>
      <c r="J1841" s="5" t="s">
        <v>37</v>
      </c>
      <c r="K1841" s="5" t="s">
        <v>56</v>
      </c>
      <c r="L1841" s="5" t="s">
        <v>228</v>
      </c>
      <c r="M1841" s="5" t="s">
        <v>9698</v>
      </c>
      <c r="N1841" s="5" t="s">
        <v>9699</v>
      </c>
      <c r="O1841" s="7" t="s">
        <v>42</v>
      </c>
      <c r="P1841" s="5" t="s">
        <v>61</v>
      </c>
      <c r="Q1841" s="5" t="s">
        <v>62</v>
      </c>
      <c r="R1841" s="5" t="s">
        <v>44</v>
      </c>
      <c r="S1841" s="5">
        <v>0</v>
      </c>
      <c r="T1841" s="5" t="s">
        <v>39</v>
      </c>
      <c r="U1841" s="5" t="s">
        <v>39</v>
      </c>
      <c r="V1841" s="5" t="s">
        <v>39</v>
      </c>
      <c r="W1841" s="5" t="s">
        <v>39</v>
      </c>
      <c r="X1841" s="5" t="s">
        <v>39</v>
      </c>
      <c r="Y1841" s="5" t="s">
        <v>39</v>
      </c>
      <c r="Z1841" s="5" t="s">
        <v>49</v>
      </c>
      <c r="AA1841" s="5" t="s">
        <v>9700</v>
      </c>
      <c r="AB1841" s="1"/>
    </row>
    <row r="1842" spans="1:28" ht="15.6" x14ac:dyDescent="0.3">
      <c r="A1842" s="5">
        <f t="shared" si="29"/>
        <v>615</v>
      </c>
      <c r="B1842" s="5" t="s">
        <v>9702</v>
      </c>
      <c r="C1842" s="5" t="s">
        <v>7614</v>
      </c>
      <c r="D1842" s="6" t="s">
        <v>9703</v>
      </c>
      <c r="E1842" s="6" t="s">
        <v>9704</v>
      </c>
      <c r="F1842" s="7" t="s">
        <v>39</v>
      </c>
      <c r="G1842" s="5" t="s">
        <v>107</v>
      </c>
      <c r="H1842" s="5" t="s">
        <v>35</v>
      </c>
      <c r="I1842" s="5" t="s">
        <v>55</v>
      </c>
      <c r="J1842" s="5" t="s">
        <v>37</v>
      </c>
      <c r="K1842" s="5" t="s">
        <v>56</v>
      </c>
      <c r="L1842" s="5" t="s">
        <v>57</v>
      </c>
      <c r="M1842" s="5" t="s">
        <v>9705</v>
      </c>
      <c r="N1842" s="5" t="s">
        <v>9706</v>
      </c>
      <c r="O1842" s="7" t="s">
        <v>9707</v>
      </c>
      <c r="P1842" s="5" t="s">
        <v>61</v>
      </c>
      <c r="Q1842" s="5" t="s">
        <v>62</v>
      </c>
      <c r="R1842" s="5" t="s">
        <v>44</v>
      </c>
      <c r="S1842" s="5">
        <v>1</v>
      </c>
      <c r="T1842" s="5" t="s">
        <v>45</v>
      </c>
      <c r="U1842" s="5" t="s">
        <v>37</v>
      </c>
      <c r="V1842" s="5" t="s">
        <v>46</v>
      </c>
      <c r="W1842" s="5" t="s">
        <v>72</v>
      </c>
      <c r="X1842" s="5" t="s">
        <v>48</v>
      </c>
      <c r="Y1842" s="5" t="s">
        <v>63</v>
      </c>
      <c r="Z1842" s="5" t="s">
        <v>802</v>
      </c>
      <c r="AA1842" s="5" t="s">
        <v>9708</v>
      </c>
      <c r="AB1842" s="1"/>
    </row>
    <row r="1843" spans="1:28" ht="15.6" x14ac:dyDescent="0.3">
      <c r="A1843" s="5">
        <f t="shared" si="29"/>
        <v>616</v>
      </c>
      <c r="B1843" s="5" t="s">
        <v>9709</v>
      </c>
      <c r="C1843" s="5" t="s">
        <v>7614</v>
      </c>
      <c r="D1843" s="6" t="s">
        <v>9710</v>
      </c>
      <c r="E1843" s="7" t="s">
        <v>39</v>
      </c>
      <c r="F1843" s="7" t="s">
        <v>39</v>
      </c>
      <c r="G1843" s="5" t="s">
        <v>107</v>
      </c>
      <c r="H1843" s="5" t="s">
        <v>35</v>
      </c>
      <c r="I1843" s="5" t="s">
        <v>55</v>
      </c>
      <c r="J1843" s="5" t="s">
        <v>37</v>
      </c>
      <c r="K1843" s="5" t="s">
        <v>56</v>
      </c>
      <c r="L1843" s="5" t="s">
        <v>228</v>
      </c>
      <c r="M1843" s="5" t="s">
        <v>9711</v>
      </c>
      <c r="N1843" s="5" t="s">
        <v>9712</v>
      </c>
      <c r="O1843" s="7" t="s">
        <v>42</v>
      </c>
      <c r="P1843" s="5" t="s">
        <v>61</v>
      </c>
      <c r="Q1843" s="5" t="s">
        <v>62</v>
      </c>
      <c r="R1843" s="5" t="s">
        <v>44</v>
      </c>
      <c r="S1843" s="5">
        <v>1</v>
      </c>
      <c r="T1843" s="5" t="s">
        <v>45</v>
      </c>
      <c r="U1843" s="5" t="s">
        <v>37</v>
      </c>
      <c r="V1843" s="5" t="s">
        <v>80</v>
      </c>
      <c r="W1843" s="5" t="s">
        <v>47</v>
      </c>
      <c r="X1843" s="5" t="s">
        <v>88</v>
      </c>
      <c r="Y1843" s="5" t="s">
        <v>39</v>
      </c>
      <c r="Z1843" s="5" t="s">
        <v>49</v>
      </c>
      <c r="AA1843" s="5" t="s">
        <v>9713</v>
      </c>
      <c r="AB1843" s="1"/>
    </row>
    <row r="1844" spans="1:28" ht="15.6" x14ac:dyDescent="0.3">
      <c r="A1844" s="5">
        <v>615</v>
      </c>
      <c r="B1844" s="5" t="s">
        <v>9714</v>
      </c>
      <c r="C1844" s="5" t="s">
        <v>7614</v>
      </c>
      <c r="D1844" s="6" t="s">
        <v>9715</v>
      </c>
      <c r="E1844" s="7" t="s">
        <v>39</v>
      </c>
      <c r="F1844" s="7" t="s">
        <v>39</v>
      </c>
      <c r="G1844" s="5" t="s">
        <v>107</v>
      </c>
      <c r="H1844" s="5" t="s">
        <v>35</v>
      </c>
      <c r="I1844" s="5" t="s">
        <v>55</v>
      </c>
      <c r="J1844" s="5" t="s">
        <v>37</v>
      </c>
      <c r="K1844" s="5" t="s">
        <v>56</v>
      </c>
      <c r="L1844" s="5" t="s">
        <v>228</v>
      </c>
      <c r="M1844" s="5" t="s">
        <v>9716</v>
      </c>
      <c r="N1844" s="5" t="s">
        <v>9717</v>
      </c>
      <c r="O1844" s="7" t="s">
        <v>42</v>
      </c>
      <c r="P1844" s="5" t="s">
        <v>61</v>
      </c>
      <c r="Q1844" s="5" t="s">
        <v>62</v>
      </c>
      <c r="R1844" s="5" t="s">
        <v>44</v>
      </c>
      <c r="S1844" s="5">
        <v>1</v>
      </c>
      <c r="T1844" s="5" t="s">
        <v>45</v>
      </c>
      <c r="U1844" s="5" t="s">
        <v>37</v>
      </c>
      <c r="V1844" s="5" t="s">
        <v>46</v>
      </c>
      <c r="W1844" s="5" t="s">
        <v>47</v>
      </c>
      <c r="X1844" s="5" t="s">
        <v>129</v>
      </c>
      <c r="Y1844" s="5" t="s">
        <v>39</v>
      </c>
      <c r="Z1844" s="5" t="s">
        <v>49</v>
      </c>
      <c r="AA1844" s="5" t="s">
        <v>9718</v>
      </c>
      <c r="AB1844" s="1"/>
    </row>
    <row r="1845" spans="1:28" ht="15.6" x14ac:dyDescent="0.3">
      <c r="A1845" s="5">
        <f t="shared" si="29"/>
        <v>616</v>
      </c>
      <c r="B1845" s="5" t="s">
        <v>9719</v>
      </c>
      <c r="C1845" s="5" t="s">
        <v>7614</v>
      </c>
      <c r="D1845" s="6" t="s">
        <v>9720</v>
      </c>
      <c r="E1845" s="7" t="s">
        <v>39</v>
      </c>
      <c r="F1845" s="7" t="s">
        <v>39</v>
      </c>
      <c r="G1845" s="5" t="s">
        <v>107</v>
      </c>
      <c r="H1845" s="5" t="s">
        <v>35</v>
      </c>
      <c r="I1845" s="5" t="s">
        <v>55</v>
      </c>
      <c r="J1845" s="5" t="s">
        <v>37</v>
      </c>
      <c r="K1845" s="5" t="s">
        <v>56</v>
      </c>
      <c r="L1845" s="5" t="s">
        <v>228</v>
      </c>
      <c r="M1845" s="5" t="s">
        <v>9721</v>
      </c>
      <c r="N1845" s="5" t="s">
        <v>9722</v>
      </c>
      <c r="O1845" s="7" t="s">
        <v>42</v>
      </c>
      <c r="P1845" s="5" t="s">
        <v>61</v>
      </c>
      <c r="Q1845" s="5" t="s">
        <v>62</v>
      </c>
      <c r="R1845" s="5" t="s">
        <v>44</v>
      </c>
      <c r="S1845" s="5">
        <v>0</v>
      </c>
      <c r="T1845" s="5" t="s">
        <v>39</v>
      </c>
      <c r="U1845" s="5" t="s">
        <v>39</v>
      </c>
      <c r="V1845" s="5" t="s">
        <v>39</v>
      </c>
      <c r="W1845" s="5" t="s">
        <v>39</v>
      </c>
      <c r="X1845" s="5" t="s">
        <v>39</v>
      </c>
      <c r="Y1845" s="5" t="s">
        <v>39</v>
      </c>
      <c r="Z1845" s="5" t="s">
        <v>49</v>
      </c>
      <c r="AA1845" s="5" t="s">
        <v>9723</v>
      </c>
      <c r="AB1845" s="1"/>
    </row>
    <row r="1846" spans="1:28" ht="15.6" x14ac:dyDescent="0.3">
      <c r="A1846" s="5">
        <f t="shared" si="29"/>
        <v>617</v>
      </c>
      <c r="B1846" s="5" t="s">
        <v>9724</v>
      </c>
      <c r="C1846" s="5" t="s">
        <v>7614</v>
      </c>
      <c r="D1846" s="6" t="s">
        <v>9725</v>
      </c>
      <c r="E1846" s="6" t="s">
        <v>9726</v>
      </c>
      <c r="F1846" s="7" t="s">
        <v>39</v>
      </c>
      <c r="G1846" s="5" t="s">
        <v>107</v>
      </c>
      <c r="H1846" s="5" t="s">
        <v>35</v>
      </c>
      <c r="I1846" s="5" t="s">
        <v>55</v>
      </c>
      <c r="J1846" s="5" t="s">
        <v>37</v>
      </c>
      <c r="K1846" s="5" t="s">
        <v>56</v>
      </c>
      <c r="L1846" s="5" t="s">
        <v>57</v>
      </c>
      <c r="M1846" s="5" t="s">
        <v>9727</v>
      </c>
      <c r="N1846" s="5" t="s">
        <v>9728</v>
      </c>
      <c r="O1846" s="7" t="s">
        <v>128</v>
      </c>
      <c r="P1846" s="5" t="s">
        <v>61</v>
      </c>
      <c r="Q1846" s="5" t="s">
        <v>62</v>
      </c>
      <c r="R1846" s="5" t="s">
        <v>44</v>
      </c>
      <c r="S1846" s="5">
        <v>1</v>
      </c>
      <c r="T1846" s="5" t="s">
        <v>45</v>
      </c>
      <c r="U1846" s="5" t="s">
        <v>37</v>
      </c>
      <c r="V1846" s="5" t="s">
        <v>46</v>
      </c>
      <c r="W1846" s="5" t="s">
        <v>72</v>
      </c>
      <c r="X1846" s="5" t="s">
        <v>73</v>
      </c>
      <c r="Y1846" s="5" t="s">
        <v>63</v>
      </c>
      <c r="Z1846" s="5" t="s">
        <v>49</v>
      </c>
      <c r="AA1846" s="5" t="s">
        <v>9729</v>
      </c>
      <c r="AB1846" s="1"/>
    </row>
    <row r="1847" spans="1:28" ht="15.6" x14ac:dyDescent="0.3">
      <c r="A1847" s="5">
        <v>616</v>
      </c>
      <c r="B1847" s="5" t="s">
        <v>9730</v>
      </c>
      <c r="C1847" s="5" t="s">
        <v>7614</v>
      </c>
      <c r="D1847" s="6" t="s">
        <v>9731</v>
      </c>
      <c r="E1847" s="7" t="s">
        <v>39</v>
      </c>
      <c r="F1847" s="7" t="s">
        <v>39</v>
      </c>
      <c r="G1847" s="5" t="s">
        <v>107</v>
      </c>
      <c r="H1847" s="5" t="s">
        <v>35</v>
      </c>
      <c r="I1847" s="5" t="s">
        <v>55</v>
      </c>
      <c r="J1847" s="5" t="s">
        <v>37</v>
      </c>
      <c r="K1847" s="5" t="s">
        <v>56</v>
      </c>
      <c r="L1847" s="5" t="s">
        <v>228</v>
      </c>
      <c r="M1847" s="5" t="s">
        <v>9732</v>
      </c>
      <c r="N1847" s="5" t="s">
        <v>9733</v>
      </c>
      <c r="O1847" s="7" t="s">
        <v>42</v>
      </c>
      <c r="P1847" s="5" t="s">
        <v>61</v>
      </c>
      <c r="Q1847" s="5" t="s">
        <v>62</v>
      </c>
      <c r="R1847" s="5" t="s">
        <v>44</v>
      </c>
      <c r="S1847" s="5">
        <v>0</v>
      </c>
      <c r="T1847" s="5" t="s">
        <v>39</v>
      </c>
      <c r="U1847" s="5" t="s">
        <v>39</v>
      </c>
      <c r="V1847" s="5" t="s">
        <v>39</v>
      </c>
      <c r="W1847" s="5" t="s">
        <v>39</v>
      </c>
      <c r="X1847" s="5" t="s">
        <v>39</v>
      </c>
      <c r="Y1847" s="5" t="s">
        <v>39</v>
      </c>
      <c r="Z1847" s="5" t="s">
        <v>49</v>
      </c>
      <c r="AA1847" s="5" t="s">
        <v>9734</v>
      </c>
      <c r="AB1847" s="1"/>
    </row>
    <row r="1848" spans="1:28" ht="15.6" x14ac:dyDescent="0.3">
      <c r="A1848" s="5">
        <f t="shared" si="29"/>
        <v>617</v>
      </c>
      <c r="B1848" s="5" t="s">
        <v>9735</v>
      </c>
      <c r="C1848" s="5" t="s">
        <v>7614</v>
      </c>
      <c r="D1848" s="6" t="s">
        <v>9736</v>
      </c>
      <c r="E1848" s="7" t="s">
        <v>39</v>
      </c>
      <c r="F1848" s="7" t="s">
        <v>39</v>
      </c>
      <c r="G1848" s="5" t="s">
        <v>107</v>
      </c>
      <c r="H1848" s="5" t="s">
        <v>35</v>
      </c>
      <c r="I1848" s="5" t="s">
        <v>55</v>
      </c>
      <c r="J1848" s="5" t="s">
        <v>37</v>
      </c>
      <c r="K1848" s="5" t="s">
        <v>56</v>
      </c>
      <c r="L1848" s="5" t="s">
        <v>228</v>
      </c>
      <c r="M1848" s="5" t="s">
        <v>9737</v>
      </c>
      <c r="N1848" s="5" t="s">
        <v>9738</v>
      </c>
      <c r="O1848" s="7" t="s">
        <v>42</v>
      </c>
      <c r="P1848" s="5" t="s">
        <v>61</v>
      </c>
      <c r="Q1848" s="5" t="s">
        <v>62</v>
      </c>
      <c r="R1848" s="5" t="s">
        <v>44</v>
      </c>
      <c r="S1848" s="5">
        <v>1</v>
      </c>
      <c r="T1848" s="5" t="s">
        <v>45</v>
      </c>
      <c r="U1848" s="5" t="s">
        <v>37</v>
      </c>
      <c r="V1848" s="5" t="s">
        <v>46</v>
      </c>
      <c r="W1848" s="5" t="s">
        <v>72</v>
      </c>
      <c r="X1848" s="5" t="s">
        <v>73</v>
      </c>
      <c r="Y1848" s="5" t="s">
        <v>39</v>
      </c>
      <c r="Z1848" s="5" t="s">
        <v>49</v>
      </c>
      <c r="AA1848" s="5" t="s">
        <v>9739</v>
      </c>
      <c r="AB1848" s="1"/>
    </row>
    <row r="1849" spans="1:28" ht="15.6" x14ac:dyDescent="0.3">
      <c r="A1849" s="5">
        <f t="shared" si="29"/>
        <v>618</v>
      </c>
      <c r="B1849" s="5" t="s">
        <v>9740</v>
      </c>
      <c r="C1849" s="5" t="s">
        <v>7614</v>
      </c>
      <c r="D1849" s="6" t="s">
        <v>9741</v>
      </c>
      <c r="E1849" s="7" t="s">
        <v>39</v>
      </c>
      <c r="F1849" s="7" t="s">
        <v>39</v>
      </c>
      <c r="G1849" s="5" t="s">
        <v>107</v>
      </c>
      <c r="H1849" s="5" t="s">
        <v>35</v>
      </c>
      <c r="I1849" s="5" t="s">
        <v>55</v>
      </c>
      <c r="J1849" s="5" t="s">
        <v>37</v>
      </c>
      <c r="K1849" s="5" t="s">
        <v>56</v>
      </c>
      <c r="L1849" s="5" t="s">
        <v>57</v>
      </c>
      <c r="M1849" s="5" t="s">
        <v>9742</v>
      </c>
      <c r="N1849" s="5" t="s">
        <v>9743</v>
      </c>
      <c r="O1849" s="7" t="s">
        <v>42</v>
      </c>
      <c r="P1849" s="5" t="s">
        <v>61</v>
      </c>
      <c r="Q1849" s="5" t="s">
        <v>62</v>
      </c>
      <c r="R1849" s="5" t="s">
        <v>44</v>
      </c>
      <c r="S1849" s="5">
        <v>1</v>
      </c>
      <c r="T1849" s="5" t="s">
        <v>45</v>
      </c>
      <c r="U1849" s="5" t="s">
        <v>37</v>
      </c>
      <c r="V1849" s="5" t="s">
        <v>46</v>
      </c>
      <c r="W1849" s="5" t="s">
        <v>181</v>
      </c>
      <c r="X1849" s="5" t="s">
        <v>182</v>
      </c>
      <c r="Y1849" s="5" t="s">
        <v>63</v>
      </c>
      <c r="Z1849" s="5" t="s">
        <v>49</v>
      </c>
      <c r="AA1849" s="5" t="s">
        <v>9744</v>
      </c>
      <c r="AB1849" s="1"/>
    </row>
    <row r="1850" spans="1:28" ht="15.6" x14ac:dyDescent="0.3">
      <c r="A1850" s="5">
        <v>617</v>
      </c>
      <c r="B1850" s="5" t="s">
        <v>9745</v>
      </c>
      <c r="C1850" s="5" t="s">
        <v>7614</v>
      </c>
      <c r="D1850" s="6" t="s">
        <v>9746</v>
      </c>
      <c r="E1850" s="6" t="s">
        <v>9747</v>
      </c>
      <c r="F1850" s="7" t="s">
        <v>39</v>
      </c>
      <c r="G1850" s="5" t="s">
        <v>107</v>
      </c>
      <c r="H1850" s="5" t="s">
        <v>35</v>
      </c>
      <c r="I1850" s="5" t="s">
        <v>55</v>
      </c>
      <c r="J1850" s="5" t="s">
        <v>37</v>
      </c>
      <c r="K1850" s="5" t="s">
        <v>56</v>
      </c>
      <c r="L1850" s="5" t="s">
        <v>57</v>
      </c>
      <c r="M1850" s="5" t="s">
        <v>9748</v>
      </c>
      <c r="N1850" s="5" t="s">
        <v>9749</v>
      </c>
      <c r="O1850" s="7" t="s">
        <v>891</v>
      </c>
      <c r="P1850" s="5" t="s">
        <v>61</v>
      </c>
      <c r="Q1850" s="5" t="s">
        <v>62</v>
      </c>
      <c r="R1850" s="5" t="s">
        <v>44</v>
      </c>
      <c r="S1850" s="5">
        <v>1</v>
      </c>
      <c r="T1850" s="5" t="s">
        <v>45</v>
      </c>
      <c r="U1850" s="5" t="s">
        <v>37</v>
      </c>
      <c r="V1850" s="5" t="s">
        <v>80</v>
      </c>
      <c r="W1850" s="5" t="s">
        <v>181</v>
      </c>
      <c r="X1850" s="5" t="s">
        <v>182</v>
      </c>
      <c r="Y1850" s="5" t="s">
        <v>63</v>
      </c>
      <c r="Z1850" s="5" t="s">
        <v>49</v>
      </c>
      <c r="AA1850" s="5" t="s">
        <v>9750</v>
      </c>
      <c r="AB1850" s="1"/>
    </row>
    <row r="1851" spans="1:28" ht="15.6" x14ac:dyDescent="0.3">
      <c r="A1851" s="5">
        <f t="shared" si="29"/>
        <v>618</v>
      </c>
      <c r="B1851" s="5" t="s">
        <v>9751</v>
      </c>
      <c r="C1851" s="5" t="s">
        <v>7614</v>
      </c>
      <c r="D1851" s="6" t="s">
        <v>9752</v>
      </c>
      <c r="E1851" s="7" t="s">
        <v>39</v>
      </c>
      <c r="F1851" s="7" t="s">
        <v>39</v>
      </c>
      <c r="G1851" s="5" t="s">
        <v>107</v>
      </c>
      <c r="H1851" s="5" t="s">
        <v>35</v>
      </c>
      <c r="I1851" s="5" t="s">
        <v>55</v>
      </c>
      <c r="J1851" s="5" t="s">
        <v>37</v>
      </c>
      <c r="K1851" s="5" t="s">
        <v>56</v>
      </c>
      <c r="L1851" s="5" t="s">
        <v>228</v>
      </c>
      <c r="M1851" s="5" t="s">
        <v>9753</v>
      </c>
      <c r="N1851" s="5" t="s">
        <v>9754</v>
      </c>
      <c r="O1851" s="7" t="s">
        <v>42</v>
      </c>
      <c r="P1851" s="5" t="s">
        <v>61</v>
      </c>
      <c r="Q1851" s="5" t="s">
        <v>62</v>
      </c>
      <c r="R1851" s="5" t="s">
        <v>44</v>
      </c>
      <c r="S1851" s="5">
        <v>1</v>
      </c>
      <c r="T1851" s="5" t="s">
        <v>45</v>
      </c>
      <c r="U1851" s="5" t="s">
        <v>37</v>
      </c>
      <c r="V1851" s="5" t="s">
        <v>46</v>
      </c>
      <c r="W1851" s="5" t="s">
        <v>72</v>
      </c>
      <c r="X1851" s="5" t="s">
        <v>73</v>
      </c>
      <c r="Y1851" s="5" t="s">
        <v>39</v>
      </c>
      <c r="Z1851" s="5" t="s">
        <v>49</v>
      </c>
      <c r="AA1851" s="5" t="s">
        <v>9755</v>
      </c>
      <c r="AB1851" s="1"/>
    </row>
    <row r="1852" spans="1:28" ht="15.6" x14ac:dyDescent="0.3">
      <c r="A1852" s="5">
        <f t="shared" si="29"/>
        <v>619</v>
      </c>
      <c r="B1852" s="5" t="s">
        <v>9756</v>
      </c>
      <c r="C1852" s="5" t="s">
        <v>7614</v>
      </c>
      <c r="D1852" s="6" t="s">
        <v>9757</v>
      </c>
      <c r="E1852" s="7" t="s">
        <v>39</v>
      </c>
      <c r="F1852" s="7" t="s">
        <v>39</v>
      </c>
      <c r="G1852" s="5" t="s">
        <v>107</v>
      </c>
      <c r="H1852" s="5" t="s">
        <v>35</v>
      </c>
      <c r="I1852" s="5" t="s">
        <v>55</v>
      </c>
      <c r="J1852" s="5" t="s">
        <v>37</v>
      </c>
      <c r="K1852" s="5" t="s">
        <v>56</v>
      </c>
      <c r="L1852" s="5" t="s">
        <v>57</v>
      </c>
      <c r="M1852" s="5" t="s">
        <v>9758</v>
      </c>
      <c r="N1852" s="5" t="s">
        <v>9759</v>
      </c>
      <c r="O1852" s="7" t="s">
        <v>42</v>
      </c>
      <c r="P1852" s="5" t="s">
        <v>61</v>
      </c>
      <c r="Q1852" s="5" t="s">
        <v>62</v>
      </c>
      <c r="R1852" s="5" t="s">
        <v>44</v>
      </c>
      <c r="S1852" s="5">
        <v>1</v>
      </c>
      <c r="T1852" s="5" t="s">
        <v>45</v>
      </c>
      <c r="U1852" s="5" t="s">
        <v>37</v>
      </c>
      <c r="V1852" s="5" t="s">
        <v>46</v>
      </c>
      <c r="W1852" s="5" t="s">
        <v>47</v>
      </c>
      <c r="X1852" s="5" t="s">
        <v>129</v>
      </c>
      <c r="Y1852" s="5" t="s">
        <v>63</v>
      </c>
      <c r="Z1852" s="5" t="s">
        <v>49</v>
      </c>
      <c r="AA1852" s="5" t="s">
        <v>9761</v>
      </c>
      <c r="AB1852" s="1"/>
    </row>
    <row r="1853" spans="1:28" ht="15.6" x14ac:dyDescent="0.3">
      <c r="A1853" s="5">
        <v>618</v>
      </c>
      <c r="B1853" s="5" t="s">
        <v>9762</v>
      </c>
      <c r="C1853" s="5" t="s">
        <v>7614</v>
      </c>
      <c r="D1853" s="6" t="s">
        <v>9763</v>
      </c>
      <c r="E1853" s="7" t="s">
        <v>39</v>
      </c>
      <c r="F1853" s="7" t="s">
        <v>39</v>
      </c>
      <c r="G1853" s="5" t="s">
        <v>107</v>
      </c>
      <c r="H1853" s="5" t="s">
        <v>35</v>
      </c>
      <c r="I1853" s="5" t="s">
        <v>55</v>
      </c>
      <c r="J1853" s="5" t="s">
        <v>37</v>
      </c>
      <c r="K1853" s="5" t="s">
        <v>56</v>
      </c>
      <c r="L1853" s="5" t="s">
        <v>57</v>
      </c>
      <c r="M1853" s="5" t="s">
        <v>9764</v>
      </c>
      <c r="N1853" s="5" t="s">
        <v>9765</v>
      </c>
      <c r="O1853" s="7" t="s">
        <v>42</v>
      </c>
      <c r="P1853" s="5" t="s">
        <v>61</v>
      </c>
      <c r="Q1853" s="5" t="s">
        <v>62</v>
      </c>
      <c r="R1853" s="5" t="s">
        <v>44</v>
      </c>
      <c r="S1853" s="5">
        <v>1</v>
      </c>
      <c r="T1853" s="5" t="s">
        <v>45</v>
      </c>
      <c r="U1853" s="5" t="s">
        <v>37</v>
      </c>
      <c r="V1853" s="5" t="s">
        <v>46</v>
      </c>
      <c r="W1853" s="5" t="s">
        <v>47</v>
      </c>
      <c r="X1853" s="5" t="s">
        <v>129</v>
      </c>
      <c r="Y1853" s="5" t="s">
        <v>63</v>
      </c>
      <c r="Z1853" s="5" t="s">
        <v>49</v>
      </c>
      <c r="AA1853" s="5" t="s">
        <v>9766</v>
      </c>
      <c r="AB1853" s="1"/>
    </row>
    <row r="1854" spans="1:28" ht="15.6" x14ac:dyDescent="0.3">
      <c r="A1854" s="5">
        <f t="shared" si="29"/>
        <v>619</v>
      </c>
      <c r="B1854" s="5" t="s">
        <v>9768</v>
      </c>
      <c r="C1854" s="5" t="s">
        <v>7614</v>
      </c>
      <c r="D1854" s="6" t="s">
        <v>9769</v>
      </c>
      <c r="E1854" s="6" t="s">
        <v>9770</v>
      </c>
      <c r="F1854" s="7" t="s">
        <v>39</v>
      </c>
      <c r="G1854" s="5" t="s">
        <v>107</v>
      </c>
      <c r="H1854" s="5" t="s">
        <v>35</v>
      </c>
      <c r="I1854" s="5" t="s">
        <v>55</v>
      </c>
      <c r="J1854" s="5" t="s">
        <v>37</v>
      </c>
      <c r="K1854" s="5" t="s">
        <v>56</v>
      </c>
      <c r="L1854" s="5" t="s">
        <v>57</v>
      </c>
      <c r="M1854" s="5" t="s">
        <v>9771</v>
      </c>
      <c r="N1854" s="5" t="s">
        <v>9772</v>
      </c>
      <c r="O1854" s="7" t="s">
        <v>9773</v>
      </c>
      <c r="P1854" s="5" t="s">
        <v>61</v>
      </c>
      <c r="Q1854" s="5" t="s">
        <v>62</v>
      </c>
      <c r="R1854" s="5" t="s">
        <v>44</v>
      </c>
      <c r="S1854" s="5">
        <v>1</v>
      </c>
      <c r="T1854" s="5" t="s">
        <v>45</v>
      </c>
      <c r="U1854" s="5" t="s">
        <v>37</v>
      </c>
      <c r="V1854" s="5" t="s">
        <v>46</v>
      </c>
      <c r="W1854" s="5" t="s">
        <v>72</v>
      </c>
      <c r="X1854" s="5" t="s">
        <v>48</v>
      </c>
      <c r="Y1854" s="5" t="s">
        <v>63</v>
      </c>
      <c r="Z1854" s="5" t="s">
        <v>802</v>
      </c>
      <c r="AA1854" s="5" t="s">
        <v>9774</v>
      </c>
      <c r="AB1854" s="1"/>
    </row>
    <row r="1855" spans="1:28" ht="15.6" x14ac:dyDescent="0.3">
      <c r="A1855" s="5">
        <f t="shared" si="29"/>
        <v>620</v>
      </c>
      <c r="B1855" s="5" t="s">
        <v>9775</v>
      </c>
      <c r="C1855" s="5" t="s">
        <v>7614</v>
      </c>
      <c r="D1855" s="6" t="s">
        <v>9776</v>
      </c>
      <c r="E1855" s="7" t="s">
        <v>39</v>
      </c>
      <c r="F1855" s="7" t="s">
        <v>39</v>
      </c>
      <c r="G1855" s="5" t="s">
        <v>107</v>
      </c>
      <c r="H1855" s="5" t="s">
        <v>35</v>
      </c>
      <c r="I1855" s="5" t="s">
        <v>55</v>
      </c>
      <c r="J1855" s="5" t="s">
        <v>37</v>
      </c>
      <c r="K1855" s="5" t="s">
        <v>56</v>
      </c>
      <c r="L1855" s="5" t="s">
        <v>228</v>
      </c>
      <c r="M1855" s="5" t="s">
        <v>9777</v>
      </c>
      <c r="N1855" s="5" t="s">
        <v>9778</v>
      </c>
      <c r="O1855" s="7" t="s">
        <v>42</v>
      </c>
      <c r="P1855" s="5" t="s">
        <v>61</v>
      </c>
      <c r="Q1855" s="5" t="s">
        <v>62</v>
      </c>
      <c r="R1855" s="5" t="s">
        <v>44</v>
      </c>
      <c r="S1855" s="5">
        <v>1</v>
      </c>
      <c r="T1855" s="5" t="s">
        <v>45</v>
      </c>
      <c r="U1855" s="5" t="s">
        <v>37</v>
      </c>
      <c r="V1855" s="5" t="s">
        <v>46</v>
      </c>
      <c r="W1855" s="5" t="s">
        <v>72</v>
      </c>
      <c r="X1855" s="5" t="s">
        <v>73</v>
      </c>
      <c r="Y1855" s="5" t="s">
        <v>39</v>
      </c>
      <c r="Z1855" s="5" t="s">
        <v>49</v>
      </c>
      <c r="AA1855" s="5" t="s">
        <v>9779</v>
      </c>
      <c r="AB1855" s="1"/>
    </row>
    <row r="1856" spans="1:28" ht="15.6" x14ac:dyDescent="0.3">
      <c r="A1856" s="5">
        <v>619</v>
      </c>
      <c r="B1856" s="5" t="s">
        <v>9780</v>
      </c>
      <c r="C1856" s="5" t="s">
        <v>7614</v>
      </c>
      <c r="D1856" s="6" t="s">
        <v>9781</v>
      </c>
      <c r="E1856" s="7" t="s">
        <v>39</v>
      </c>
      <c r="F1856" s="7" t="s">
        <v>39</v>
      </c>
      <c r="G1856" s="5" t="s">
        <v>107</v>
      </c>
      <c r="H1856" s="5" t="s">
        <v>35</v>
      </c>
      <c r="I1856" s="5" t="s">
        <v>55</v>
      </c>
      <c r="J1856" s="5" t="s">
        <v>37</v>
      </c>
      <c r="K1856" s="5" t="s">
        <v>56</v>
      </c>
      <c r="L1856" s="5" t="s">
        <v>228</v>
      </c>
      <c r="M1856" s="5" t="s">
        <v>9782</v>
      </c>
      <c r="N1856" s="5" t="s">
        <v>9783</v>
      </c>
      <c r="O1856" s="7" t="s">
        <v>42</v>
      </c>
      <c r="P1856" s="5" t="s">
        <v>61</v>
      </c>
      <c r="Q1856" s="5" t="s">
        <v>62</v>
      </c>
      <c r="R1856" s="5" t="s">
        <v>44</v>
      </c>
      <c r="S1856" s="5">
        <v>0</v>
      </c>
      <c r="T1856" s="5" t="s">
        <v>39</v>
      </c>
      <c r="U1856" s="5" t="s">
        <v>39</v>
      </c>
      <c r="V1856" s="5" t="s">
        <v>39</v>
      </c>
      <c r="W1856" s="5" t="s">
        <v>39</v>
      </c>
      <c r="X1856" s="5" t="s">
        <v>39</v>
      </c>
      <c r="Y1856" s="5" t="s">
        <v>39</v>
      </c>
      <c r="Z1856" s="5" t="s">
        <v>49</v>
      </c>
      <c r="AA1856" s="5" t="s">
        <v>9784</v>
      </c>
      <c r="AB1856" s="1"/>
    </row>
    <row r="1857" spans="1:28" ht="15.6" x14ac:dyDescent="0.3">
      <c r="A1857" s="5">
        <f t="shared" si="29"/>
        <v>620</v>
      </c>
      <c r="B1857" s="5" t="s">
        <v>9785</v>
      </c>
      <c r="C1857" s="5" t="s">
        <v>7614</v>
      </c>
      <c r="D1857" s="6" t="s">
        <v>9786</v>
      </c>
      <c r="E1857" s="6" t="s">
        <v>9787</v>
      </c>
      <c r="F1857" s="7" t="s">
        <v>39</v>
      </c>
      <c r="G1857" s="5" t="s">
        <v>107</v>
      </c>
      <c r="H1857" s="5" t="s">
        <v>35</v>
      </c>
      <c r="I1857" s="5" t="s">
        <v>55</v>
      </c>
      <c r="J1857" s="5" t="s">
        <v>37</v>
      </c>
      <c r="K1857" s="5" t="s">
        <v>56</v>
      </c>
      <c r="L1857" s="5" t="s">
        <v>57</v>
      </c>
      <c r="M1857" s="5" t="s">
        <v>9788</v>
      </c>
      <c r="N1857" s="5" t="s">
        <v>9789</v>
      </c>
      <c r="O1857" s="7" t="s">
        <v>9773</v>
      </c>
      <c r="P1857" s="5" t="s">
        <v>61</v>
      </c>
      <c r="Q1857" s="5" t="s">
        <v>62</v>
      </c>
      <c r="R1857" s="5" t="s">
        <v>44</v>
      </c>
      <c r="S1857" s="5">
        <v>1</v>
      </c>
      <c r="T1857" s="5" t="s">
        <v>45</v>
      </c>
      <c r="U1857" s="5" t="s">
        <v>37</v>
      </c>
      <c r="V1857" s="5" t="s">
        <v>46</v>
      </c>
      <c r="W1857" s="5" t="s">
        <v>72</v>
      </c>
      <c r="X1857" s="5" t="s">
        <v>48</v>
      </c>
      <c r="Y1857" s="5" t="s">
        <v>63</v>
      </c>
      <c r="Z1857" s="5" t="s">
        <v>802</v>
      </c>
      <c r="AA1857" s="5" t="s">
        <v>9790</v>
      </c>
      <c r="AB1857" s="1"/>
    </row>
    <row r="1858" spans="1:28" ht="15.6" x14ac:dyDescent="0.3">
      <c r="A1858" s="5">
        <f t="shared" si="29"/>
        <v>621</v>
      </c>
      <c r="B1858" s="5" t="s">
        <v>9791</v>
      </c>
      <c r="C1858" s="5" t="s">
        <v>7614</v>
      </c>
      <c r="D1858" s="6" t="s">
        <v>9792</v>
      </c>
      <c r="E1858" s="7" t="s">
        <v>39</v>
      </c>
      <c r="F1858" s="7" t="s">
        <v>39</v>
      </c>
      <c r="G1858" s="5" t="s">
        <v>227</v>
      </c>
      <c r="H1858" s="5" t="s">
        <v>35</v>
      </c>
      <c r="I1858" s="5" t="s">
        <v>55</v>
      </c>
      <c r="J1858" s="5" t="s">
        <v>37</v>
      </c>
      <c r="K1858" s="5" t="s">
        <v>56</v>
      </c>
      <c r="L1858" s="5" t="s">
        <v>228</v>
      </c>
      <c r="M1858" s="5" t="s">
        <v>9795</v>
      </c>
      <c r="N1858" s="5" t="s">
        <v>9797</v>
      </c>
      <c r="O1858" s="7" t="s">
        <v>42</v>
      </c>
      <c r="P1858" s="5" t="s">
        <v>61</v>
      </c>
      <c r="Q1858" s="5" t="s">
        <v>62</v>
      </c>
      <c r="R1858" s="5" t="s">
        <v>44</v>
      </c>
      <c r="S1858" s="5">
        <v>1</v>
      </c>
      <c r="T1858" s="5" t="s">
        <v>45</v>
      </c>
      <c r="U1858" s="5" t="s">
        <v>37</v>
      </c>
      <c r="V1858" s="5" t="s">
        <v>46</v>
      </c>
      <c r="W1858" s="5" t="s">
        <v>72</v>
      </c>
      <c r="X1858" s="5" t="s">
        <v>73</v>
      </c>
      <c r="Y1858" s="5" t="s">
        <v>39</v>
      </c>
      <c r="Z1858" s="5" t="s">
        <v>49</v>
      </c>
      <c r="AA1858" s="5" t="s">
        <v>9798</v>
      </c>
      <c r="AB1858" s="1"/>
    </row>
    <row r="1859" spans="1:28" ht="15.6" x14ac:dyDescent="0.3">
      <c r="A1859" s="5">
        <v>620</v>
      </c>
      <c r="B1859" s="5" t="s">
        <v>9799</v>
      </c>
      <c r="C1859" s="5" t="s">
        <v>7614</v>
      </c>
      <c r="D1859" s="6" t="s">
        <v>9800</v>
      </c>
      <c r="E1859" s="7" t="s">
        <v>39</v>
      </c>
      <c r="F1859" s="7" t="s">
        <v>39</v>
      </c>
      <c r="G1859" s="5" t="s">
        <v>227</v>
      </c>
      <c r="H1859" s="5" t="s">
        <v>35</v>
      </c>
      <c r="I1859" s="5" t="s">
        <v>55</v>
      </c>
      <c r="J1859" s="5" t="s">
        <v>37</v>
      </c>
      <c r="K1859" s="5" t="s">
        <v>56</v>
      </c>
      <c r="L1859" s="5" t="s">
        <v>57</v>
      </c>
      <c r="M1859" s="5" t="s">
        <v>9801</v>
      </c>
      <c r="N1859" s="5" t="s">
        <v>9802</v>
      </c>
      <c r="O1859" s="7" t="s">
        <v>42</v>
      </c>
      <c r="P1859" s="5" t="s">
        <v>61</v>
      </c>
      <c r="Q1859" s="5" t="s">
        <v>62</v>
      </c>
      <c r="R1859" s="5" t="s">
        <v>44</v>
      </c>
      <c r="S1859" s="5">
        <v>1</v>
      </c>
      <c r="T1859" s="5" t="s">
        <v>45</v>
      </c>
      <c r="U1859" s="5" t="s">
        <v>37</v>
      </c>
      <c r="V1859" s="5" t="s">
        <v>46</v>
      </c>
      <c r="W1859" s="5" t="s">
        <v>72</v>
      </c>
      <c r="X1859" s="5" t="s">
        <v>73</v>
      </c>
      <c r="Y1859" s="5" t="s">
        <v>63</v>
      </c>
      <c r="Z1859" s="5" t="s">
        <v>49</v>
      </c>
      <c r="AA1859" s="5" t="s">
        <v>9803</v>
      </c>
      <c r="AB1859" s="1"/>
    </row>
    <row r="1860" spans="1:28" ht="15.6" x14ac:dyDescent="0.3">
      <c r="A1860" s="5">
        <f t="shared" si="29"/>
        <v>621</v>
      </c>
      <c r="B1860" s="5" t="s">
        <v>9804</v>
      </c>
      <c r="C1860" s="5" t="s">
        <v>7614</v>
      </c>
      <c r="D1860" s="6" t="s">
        <v>9805</v>
      </c>
      <c r="E1860" s="7" t="s">
        <v>39</v>
      </c>
      <c r="F1860" s="7" t="s">
        <v>39</v>
      </c>
      <c r="G1860" s="5" t="s">
        <v>107</v>
      </c>
      <c r="H1860" s="5" t="s">
        <v>35</v>
      </c>
      <c r="I1860" s="5" t="s">
        <v>55</v>
      </c>
      <c r="J1860" s="5" t="s">
        <v>37</v>
      </c>
      <c r="K1860" s="5" t="s">
        <v>56</v>
      </c>
      <c r="L1860" s="5" t="s">
        <v>57</v>
      </c>
      <c r="M1860" s="5" t="s">
        <v>9806</v>
      </c>
      <c r="N1860" s="5" t="s">
        <v>9807</v>
      </c>
      <c r="O1860" s="7" t="s">
        <v>42</v>
      </c>
      <c r="P1860" s="5" t="s">
        <v>61</v>
      </c>
      <c r="Q1860" s="5" t="s">
        <v>62</v>
      </c>
      <c r="R1860" s="5" t="s">
        <v>44</v>
      </c>
      <c r="S1860" s="5">
        <v>1</v>
      </c>
      <c r="T1860" s="5" t="s">
        <v>45</v>
      </c>
      <c r="U1860" s="5" t="s">
        <v>37</v>
      </c>
      <c r="V1860" s="5" t="s">
        <v>46</v>
      </c>
      <c r="W1860" s="5" t="s">
        <v>72</v>
      </c>
      <c r="X1860" s="5" t="s">
        <v>73</v>
      </c>
      <c r="Y1860" s="5" t="s">
        <v>63</v>
      </c>
      <c r="Z1860" s="5" t="s">
        <v>49</v>
      </c>
      <c r="AA1860" s="5" t="s">
        <v>9808</v>
      </c>
      <c r="AB1860" s="1"/>
    </row>
    <row r="1861" spans="1:28" ht="15.6" x14ac:dyDescent="0.3">
      <c r="A1861" s="5">
        <f t="shared" si="29"/>
        <v>622</v>
      </c>
      <c r="B1861" s="5" t="s">
        <v>9809</v>
      </c>
      <c r="C1861" s="5" t="s">
        <v>7614</v>
      </c>
      <c r="D1861" s="6" t="s">
        <v>9810</v>
      </c>
      <c r="E1861" s="7" t="s">
        <v>39</v>
      </c>
      <c r="F1861" s="7" t="s">
        <v>39</v>
      </c>
      <c r="G1861" s="5" t="s">
        <v>107</v>
      </c>
      <c r="H1861" s="5" t="s">
        <v>35</v>
      </c>
      <c r="I1861" s="5" t="s">
        <v>55</v>
      </c>
      <c r="J1861" s="5" t="s">
        <v>37</v>
      </c>
      <c r="K1861" s="5" t="s">
        <v>56</v>
      </c>
      <c r="L1861" s="5" t="s">
        <v>57</v>
      </c>
      <c r="M1861" s="5" t="s">
        <v>9811</v>
      </c>
      <c r="N1861" s="5" t="s">
        <v>9812</v>
      </c>
      <c r="O1861" s="7" t="s">
        <v>42</v>
      </c>
      <c r="P1861" s="5" t="s">
        <v>61</v>
      </c>
      <c r="Q1861" s="5" t="s">
        <v>62</v>
      </c>
      <c r="R1861" s="5" t="s">
        <v>44</v>
      </c>
      <c r="S1861" s="5">
        <v>0</v>
      </c>
      <c r="T1861" s="5" t="s">
        <v>39</v>
      </c>
      <c r="U1861" s="5" t="s">
        <v>39</v>
      </c>
      <c r="V1861" s="5" t="s">
        <v>39</v>
      </c>
      <c r="W1861" s="5" t="s">
        <v>39</v>
      </c>
      <c r="X1861" s="5" t="s">
        <v>39</v>
      </c>
      <c r="Y1861" s="5" t="s">
        <v>63</v>
      </c>
      <c r="Z1861" s="5" t="s">
        <v>49</v>
      </c>
      <c r="AA1861" s="5" t="s">
        <v>9813</v>
      </c>
      <c r="AB1861" s="1"/>
    </row>
    <row r="1862" spans="1:28" ht="15.6" x14ac:dyDescent="0.3">
      <c r="A1862" s="5">
        <v>621</v>
      </c>
      <c r="B1862" s="5" t="s">
        <v>9814</v>
      </c>
      <c r="C1862" s="5" t="s">
        <v>7614</v>
      </c>
      <c r="D1862" s="6" t="s">
        <v>9815</v>
      </c>
      <c r="E1862" s="7" t="s">
        <v>39</v>
      </c>
      <c r="F1862" s="7" t="s">
        <v>39</v>
      </c>
      <c r="G1862" s="5" t="s">
        <v>107</v>
      </c>
      <c r="H1862" s="5" t="s">
        <v>35</v>
      </c>
      <c r="I1862" s="5" t="s">
        <v>55</v>
      </c>
      <c r="J1862" s="5" t="s">
        <v>37</v>
      </c>
      <c r="K1862" s="5" t="s">
        <v>56</v>
      </c>
      <c r="L1862" s="5" t="s">
        <v>228</v>
      </c>
      <c r="M1862" s="5" t="s">
        <v>9816</v>
      </c>
      <c r="N1862" s="5" t="s">
        <v>6372</v>
      </c>
      <c r="O1862" s="7" t="s">
        <v>42</v>
      </c>
      <c r="P1862" s="5" t="s">
        <v>61</v>
      </c>
      <c r="Q1862" s="5" t="s">
        <v>62</v>
      </c>
      <c r="R1862" s="5" t="s">
        <v>44</v>
      </c>
      <c r="S1862" s="5">
        <v>1</v>
      </c>
      <c r="T1862" s="5" t="s">
        <v>45</v>
      </c>
      <c r="U1862" s="5" t="s">
        <v>37</v>
      </c>
      <c r="V1862" s="5" t="s">
        <v>46</v>
      </c>
      <c r="W1862" s="5" t="s">
        <v>72</v>
      </c>
      <c r="X1862" s="5" t="s">
        <v>73</v>
      </c>
      <c r="Y1862" s="5" t="s">
        <v>39</v>
      </c>
      <c r="Z1862" s="5" t="s">
        <v>49</v>
      </c>
      <c r="AA1862" s="5" t="s">
        <v>9817</v>
      </c>
      <c r="AB1862" s="1"/>
    </row>
    <row r="1863" spans="1:28" ht="15.6" x14ac:dyDescent="0.3">
      <c r="A1863" s="5">
        <f t="shared" si="29"/>
        <v>622</v>
      </c>
      <c r="B1863" s="5" t="s">
        <v>9818</v>
      </c>
      <c r="C1863" s="5" t="s">
        <v>7614</v>
      </c>
      <c r="D1863" s="6" t="s">
        <v>9819</v>
      </c>
      <c r="E1863" s="6" t="s">
        <v>9820</v>
      </c>
      <c r="F1863" s="7" t="s">
        <v>39</v>
      </c>
      <c r="G1863" s="5" t="s">
        <v>107</v>
      </c>
      <c r="H1863" s="5" t="s">
        <v>35</v>
      </c>
      <c r="I1863" s="5" t="s">
        <v>55</v>
      </c>
      <c r="J1863" s="5" t="s">
        <v>37</v>
      </c>
      <c r="K1863" s="5" t="s">
        <v>56</v>
      </c>
      <c r="L1863" s="5" t="s">
        <v>57</v>
      </c>
      <c r="M1863" s="5" t="s">
        <v>9821</v>
      </c>
      <c r="N1863" s="5" t="s">
        <v>9822</v>
      </c>
      <c r="O1863" s="7" t="s">
        <v>9823</v>
      </c>
      <c r="P1863" s="5" t="s">
        <v>61</v>
      </c>
      <c r="Q1863" s="5" t="s">
        <v>62</v>
      </c>
      <c r="R1863" s="5" t="s">
        <v>44</v>
      </c>
      <c r="S1863" s="5">
        <v>0</v>
      </c>
      <c r="T1863" s="5" t="s">
        <v>39</v>
      </c>
      <c r="U1863" s="5" t="s">
        <v>39</v>
      </c>
      <c r="V1863" s="5" t="s">
        <v>39</v>
      </c>
      <c r="W1863" s="5" t="s">
        <v>39</v>
      </c>
      <c r="X1863" s="5" t="s">
        <v>39</v>
      </c>
      <c r="Y1863" s="5" t="s">
        <v>63</v>
      </c>
      <c r="Z1863" s="5" t="s">
        <v>802</v>
      </c>
      <c r="AA1863" s="5" t="s">
        <v>9824</v>
      </c>
      <c r="AB1863" s="1"/>
    </row>
    <row r="1864" spans="1:28" ht="15.6" x14ac:dyDescent="0.3">
      <c r="A1864" s="5">
        <f t="shared" si="29"/>
        <v>623</v>
      </c>
      <c r="B1864" s="5" t="s">
        <v>9825</v>
      </c>
      <c r="C1864" s="5" t="s">
        <v>7614</v>
      </c>
      <c r="D1864" s="6" t="s">
        <v>9826</v>
      </c>
      <c r="E1864" s="7" t="s">
        <v>39</v>
      </c>
      <c r="F1864" s="7" t="s">
        <v>39</v>
      </c>
      <c r="G1864" s="5" t="s">
        <v>107</v>
      </c>
      <c r="H1864" s="5" t="s">
        <v>35</v>
      </c>
      <c r="I1864" s="5" t="s">
        <v>55</v>
      </c>
      <c r="J1864" s="5" t="s">
        <v>37</v>
      </c>
      <c r="K1864" s="5" t="s">
        <v>56</v>
      </c>
      <c r="L1864" s="5" t="s">
        <v>57</v>
      </c>
      <c r="M1864" s="5" t="s">
        <v>9827</v>
      </c>
      <c r="N1864" s="5" t="s">
        <v>9828</v>
      </c>
      <c r="O1864" s="7" t="s">
        <v>9829</v>
      </c>
      <c r="P1864" s="5" t="s">
        <v>61</v>
      </c>
      <c r="Q1864" s="5" t="s">
        <v>62</v>
      </c>
      <c r="R1864" s="5" t="s">
        <v>44</v>
      </c>
      <c r="S1864" s="5">
        <v>1</v>
      </c>
      <c r="T1864" s="5" t="s">
        <v>45</v>
      </c>
      <c r="U1864" s="5" t="s">
        <v>37</v>
      </c>
      <c r="V1864" s="5" t="s">
        <v>46</v>
      </c>
      <c r="W1864" s="5" t="s">
        <v>72</v>
      </c>
      <c r="X1864" s="5" t="s">
        <v>48</v>
      </c>
      <c r="Y1864" s="5" t="s">
        <v>63</v>
      </c>
      <c r="Z1864" s="5" t="s">
        <v>802</v>
      </c>
      <c r="AA1864" s="5" t="s">
        <v>9830</v>
      </c>
      <c r="AB1864" s="1"/>
    </row>
    <row r="1865" spans="1:28" ht="15.6" x14ac:dyDescent="0.3">
      <c r="A1865" s="5">
        <v>622</v>
      </c>
      <c r="B1865" s="5" t="s">
        <v>9831</v>
      </c>
      <c r="C1865" s="5" t="s">
        <v>7614</v>
      </c>
      <c r="D1865" s="6" t="s">
        <v>9826</v>
      </c>
      <c r="E1865" s="7" t="s">
        <v>39</v>
      </c>
      <c r="F1865" s="7" t="s">
        <v>39</v>
      </c>
      <c r="G1865" s="5" t="s">
        <v>107</v>
      </c>
      <c r="H1865" s="5" t="s">
        <v>35</v>
      </c>
      <c r="I1865" s="5" t="s">
        <v>55</v>
      </c>
      <c r="J1865" s="5" t="s">
        <v>37</v>
      </c>
      <c r="K1865" s="5" t="s">
        <v>56</v>
      </c>
      <c r="L1865" s="5" t="s">
        <v>57</v>
      </c>
      <c r="M1865" s="5" t="s">
        <v>9832</v>
      </c>
      <c r="N1865" s="5" t="s">
        <v>9833</v>
      </c>
      <c r="O1865" s="7" t="s">
        <v>42</v>
      </c>
      <c r="P1865" s="5" t="s">
        <v>61</v>
      </c>
      <c r="Q1865" s="5" t="s">
        <v>62</v>
      </c>
      <c r="R1865" s="5" t="s">
        <v>44</v>
      </c>
      <c r="S1865" s="5">
        <v>1</v>
      </c>
      <c r="T1865" s="5" t="s">
        <v>45</v>
      </c>
      <c r="U1865" s="5" t="s">
        <v>37</v>
      </c>
      <c r="V1865" s="5" t="s">
        <v>80</v>
      </c>
      <c r="W1865" s="5" t="s">
        <v>72</v>
      </c>
      <c r="X1865" s="5" t="s">
        <v>73</v>
      </c>
      <c r="Y1865" s="5" t="s">
        <v>63</v>
      </c>
      <c r="Z1865" s="5" t="s">
        <v>49</v>
      </c>
      <c r="AA1865" s="5" t="s">
        <v>9834</v>
      </c>
      <c r="AB1865" s="1"/>
    </row>
    <row r="1866" spans="1:28" ht="15.6" x14ac:dyDescent="0.3">
      <c r="A1866" s="5">
        <f t="shared" si="29"/>
        <v>623</v>
      </c>
      <c r="B1866" s="5" t="s">
        <v>9835</v>
      </c>
      <c r="C1866" s="5" t="s">
        <v>7614</v>
      </c>
      <c r="D1866" s="6" t="s">
        <v>9836</v>
      </c>
      <c r="E1866" s="7" t="s">
        <v>39</v>
      </c>
      <c r="F1866" s="7" t="s">
        <v>39</v>
      </c>
      <c r="G1866" s="5" t="s">
        <v>107</v>
      </c>
      <c r="H1866" s="5" t="s">
        <v>35</v>
      </c>
      <c r="I1866" s="5" t="s">
        <v>55</v>
      </c>
      <c r="J1866" s="5" t="s">
        <v>37</v>
      </c>
      <c r="K1866" s="5" t="s">
        <v>56</v>
      </c>
      <c r="L1866" s="5" t="s">
        <v>57</v>
      </c>
      <c r="M1866" s="5" t="s">
        <v>9837</v>
      </c>
      <c r="N1866" s="5" t="s">
        <v>9838</v>
      </c>
      <c r="O1866" s="7" t="s">
        <v>891</v>
      </c>
      <c r="P1866" s="5" t="s">
        <v>61</v>
      </c>
      <c r="Q1866" s="5" t="s">
        <v>62</v>
      </c>
      <c r="R1866" s="5" t="s">
        <v>44</v>
      </c>
      <c r="S1866" s="5">
        <v>1</v>
      </c>
      <c r="T1866" s="5" t="s">
        <v>45</v>
      </c>
      <c r="U1866" s="5" t="s">
        <v>37</v>
      </c>
      <c r="V1866" s="5" t="s">
        <v>46</v>
      </c>
      <c r="W1866" s="5" t="s">
        <v>72</v>
      </c>
      <c r="X1866" s="5" t="s">
        <v>73</v>
      </c>
      <c r="Y1866" s="5" t="s">
        <v>63</v>
      </c>
      <c r="Z1866" s="5" t="s">
        <v>49</v>
      </c>
      <c r="AA1866" s="5" t="s">
        <v>9839</v>
      </c>
      <c r="AB1866" s="1"/>
    </row>
    <row r="1867" spans="1:28" ht="15.6" x14ac:dyDescent="0.3">
      <c r="A1867" s="5">
        <f t="shared" si="29"/>
        <v>624</v>
      </c>
      <c r="B1867" s="5" t="s">
        <v>9840</v>
      </c>
      <c r="C1867" s="5" t="s">
        <v>7614</v>
      </c>
      <c r="D1867" s="6" t="s">
        <v>9841</v>
      </c>
      <c r="E1867" s="7" t="s">
        <v>39</v>
      </c>
      <c r="F1867" s="7" t="s">
        <v>39</v>
      </c>
      <c r="G1867" s="5" t="s">
        <v>107</v>
      </c>
      <c r="H1867" s="5" t="s">
        <v>35</v>
      </c>
      <c r="I1867" s="5" t="s">
        <v>55</v>
      </c>
      <c r="J1867" s="5" t="s">
        <v>37</v>
      </c>
      <c r="K1867" s="5" t="s">
        <v>56</v>
      </c>
      <c r="L1867" s="5" t="s">
        <v>228</v>
      </c>
      <c r="M1867" s="5" t="s">
        <v>9842</v>
      </c>
      <c r="N1867" s="5" t="s">
        <v>9843</v>
      </c>
      <c r="O1867" s="7" t="s">
        <v>42</v>
      </c>
      <c r="P1867" s="5" t="s">
        <v>61</v>
      </c>
      <c r="Q1867" s="5" t="s">
        <v>62</v>
      </c>
      <c r="R1867" s="5" t="s">
        <v>44</v>
      </c>
      <c r="S1867" s="5">
        <v>1</v>
      </c>
      <c r="T1867" s="5" t="s">
        <v>45</v>
      </c>
      <c r="U1867" s="5" t="s">
        <v>37</v>
      </c>
      <c r="V1867" s="5" t="s">
        <v>46</v>
      </c>
      <c r="W1867" s="5" t="s">
        <v>47</v>
      </c>
      <c r="X1867" s="5" t="s">
        <v>88</v>
      </c>
      <c r="Y1867" s="5" t="s">
        <v>39</v>
      </c>
      <c r="Z1867" s="5" t="s">
        <v>49</v>
      </c>
      <c r="AA1867" s="5" t="s">
        <v>9844</v>
      </c>
      <c r="AB1867" s="1"/>
    </row>
    <row r="1868" spans="1:28" ht="15.6" x14ac:dyDescent="0.3">
      <c r="A1868" s="5">
        <v>623</v>
      </c>
      <c r="B1868" s="5" t="s">
        <v>9845</v>
      </c>
      <c r="C1868" s="5" t="s">
        <v>7614</v>
      </c>
      <c r="D1868" s="6" t="s">
        <v>9846</v>
      </c>
      <c r="E1868" s="7" t="s">
        <v>39</v>
      </c>
      <c r="F1868" s="7" t="s">
        <v>39</v>
      </c>
      <c r="G1868" s="5" t="s">
        <v>107</v>
      </c>
      <c r="H1868" s="5" t="s">
        <v>35</v>
      </c>
      <c r="I1868" s="5" t="s">
        <v>55</v>
      </c>
      <c r="J1868" s="5" t="s">
        <v>37</v>
      </c>
      <c r="K1868" s="5" t="s">
        <v>56</v>
      </c>
      <c r="L1868" s="5" t="s">
        <v>57</v>
      </c>
      <c r="M1868" s="5" t="s">
        <v>9847</v>
      </c>
      <c r="N1868" s="5" t="s">
        <v>9848</v>
      </c>
      <c r="O1868" s="7" t="s">
        <v>42</v>
      </c>
      <c r="P1868" s="5" t="s">
        <v>61</v>
      </c>
      <c r="Q1868" s="5" t="s">
        <v>62</v>
      </c>
      <c r="R1868" s="5" t="s">
        <v>44</v>
      </c>
      <c r="S1868" s="5">
        <v>1</v>
      </c>
      <c r="T1868" s="5" t="s">
        <v>45</v>
      </c>
      <c r="U1868" s="5" t="s">
        <v>37</v>
      </c>
      <c r="V1868" s="5" t="s">
        <v>46</v>
      </c>
      <c r="W1868" s="5" t="s">
        <v>72</v>
      </c>
      <c r="X1868" s="5" t="s">
        <v>73</v>
      </c>
      <c r="Y1868" s="5" t="s">
        <v>63</v>
      </c>
      <c r="Z1868" s="5" t="s">
        <v>49</v>
      </c>
      <c r="AA1868" s="5" t="s">
        <v>9849</v>
      </c>
      <c r="AB1868" s="1"/>
    </row>
    <row r="1869" spans="1:28" ht="15.6" x14ac:dyDescent="0.3">
      <c r="A1869" s="5">
        <f t="shared" si="29"/>
        <v>624</v>
      </c>
      <c r="B1869" s="5" t="s">
        <v>9850</v>
      </c>
      <c r="C1869" s="5" t="s">
        <v>7614</v>
      </c>
      <c r="D1869" s="6" t="s">
        <v>1165</v>
      </c>
      <c r="E1869" s="7" t="s">
        <v>39</v>
      </c>
      <c r="F1869" s="7" t="s">
        <v>39</v>
      </c>
      <c r="G1869" s="5" t="s">
        <v>107</v>
      </c>
      <c r="H1869" s="5" t="s">
        <v>35</v>
      </c>
      <c r="I1869" s="5" t="s">
        <v>55</v>
      </c>
      <c r="J1869" s="5" t="s">
        <v>37</v>
      </c>
      <c r="K1869" s="5" t="s">
        <v>56</v>
      </c>
      <c r="L1869" s="5" t="s">
        <v>57</v>
      </c>
      <c r="M1869" s="5" t="s">
        <v>1169</v>
      </c>
      <c r="N1869" s="5" t="s">
        <v>1170</v>
      </c>
      <c r="O1869" s="7" t="s">
        <v>71</v>
      </c>
      <c r="P1869" s="5" t="s">
        <v>61</v>
      </c>
      <c r="Q1869" s="5" t="s">
        <v>62</v>
      </c>
      <c r="R1869" s="5" t="s">
        <v>44</v>
      </c>
      <c r="S1869" s="5">
        <v>1</v>
      </c>
      <c r="T1869" s="5" t="s">
        <v>45</v>
      </c>
      <c r="U1869" s="5" t="s">
        <v>37</v>
      </c>
      <c r="V1869" s="5" t="s">
        <v>80</v>
      </c>
      <c r="W1869" s="5" t="s">
        <v>47</v>
      </c>
      <c r="X1869" s="5" t="s">
        <v>129</v>
      </c>
      <c r="Y1869" s="5" t="s">
        <v>63</v>
      </c>
      <c r="Z1869" s="5" t="s">
        <v>49</v>
      </c>
      <c r="AA1869" s="5" t="s">
        <v>1171</v>
      </c>
      <c r="AB1869" s="1"/>
    </row>
    <row r="1870" spans="1:28" ht="15.6" x14ac:dyDescent="0.3">
      <c r="A1870" s="5">
        <f t="shared" si="29"/>
        <v>625</v>
      </c>
      <c r="B1870" s="5" t="s">
        <v>9851</v>
      </c>
      <c r="C1870" s="5" t="s">
        <v>7614</v>
      </c>
      <c r="D1870" s="6" t="s">
        <v>9852</v>
      </c>
      <c r="E1870" s="6" t="s">
        <v>9853</v>
      </c>
      <c r="F1870" s="7" t="s">
        <v>39</v>
      </c>
      <c r="G1870" s="5" t="s">
        <v>107</v>
      </c>
      <c r="H1870" s="5" t="s">
        <v>35</v>
      </c>
      <c r="I1870" s="5" t="s">
        <v>55</v>
      </c>
      <c r="J1870" s="5" t="s">
        <v>37</v>
      </c>
      <c r="K1870" s="5" t="s">
        <v>56</v>
      </c>
      <c r="L1870" s="5" t="s">
        <v>228</v>
      </c>
      <c r="M1870" s="5" t="s">
        <v>9854</v>
      </c>
      <c r="N1870" s="5" t="s">
        <v>9855</v>
      </c>
      <c r="O1870" s="7" t="s">
        <v>5977</v>
      </c>
      <c r="P1870" s="5" t="s">
        <v>61</v>
      </c>
      <c r="Q1870" s="5" t="s">
        <v>62</v>
      </c>
      <c r="R1870" s="5" t="s">
        <v>44</v>
      </c>
      <c r="S1870" s="5">
        <v>1</v>
      </c>
      <c r="T1870" s="5" t="s">
        <v>45</v>
      </c>
      <c r="U1870" s="5" t="s">
        <v>37</v>
      </c>
      <c r="V1870" s="5" t="s">
        <v>46</v>
      </c>
      <c r="W1870" s="5" t="s">
        <v>72</v>
      </c>
      <c r="X1870" s="5" t="s">
        <v>73</v>
      </c>
      <c r="Y1870" s="5" t="s">
        <v>39</v>
      </c>
      <c r="Z1870" s="5" t="s">
        <v>49</v>
      </c>
      <c r="AA1870" s="5" t="s">
        <v>9856</v>
      </c>
      <c r="AB1870" s="1"/>
    </row>
    <row r="1871" spans="1:28" ht="15.6" x14ac:dyDescent="0.3">
      <c r="A1871" s="5">
        <v>624</v>
      </c>
      <c r="B1871" s="5" t="s">
        <v>9857</v>
      </c>
      <c r="C1871" s="5" t="s">
        <v>7614</v>
      </c>
      <c r="D1871" s="6" t="s">
        <v>9858</v>
      </c>
      <c r="E1871" s="7" t="s">
        <v>39</v>
      </c>
      <c r="F1871" s="7" t="s">
        <v>39</v>
      </c>
      <c r="G1871" s="5" t="s">
        <v>107</v>
      </c>
      <c r="H1871" s="5" t="s">
        <v>35</v>
      </c>
      <c r="I1871" s="5" t="s">
        <v>55</v>
      </c>
      <c r="J1871" s="5" t="s">
        <v>37</v>
      </c>
      <c r="K1871" s="5" t="s">
        <v>56</v>
      </c>
      <c r="L1871" s="5" t="s">
        <v>228</v>
      </c>
      <c r="M1871" s="5" t="s">
        <v>9859</v>
      </c>
      <c r="N1871" s="5" t="s">
        <v>9860</v>
      </c>
      <c r="O1871" s="7" t="s">
        <v>42</v>
      </c>
      <c r="P1871" s="5" t="s">
        <v>61</v>
      </c>
      <c r="Q1871" s="5" t="s">
        <v>62</v>
      </c>
      <c r="R1871" s="5" t="s">
        <v>44</v>
      </c>
      <c r="S1871" s="5">
        <v>1</v>
      </c>
      <c r="T1871" s="5" t="s">
        <v>45</v>
      </c>
      <c r="U1871" s="5" t="s">
        <v>37</v>
      </c>
      <c r="V1871" s="5" t="s">
        <v>46</v>
      </c>
      <c r="W1871" s="5" t="s">
        <v>47</v>
      </c>
      <c r="X1871" s="5" t="s">
        <v>129</v>
      </c>
      <c r="Y1871" s="5" t="s">
        <v>39</v>
      </c>
      <c r="Z1871" s="5" t="s">
        <v>49</v>
      </c>
      <c r="AA1871" s="5" t="s">
        <v>9861</v>
      </c>
      <c r="AB1871" s="1"/>
    </row>
    <row r="1872" spans="1:28" ht="15.6" x14ac:dyDescent="0.3">
      <c r="A1872" s="5">
        <f t="shared" si="29"/>
        <v>625</v>
      </c>
      <c r="B1872" s="5" t="s">
        <v>9862</v>
      </c>
      <c r="C1872" s="5" t="s">
        <v>9378</v>
      </c>
      <c r="D1872" s="6" t="s">
        <v>9863</v>
      </c>
      <c r="E1872" s="7" t="s">
        <v>39</v>
      </c>
      <c r="F1872" s="7" t="s">
        <v>39</v>
      </c>
      <c r="G1872" s="5" t="s">
        <v>107</v>
      </c>
      <c r="H1872" s="5" t="s">
        <v>35</v>
      </c>
      <c r="I1872" s="5" t="s">
        <v>55</v>
      </c>
      <c r="J1872" s="5" t="s">
        <v>37</v>
      </c>
      <c r="K1872" s="5" t="s">
        <v>56</v>
      </c>
      <c r="L1872" s="5" t="s">
        <v>57</v>
      </c>
      <c r="M1872" s="5" t="s">
        <v>9864</v>
      </c>
      <c r="N1872" s="5" t="s">
        <v>9865</v>
      </c>
      <c r="O1872" s="7" t="s">
        <v>42</v>
      </c>
      <c r="P1872" s="5" t="s">
        <v>61</v>
      </c>
      <c r="Q1872" s="5" t="s">
        <v>62</v>
      </c>
      <c r="R1872" s="5" t="s">
        <v>44</v>
      </c>
      <c r="S1872" s="5">
        <v>0</v>
      </c>
      <c r="T1872" s="5" t="s">
        <v>39</v>
      </c>
      <c r="U1872" s="5" t="s">
        <v>39</v>
      </c>
      <c r="V1872" s="5" t="s">
        <v>39</v>
      </c>
      <c r="W1872" s="5" t="s">
        <v>39</v>
      </c>
      <c r="X1872" s="5" t="s">
        <v>39</v>
      </c>
      <c r="Y1872" s="5" t="s">
        <v>63</v>
      </c>
      <c r="Z1872" s="5" t="s">
        <v>49</v>
      </c>
      <c r="AA1872" s="5" t="s">
        <v>9866</v>
      </c>
      <c r="AB1872" s="1"/>
    </row>
    <row r="1873" spans="1:28" ht="15.6" x14ac:dyDescent="0.3">
      <c r="A1873" s="5">
        <f t="shared" si="29"/>
        <v>626</v>
      </c>
      <c r="B1873" s="5" t="s">
        <v>9867</v>
      </c>
      <c r="C1873" s="5" t="s">
        <v>9378</v>
      </c>
      <c r="D1873" s="6" t="s">
        <v>9868</v>
      </c>
      <c r="E1873" s="7" t="s">
        <v>39</v>
      </c>
      <c r="F1873" s="7" t="s">
        <v>39</v>
      </c>
      <c r="G1873" s="5" t="s">
        <v>107</v>
      </c>
      <c r="H1873" s="5" t="s">
        <v>35</v>
      </c>
      <c r="I1873" s="5" t="s">
        <v>55</v>
      </c>
      <c r="J1873" s="5" t="s">
        <v>37</v>
      </c>
      <c r="K1873" s="5" t="s">
        <v>56</v>
      </c>
      <c r="L1873" s="5" t="s">
        <v>57</v>
      </c>
      <c r="M1873" s="5" t="s">
        <v>9869</v>
      </c>
      <c r="N1873" s="5" t="s">
        <v>9870</v>
      </c>
      <c r="O1873" s="7" t="s">
        <v>891</v>
      </c>
      <c r="P1873" s="5" t="s">
        <v>61</v>
      </c>
      <c r="Q1873" s="5" t="s">
        <v>62</v>
      </c>
      <c r="R1873" s="5" t="s">
        <v>44</v>
      </c>
      <c r="S1873" s="5">
        <v>1</v>
      </c>
      <c r="T1873" s="5" t="s">
        <v>45</v>
      </c>
      <c r="U1873" s="5" t="s">
        <v>37</v>
      </c>
      <c r="V1873" s="5" t="s">
        <v>46</v>
      </c>
      <c r="W1873" s="5" t="s">
        <v>72</v>
      </c>
      <c r="X1873" s="5" t="s">
        <v>73</v>
      </c>
      <c r="Y1873" s="5" t="s">
        <v>63</v>
      </c>
      <c r="Z1873" s="5" t="s">
        <v>49</v>
      </c>
      <c r="AA1873" s="5" t="s">
        <v>9871</v>
      </c>
      <c r="AB1873" s="1"/>
    </row>
    <row r="1874" spans="1:28" ht="15.6" x14ac:dyDescent="0.3">
      <c r="A1874" s="5">
        <v>625</v>
      </c>
      <c r="B1874" s="5" t="s">
        <v>9872</v>
      </c>
      <c r="C1874" s="5" t="s">
        <v>9378</v>
      </c>
      <c r="D1874" s="6" t="s">
        <v>9873</v>
      </c>
      <c r="E1874" s="7" t="s">
        <v>39</v>
      </c>
      <c r="F1874" s="7" t="s">
        <v>39</v>
      </c>
      <c r="G1874" s="5" t="s">
        <v>107</v>
      </c>
      <c r="H1874" s="5" t="s">
        <v>35</v>
      </c>
      <c r="I1874" s="5" t="s">
        <v>55</v>
      </c>
      <c r="J1874" s="5" t="s">
        <v>37</v>
      </c>
      <c r="K1874" s="5" t="s">
        <v>56</v>
      </c>
      <c r="L1874" s="5" t="s">
        <v>391</v>
      </c>
      <c r="M1874" s="5" t="s">
        <v>9874</v>
      </c>
      <c r="N1874" s="5" t="s">
        <v>9875</v>
      </c>
      <c r="O1874" s="7" t="s">
        <v>891</v>
      </c>
      <c r="P1874" s="5" t="s">
        <v>61</v>
      </c>
      <c r="Q1874" s="5" t="s">
        <v>62</v>
      </c>
      <c r="R1874" s="5" t="s">
        <v>44</v>
      </c>
      <c r="S1874" s="5">
        <v>1</v>
      </c>
      <c r="T1874" s="5" t="s">
        <v>45</v>
      </c>
      <c r="U1874" s="5" t="s">
        <v>37</v>
      </c>
      <c r="V1874" s="5" t="s">
        <v>46</v>
      </c>
      <c r="W1874" s="5" t="s">
        <v>72</v>
      </c>
      <c r="X1874" s="5" t="s">
        <v>73</v>
      </c>
      <c r="Y1874" s="5" t="s">
        <v>39</v>
      </c>
      <c r="Z1874" s="5" t="s">
        <v>49</v>
      </c>
      <c r="AA1874" s="5" t="s">
        <v>9876</v>
      </c>
      <c r="AB1874" s="1"/>
    </row>
    <row r="1875" spans="1:28" ht="15.6" x14ac:dyDescent="0.3">
      <c r="A1875" s="5">
        <f t="shared" si="29"/>
        <v>626</v>
      </c>
      <c r="B1875" s="5" t="s">
        <v>9877</v>
      </c>
      <c r="C1875" s="5" t="s">
        <v>9378</v>
      </c>
      <c r="D1875" s="6" t="s">
        <v>9878</v>
      </c>
      <c r="E1875" s="6" t="s">
        <v>9879</v>
      </c>
      <c r="F1875" s="7" t="s">
        <v>39</v>
      </c>
      <c r="G1875" s="5" t="s">
        <v>227</v>
      </c>
      <c r="H1875" s="5" t="s">
        <v>35</v>
      </c>
      <c r="I1875" s="5" t="s">
        <v>55</v>
      </c>
      <c r="J1875" s="5" t="s">
        <v>37</v>
      </c>
      <c r="K1875" s="5" t="s">
        <v>56</v>
      </c>
      <c r="L1875" s="5" t="s">
        <v>57</v>
      </c>
      <c r="M1875" s="5" t="s">
        <v>9880</v>
      </c>
      <c r="N1875" s="5" t="s">
        <v>9881</v>
      </c>
      <c r="O1875" s="7" t="s">
        <v>891</v>
      </c>
      <c r="P1875" s="5" t="s">
        <v>61</v>
      </c>
      <c r="Q1875" s="5" t="s">
        <v>62</v>
      </c>
      <c r="R1875" s="5" t="s">
        <v>44</v>
      </c>
      <c r="S1875" s="5">
        <v>0</v>
      </c>
      <c r="T1875" s="5" t="s">
        <v>39</v>
      </c>
      <c r="U1875" s="5" t="s">
        <v>39</v>
      </c>
      <c r="V1875" s="5" t="s">
        <v>39</v>
      </c>
      <c r="W1875" s="5" t="s">
        <v>39</v>
      </c>
      <c r="X1875" s="5" t="s">
        <v>39</v>
      </c>
      <c r="Y1875" s="5" t="s">
        <v>63</v>
      </c>
      <c r="Z1875" s="5" t="s">
        <v>49</v>
      </c>
      <c r="AA1875" s="5" t="s">
        <v>9882</v>
      </c>
      <c r="AB1875" s="1"/>
    </row>
    <row r="1876" spans="1:28" ht="15.6" x14ac:dyDescent="0.3">
      <c r="A1876" s="5">
        <f t="shared" ref="A1876:A1939" si="30">A1875+1</f>
        <v>627</v>
      </c>
      <c r="B1876" s="5" t="s">
        <v>9883</v>
      </c>
      <c r="C1876" s="5" t="s">
        <v>9378</v>
      </c>
      <c r="D1876" s="6" t="s">
        <v>9884</v>
      </c>
      <c r="E1876" s="6" t="s">
        <v>9885</v>
      </c>
      <c r="F1876" s="7" t="s">
        <v>39</v>
      </c>
      <c r="G1876" s="5" t="s">
        <v>107</v>
      </c>
      <c r="H1876" s="5" t="s">
        <v>35</v>
      </c>
      <c r="I1876" s="5" t="s">
        <v>55</v>
      </c>
      <c r="J1876" s="5" t="s">
        <v>37</v>
      </c>
      <c r="K1876" s="5" t="s">
        <v>56</v>
      </c>
      <c r="L1876" s="5" t="s">
        <v>228</v>
      </c>
      <c r="M1876" s="5" t="s">
        <v>9886</v>
      </c>
      <c r="N1876" s="5" t="s">
        <v>9887</v>
      </c>
      <c r="O1876" s="7" t="s">
        <v>42</v>
      </c>
      <c r="P1876" s="5" t="s">
        <v>61</v>
      </c>
      <c r="Q1876" s="5" t="s">
        <v>62</v>
      </c>
      <c r="R1876" s="5" t="s">
        <v>44</v>
      </c>
      <c r="S1876" s="5">
        <v>1</v>
      </c>
      <c r="T1876" s="5" t="s">
        <v>45</v>
      </c>
      <c r="U1876" s="5" t="s">
        <v>37</v>
      </c>
      <c r="V1876" s="5" t="s">
        <v>46</v>
      </c>
      <c r="W1876" s="5" t="s">
        <v>72</v>
      </c>
      <c r="X1876" s="5" t="s">
        <v>73</v>
      </c>
      <c r="Y1876" s="5" t="s">
        <v>39</v>
      </c>
      <c r="Z1876" s="5" t="s">
        <v>49</v>
      </c>
      <c r="AA1876" s="5" t="s">
        <v>9888</v>
      </c>
      <c r="AB1876" s="1"/>
    </row>
    <row r="1877" spans="1:28" ht="15.6" x14ac:dyDescent="0.3">
      <c r="A1877" s="5">
        <v>626</v>
      </c>
      <c r="B1877" s="5" t="s">
        <v>9889</v>
      </c>
      <c r="C1877" s="5" t="s">
        <v>9378</v>
      </c>
      <c r="D1877" s="6" t="s">
        <v>9890</v>
      </c>
      <c r="E1877" s="7" t="s">
        <v>39</v>
      </c>
      <c r="F1877" s="7" t="s">
        <v>39</v>
      </c>
      <c r="G1877" s="5" t="s">
        <v>107</v>
      </c>
      <c r="H1877" s="5" t="s">
        <v>35</v>
      </c>
      <c r="I1877" s="5" t="s">
        <v>55</v>
      </c>
      <c r="J1877" s="5" t="s">
        <v>37</v>
      </c>
      <c r="K1877" s="5" t="s">
        <v>56</v>
      </c>
      <c r="L1877" s="5" t="s">
        <v>228</v>
      </c>
      <c r="M1877" s="5" t="s">
        <v>9891</v>
      </c>
      <c r="N1877" s="5" t="s">
        <v>9892</v>
      </c>
      <c r="O1877" s="7" t="s">
        <v>42</v>
      </c>
      <c r="P1877" s="5" t="s">
        <v>61</v>
      </c>
      <c r="Q1877" s="5" t="s">
        <v>62</v>
      </c>
      <c r="R1877" s="5" t="s">
        <v>44</v>
      </c>
      <c r="S1877" s="5">
        <v>1</v>
      </c>
      <c r="T1877" s="5" t="s">
        <v>45</v>
      </c>
      <c r="U1877" s="5" t="s">
        <v>37</v>
      </c>
      <c r="V1877" s="5" t="s">
        <v>46</v>
      </c>
      <c r="W1877" s="5" t="s">
        <v>72</v>
      </c>
      <c r="X1877" s="5" t="s">
        <v>73</v>
      </c>
      <c r="Y1877" s="5" t="s">
        <v>39</v>
      </c>
      <c r="Z1877" s="5" t="s">
        <v>49</v>
      </c>
      <c r="AA1877" s="5" t="s">
        <v>9893</v>
      </c>
      <c r="AB1877" s="1"/>
    </row>
    <row r="1878" spans="1:28" ht="15.6" x14ac:dyDescent="0.3">
      <c r="A1878" s="5">
        <f t="shared" si="30"/>
        <v>627</v>
      </c>
      <c r="B1878" s="5" t="s">
        <v>9894</v>
      </c>
      <c r="C1878" s="5" t="s">
        <v>9378</v>
      </c>
      <c r="D1878" s="6" t="s">
        <v>9895</v>
      </c>
      <c r="E1878" s="7" t="s">
        <v>39</v>
      </c>
      <c r="F1878" s="7" t="s">
        <v>39</v>
      </c>
      <c r="G1878" s="5" t="s">
        <v>107</v>
      </c>
      <c r="H1878" s="5" t="s">
        <v>35</v>
      </c>
      <c r="I1878" s="5" t="s">
        <v>55</v>
      </c>
      <c r="J1878" s="5" t="s">
        <v>37</v>
      </c>
      <c r="K1878" s="5" t="s">
        <v>56</v>
      </c>
      <c r="L1878" s="5" t="s">
        <v>57</v>
      </c>
      <c r="M1878" s="5" t="s">
        <v>9896</v>
      </c>
      <c r="N1878" s="5" t="s">
        <v>9897</v>
      </c>
      <c r="O1878" s="7" t="s">
        <v>42</v>
      </c>
      <c r="P1878" s="5" t="s">
        <v>61</v>
      </c>
      <c r="Q1878" s="5" t="s">
        <v>62</v>
      </c>
      <c r="R1878" s="5" t="s">
        <v>44</v>
      </c>
      <c r="S1878" s="5">
        <v>1</v>
      </c>
      <c r="T1878" s="5" t="s">
        <v>45</v>
      </c>
      <c r="U1878" s="5" t="s">
        <v>37</v>
      </c>
      <c r="V1878" s="5" t="s">
        <v>46</v>
      </c>
      <c r="W1878" s="5" t="s">
        <v>72</v>
      </c>
      <c r="X1878" s="5" t="s">
        <v>73</v>
      </c>
      <c r="Y1878" s="5" t="s">
        <v>63</v>
      </c>
      <c r="Z1878" s="5" t="s">
        <v>49</v>
      </c>
      <c r="AA1878" s="5" t="s">
        <v>9898</v>
      </c>
      <c r="AB1878" s="1"/>
    </row>
    <row r="1879" spans="1:28" ht="15.6" x14ac:dyDescent="0.3">
      <c r="A1879" s="5">
        <f t="shared" si="30"/>
        <v>628</v>
      </c>
      <c r="B1879" s="5" t="s">
        <v>9899</v>
      </c>
      <c r="C1879" s="5" t="s">
        <v>9378</v>
      </c>
      <c r="D1879" s="6" t="s">
        <v>9900</v>
      </c>
      <c r="E1879" s="7" t="s">
        <v>39</v>
      </c>
      <c r="F1879" s="7" t="s">
        <v>39</v>
      </c>
      <c r="G1879" s="5" t="s">
        <v>107</v>
      </c>
      <c r="H1879" s="5" t="s">
        <v>35</v>
      </c>
      <c r="I1879" s="5" t="s">
        <v>55</v>
      </c>
      <c r="J1879" s="5" t="s">
        <v>37</v>
      </c>
      <c r="K1879" s="5" t="s">
        <v>56</v>
      </c>
      <c r="L1879" s="5" t="s">
        <v>228</v>
      </c>
      <c r="M1879" s="5" t="s">
        <v>9901</v>
      </c>
      <c r="N1879" s="5" t="s">
        <v>9902</v>
      </c>
      <c r="O1879" s="7" t="s">
        <v>42</v>
      </c>
      <c r="P1879" s="5" t="s">
        <v>61</v>
      </c>
      <c r="Q1879" s="5" t="s">
        <v>62</v>
      </c>
      <c r="R1879" s="5" t="s">
        <v>44</v>
      </c>
      <c r="S1879" s="5">
        <v>1</v>
      </c>
      <c r="T1879" s="5" t="s">
        <v>45</v>
      </c>
      <c r="U1879" s="5" t="s">
        <v>37</v>
      </c>
      <c r="V1879" s="5" t="s">
        <v>46</v>
      </c>
      <c r="W1879" s="5" t="s">
        <v>72</v>
      </c>
      <c r="X1879" s="5" t="s">
        <v>73</v>
      </c>
      <c r="Y1879" s="5" t="s">
        <v>39</v>
      </c>
      <c r="Z1879" s="5" t="s">
        <v>49</v>
      </c>
      <c r="AA1879" s="5" t="s">
        <v>9903</v>
      </c>
      <c r="AB1879" s="1"/>
    </row>
    <row r="1880" spans="1:28" ht="15.6" x14ac:dyDescent="0.3">
      <c r="A1880" s="5">
        <v>627</v>
      </c>
      <c r="B1880" s="5" t="s">
        <v>9904</v>
      </c>
      <c r="C1880" s="5" t="s">
        <v>9378</v>
      </c>
      <c r="D1880" s="6" t="s">
        <v>9905</v>
      </c>
      <c r="E1880" s="7" t="s">
        <v>39</v>
      </c>
      <c r="F1880" s="7" t="s">
        <v>39</v>
      </c>
      <c r="G1880" s="5" t="s">
        <v>107</v>
      </c>
      <c r="H1880" s="5" t="s">
        <v>35</v>
      </c>
      <c r="I1880" s="5" t="s">
        <v>55</v>
      </c>
      <c r="J1880" s="5" t="s">
        <v>37</v>
      </c>
      <c r="K1880" s="5" t="s">
        <v>56</v>
      </c>
      <c r="L1880" s="5" t="s">
        <v>57</v>
      </c>
      <c r="M1880" s="5" t="s">
        <v>9906</v>
      </c>
      <c r="N1880" s="5" t="s">
        <v>9907</v>
      </c>
      <c r="O1880" s="7" t="s">
        <v>42</v>
      </c>
      <c r="P1880" s="5" t="s">
        <v>61</v>
      </c>
      <c r="Q1880" s="5" t="s">
        <v>62</v>
      </c>
      <c r="R1880" s="5" t="s">
        <v>44</v>
      </c>
      <c r="S1880" s="5">
        <v>1</v>
      </c>
      <c r="T1880" s="5" t="s">
        <v>45</v>
      </c>
      <c r="U1880" s="5" t="s">
        <v>37</v>
      </c>
      <c r="V1880" s="5" t="s">
        <v>46</v>
      </c>
      <c r="W1880" s="5" t="s">
        <v>72</v>
      </c>
      <c r="X1880" s="5" t="s">
        <v>73</v>
      </c>
      <c r="Y1880" s="5" t="s">
        <v>63</v>
      </c>
      <c r="Z1880" s="5" t="s">
        <v>49</v>
      </c>
      <c r="AA1880" s="5" t="s">
        <v>9908</v>
      </c>
      <c r="AB1880" s="1"/>
    </row>
    <row r="1881" spans="1:28" ht="15.6" x14ac:dyDescent="0.3">
      <c r="A1881" s="5">
        <f t="shared" si="30"/>
        <v>628</v>
      </c>
      <c r="B1881" s="5" t="s">
        <v>9909</v>
      </c>
      <c r="C1881" s="5" t="s">
        <v>9378</v>
      </c>
      <c r="D1881" s="6" t="s">
        <v>9910</v>
      </c>
      <c r="E1881" s="7" t="s">
        <v>39</v>
      </c>
      <c r="F1881" s="7" t="s">
        <v>39</v>
      </c>
      <c r="G1881" s="5" t="s">
        <v>107</v>
      </c>
      <c r="H1881" s="5" t="s">
        <v>35</v>
      </c>
      <c r="I1881" s="5" t="s">
        <v>55</v>
      </c>
      <c r="J1881" s="5" t="s">
        <v>37</v>
      </c>
      <c r="K1881" s="5" t="s">
        <v>56</v>
      </c>
      <c r="L1881" s="5" t="s">
        <v>57</v>
      </c>
      <c r="M1881" s="5" t="s">
        <v>9911</v>
      </c>
      <c r="N1881" s="5" t="s">
        <v>9912</v>
      </c>
      <c r="O1881" s="7" t="s">
        <v>42</v>
      </c>
      <c r="P1881" s="5" t="s">
        <v>61</v>
      </c>
      <c r="Q1881" s="5" t="s">
        <v>62</v>
      </c>
      <c r="R1881" s="5" t="s">
        <v>44</v>
      </c>
      <c r="S1881" s="5">
        <v>1</v>
      </c>
      <c r="T1881" s="5" t="s">
        <v>45</v>
      </c>
      <c r="U1881" s="5" t="s">
        <v>37</v>
      </c>
      <c r="V1881" s="5" t="s">
        <v>46</v>
      </c>
      <c r="W1881" s="5" t="s">
        <v>72</v>
      </c>
      <c r="X1881" s="5" t="s">
        <v>73</v>
      </c>
      <c r="Y1881" s="5" t="s">
        <v>63</v>
      </c>
      <c r="Z1881" s="5" t="s">
        <v>49</v>
      </c>
      <c r="AA1881" s="5" t="s">
        <v>9913</v>
      </c>
      <c r="AB1881" s="1"/>
    </row>
    <row r="1882" spans="1:28" ht="15.6" x14ac:dyDescent="0.3">
      <c r="A1882" s="5">
        <f t="shared" si="30"/>
        <v>629</v>
      </c>
      <c r="B1882" s="5" t="s">
        <v>9914</v>
      </c>
      <c r="C1882" s="5" t="s">
        <v>9378</v>
      </c>
      <c r="D1882" s="6" t="s">
        <v>9915</v>
      </c>
      <c r="E1882" s="7" t="s">
        <v>39</v>
      </c>
      <c r="F1882" s="7" t="s">
        <v>39</v>
      </c>
      <c r="G1882" s="5" t="s">
        <v>107</v>
      </c>
      <c r="H1882" s="5" t="s">
        <v>35</v>
      </c>
      <c r="I1882" s="5" t="s">
        <v>55</v>
      </c>
      <c r="J1882" s="5" t="s">
        <v>37</v>
      </c>
      <c r="K1882" s="5" t="s">
        <v>56</v>
      </c>
      <c r="L1882" s="5" t="s">
        <v>228</v>
      </c>
      <c r="M1882" s="5" t="s">
        <v>9916</v>
      </c>
      <c r="N1882" s="5" t="s">
        <v>9917</v>
      </c>
      <c r="O1882" s="7" t="s">
        <v>42</v>
      </c>
      <c r="P1882" s="5" t="s">
        <v>61</v>
      </c>
      <c r="Q1882" s="5" t="s">
        <v>62</v>
      </c>
      <c r="R1882" s="5" t="s">
        <v>44</v>
      </c>
      <c r="S1882" s="5">
        <v>1</v>
      </c>
      <c r="T1882" s="5" t="s">
        <v>45</v>
      </c>
      <c r="U1882" s="5" t="s">
        <v>37</v>
      </c>
      <c r="V1882" s="5" t="s">
        <v>46</v>
      </c>
      <c r="W1882" s="5" t="s">
        <v>72</v>
      </c>
      <c r="X1882" s="5" t="s">
        <v>73</v>
      </c>
      <c r="Y1882" s="5" t="s">
        <v>39</v>
      </c>
      <c r="Z1882" s="5" t="s">
        <v>49</v>
      </c>
      <c r="AA1882" s="5" t="s">
        <v>9918</v>
      </c>
      <c r="AB1882" s="1"/>
    </row>
    <row r="1883" spans="1:28" ht="15.6" x14ac:dyDescent="0.3">
      <c r="A1883" s="5">
        <v>628</v>
      </c>
      <c r="B1883" s="5" t="s">
        <v>9919</v>
      </c>
      <c r="C1883" s="5" t="s">
        <v>9378</v>
      </c>
      <c r="D1883" s="6" t="s">
        <v>9920</v>
      </c>
      <c r="E1883" s="7" t="s">
        <v>39</v>
      </c>
      <c r="F1883" s="7" t="s">
        <v>39</v>
      </c>
      <c r="G1883" s="5" t="s">
        <v>107</v>
      </c>
      <c r="H1883" s="5" t="s">
        <v>35</v>
      </c>
      <c r="I1883" s="5" t="s">
        <v>55</v>
      </c>
      <c r="J1883" s="5" t="s">
        <v>37</v>
      </c>
      <c r="K1883" s="5" t="s">
        <v>56</v>
      </c>
      <c r="L1883" s="5" t="s">
        <v>228</v>
      </c>
      <c r="M1883" s="5" t="s">
        <v>9921</v>
      </c>
      <c r="N1883" s="5" t="s">
        <v>9922</v>
      </c>
      <c r="O1883" s="7" t="s">
        <v>42</v>
      </c>
      <c r="P1883" s="5" t="s">
        <v>61</v>
      </c>
      <c r="Q1883" s="5" t="s">
        <v>62</v>
      </c>
      <c r="R1883" s="5" t="s">
        <v>44</v>
      </c>
      <c r="S1883" s="5">
        <v>1</v>
      </c>
      <c r="T1883" s="5" t="s">
        <v>45</v>
      </c>
      <c r="U1883" s="5" t="s">
        <v>37</v>
      </c>
      <c r="V1883" s="5" t="s">
        <v>46</v>
      </c>
      <c r="W1883" s="5" t="s">
        <v>72</v>
      </c>
      <c r="X1883" s="5" t="s">
        <v>73</v>
      </c>
      <c r="Y1883" s="5" t="s">
        <v>39</v>
      </c>
      <c r="Z1883" s="5" t="s">
        <v>49</v>
      </c>
      <c r="AA1883" s="5" t="s">
        <v>9923</v>
      </c>
      <c r="AB1883" s="1"/>
    </row>
    <row r="1884" spans="1:28" ht="15.6" x14ac:dyDescent="0.3">
      <c r="A1884" s="5">
        <f t="shared" si="30"/>
        <v>629</v>
      </c>
      <c r="B1884" s="5" t="s">
        <v>9924</v>
      </c>
      <c r="C1884" s="5" t="s">
        <v>9378</v>
      </c>
      <c r="D1884" s="6" t="s">
        <v>9925</v>
      </c>
      <c r="E1884" s="7" t="s">
        <v>39</v>
      </c>
      <c r="F1884" s="7" t="s">
        <v>39</v>
      </c>
      <c r="G1884" s="5" t="s">
        <v>107</v>
      </c>
      <c r="H1884" s="5" t="s">
        <v>35</v>
      </c>
      <c r="I1884" s="5" t="s">
        <v>55</v>
      </c>
      <c r="J1884" s="5" t="s">
        <v>37</v>
      </c>
      <c r="K1884" s="5" t="s">
        <v>56</v>
      </c>
      <c r="L1884" s="5" t="s">
        <v>228</v>
      </c>
      <c r="M1884" s="5" t="s">
        <v>9926</v>
      </c>
      <c r="N1884" s="5" t="s">
        <v>9927</v>
      </c>
      <c r="O1884" s="7" t="s">
        <v>2978</v>
      </c>
      <c r="P1884" s="5" t="s">
        <v>61</v>
      </c>
      <c r="Q1884" s="5" t="s">
        <v>62</v>
      </c>
      <c r="R1884" s="5" t="s">
        <v>44</v>
      </c>
      <c r="S1884" s="5">
        <v>1</v>
      </c>
      <c r="T1884" s="5" t="s">
        <v>45</v>
      </c>
      <c r="U1884" s="5" t="s">
        <v>37</v>
      </c>
      <c r="V1884" s="5" t="s">
        <v>46</v>
      </c>
      <c r="W1884" s="5" t="s">
        <v>47</v>
      </c>
      <c r="X1884" s="5" t="s">
        <v>129</v>
      </c>
      <c r="Y1884" s="5" t="s">
        <v>39</v>
      </c>
      <c r="Z1884" s="5" t="s">
        <v>49</v>
      </c>
      <c r="AA1884" s="5" t="s">
        <v>9928</v>
      </c>
      <c r="AB1884" s="1"/>
    </row>
    <row r="1885" spans="1:28" ht="15.6" x14ac:dyDescent="0.3">
      <c r="A1885" s="5">
        <f t="shared" si="30"/>
        <v>630</v>
      </c>
      <c r="B1885" s="5" t="s">
        <v>9929</v>
      </c>
      <c r="C1885" s="5" t="s">
        <v>9378</v>
      </c>
      <c r="D1885" s="6" t="s">
        <v>9930</v>
      </c>
      <c r="E1885" s="7" t="s">
        <v>39</v>
      </c>
      <c r="F1885" s="7" t="s">
        <v>39</v>
      </c>
      <c r="G1885" s="5" t="s">
        <v>107</v>
      </c>
      <c r="H1885" s="5" t="s">
        <v>35</v>
      </c>
      <c r="I1885" s="5" t="s">
        <v>55</v>
      </c>
      <c r="J1885" s="5" t="s">
        <v>37</v>
      </c>
      <c r="K1885" s="5" t="s">
        <v>56</v>
      </c>
      <c r="L1885" s="5" t="s">
        <v>228</v>
      </c>
      <c r="M1885" s="5" t="s">
        <v>9931</v>
      </c>
      <c r="N1885" s="5" t="s">
        <v>9932</v>
      </c>
      <c r="O1885" s="7" t="s">
        <v>42</v>
      </c>
      <c r="P1885" s="5" t="s">
        <v>61</v>
      </c>
      <c r="Q1885" s="5" t="s">
        <v>62</v>
      </c>
      <c r="R1885" s="5" t="s">
        <v>44</v>
      </c>
      <c r="S1885" s="5">
        <v>1</v>
      </c>
      <c r="T1885" s="5" t="s">
        <v>45</v>
      </c>
      <c r="U1885" s="5" t="s">
        <v>37</v>
      </c>
      <c r="V1885" s="5" t="s">
        <v>46</v>
      </c>
      <c r="W1885" s="5" t="s">
        <v>72</v>
      </c>
      <c r="X1885" s="5" t="s">
        <v>73</v>
      </c>
      <c r="Y1885" s="5" t="s">
        <v>39</v>
      </c>
      <c r="Z1885" s="5" t="s">
        <v>49</v>
      </c>
      <c r="AA1885" s="5" t="s">
        <v>9933</v>
      </c>
      <c r="AB1885" s="1"/>
    </row>
    <row r="1886" spans="1:28" ht="15.6" x14ac:dyDescent="0.3">
      <c r="A1886" s="5">
        <v>629</v>
      </c>
      <c r="B1886" s="5" t="s">
        <v>9934</v>
      </c>
      <c r="C1886" s="5" t="s">
        <v>9378</v>
      </c>
      <c r="D1886" s="6" t="s">
        <v>9935</v>
      </c>
      <c r="E1886" s="7" t="s">
        <v>39</v>
      </c>
      <c r="F1886" s="7" t="s">
        <v>39</v>
      </c>
      <c r="G1886" s="5" t="s">
        <v>107</v>
      </c>
      <c r="H1886" s="5" t="s">
        <v>35</v>
      </c>
      <c r="I1886" s="5" t="s">
        <v>55</v>
      </c>
      <c r="J1886" s="5" t="s">
        <v>37</v>
      </c>
      <c r="K1886" s="5" t="s">
        <v>56</v>
      </c>
      <c r="L1886" s="5" t="s">
        <v>228</v>
      </c>
      <c r="M1886" s="5" t="s">
        <v>9936</v>
      </c>
      <c r="N1886" s="5" t="s">
        <v>9937</v>
      </c>
      <c r="O1886" s="7" t="s">
        <v>42</v>
      </c>
      <c r="P1886" s="5" t="s">
        <v>61</v>
      </c>
      <c r="Q1886" s="5" t="s">
        <v>62</v>
      </c>
      <c r="R1886" s="5" t="s">
        <v>44</v>
      </c>
      <c r="S1886" s="5">
        <v>0</v>
      </c>
      <c r="T1886" s="5" t="s">
        <v>39</v>
      </c>
      <c r="U1886" s="5" t="s">
        <v>39</v>
      </c>
      <c r="V1886" s="5" t="s">
        <v>39</v>
      </c>
      <c r="W1886" s="5" t="s">
        <v>39</v>
      </c>
      <c r="X1886" s="5" t="s">
        <v>39</v>
      </c>
      <c r="Y1886" s="5" t="s">
        <v>39</v>
      </c>
      <c r="Z1886" s="5" t="s">
        <v>49</v>
      </c>
      <c r="AA1886" s="5" t="s">
        <v>9938</v>
      </c>
      <c r="AB1886" s="1"/>
    </row>
    <row r="1887" spans="1:28" ht="15.6" x14ac:dyDescent="0.3">
      <c r="A1887" s="5">
        <f t="shared" si="30"/>
        <v>630</v>
      </c>
      <c r="B1887" s="5" t="s">
        <v>9939</v>
      </c>
      <c r="C1887" s="5" t="s">
        <v>9378</v>
      </c>
      <c r="D1887" s="6" t="s">
        <v>9940</v>
      </c>
      <c r="E1887" s="7" t="s">
        <v>39</v>
      </c>
      <c r="F1887" s="7" t="s">
        <v>39</v>
      </c>
      <c r="G1887" s="5" t="s">
        <v>107</v>
      </c>
      <c r="H1887" s="5" t="s">
        <v>35</v>
      </c>
      <c r="I1887" s="5" t="s">
        <v>55</v>
      </c>
      <c r="J1887" s="5" t="s">
        <v>37</v>
      </c>
      <c r="K1887" s="5" t="s">
        <v>56</v>
      </c>
      <c r="L1887" s="5" t="s">
        <v>228</v>
      </c>
      <c r="M1887" s="5" t="s">
        <v>9941</v>
      </c>
      <c r="N1887" s="5" t="s">
        <v>9942</v>
      </c>
      <c r="O1887" s="7" t="s">
        <v>42</v>
      </c>
      <c r="P1887" s="5" t="s">
        <v>61</v>
      </c>
      <c r="Q1887" s="5" t="s">
        <v>62</v>
      </c>
      <c r="R1887" s="5" t="s">
        <v>44</v>
      </c>
      <c r="S1887" s="5">
        <v>1</v>
      </c>
      <c r="T1887" s="5" t="s">
        <v>45</v>
      </c>
      <c r="U1887" s="5" t="s">
        <v>37</v>
      </c>
      <c r="V1887" s="5" t="s">
        <v>46</v>
      </c>
      <c r="W1887" s="5" t="s">
        <v>47</v>
      </c>
      <c r="X1887" s="5" t="s">
        <v>129</v>
      </c>
      <c r="Y1887" s="5" t="s">
        <v>39</v>
      </c>
      <c r="Z1887" s="5" t="s">
        <v>49</v>
      </c>
      <c r="AA1887" s="5" t="s">
        <v>9943</v>
      </c>
      <c r="AB1887" s="1"/>
    </row>
    <row r="1888" spans="1:28" ht="15.6" x14ac:dyDescent="0.3">
      <c r="A1888" s="5">
        <f t="shared" si="30"/>
        <v>631</v>
      </c>
      <c r="B1888" s="5" t="s">
        <v>9944</v>
      </c>
      <c r="C1888" s="5" t="s">
        <v>9378</v>
      </c>
      <c r="D1888" s="6" t="s">
        <v>9945</v>
      </c>
      <c r="E1888" s="7" t="s">
        <v>39</v>
      </c>
      <c r="F1888" s="7" t="s">
        <v>39</v>
      </c>
      <c r="G1888" s="5" t="s">
        <v>107</v>
      </c>
      <c r="H1888" s="5" t="s">
        <v>35</v>
      </c>
      <c r="I1888" s="5" t="s">
        <v>55</v>
      </c>
      <c r="J1888" s="5" t="s">
        <v>37</v>
      </c>
      <c r="K1888" s="5" t="s">
        <v>56</v>
      </c>
      <c r="L1888" s="5" t="s">
        <v>228</v>
      </c>
      <c r="M1888" s="5" t="s">
        <v>9946</v>
      </c>
      <c r="N1888" s="5" t="s">
        <v>9947</v>
      </c>
      <c r="O1888" s="7" t="s">
        <v>42</v>
      </c>
      <c r="P1888" s="5" t="s">
        <v>61</v>
      </c>
      <c r="Q1888" s="5" t="s">
        <v>62</v>
      </c>
      <c r="R1888" s="5" t="s">
        <v>44</v>
      </c>
      <c r="S1888" s="5">
        <v>1</v>
      </c>
      <c r="T1888" s="5" t="s">
        <v>45</v>
      </c>
      <c r="U1888" s="5" t="s">
        <v>37</v>
      </c>
      <c r="V1888" s="5" t="s">
        <v>46</v>
      </c>
      <c r="W1888" s="5" t="s">
        <v>72</v>
      </c>
      <c r="X1888" s="5" t="s">
        <v>48</v>
      </c>
      <c r="Y1888" s="5" t="s">
        <v>39</v>
      </c>
      <c r="Z1888" s="5" t="s">
        <v>49</v>
      </c>
      <c r="AA1888" s="5" t="s">
        <v>9948</v>
      </c>
      <c r="AB1888" s="1"/>
    </row>
    <row r="1889" spans="1:28" ht="15.6" x14ac:dyDescent="0.3">
      <c r="A1889" s="5">
        <v>630</v>
      </c>
      <c r="B1889" s="5" t="s">
        <v>9949</v>
      </c>
      <c r="C1889" s="5" t="s">
        <v>9378</v>
      </c>
      <c r="D1889" s="6" t="s">
        <v>2596</v>
      </c>
      <c r="E1889" s="6" t="s">
        <v>2597</v>
      </c>
      <c r="F1889" s="7" t="s">
        <v>39</v>
      </c>
      <c r="G1889" s="5" t="s">
        <v>34</v>
      </c>
      <c r="H1889" s="5" t="s">
        <v>35</v>
      </c>
      <c r="I1889" s="5" t="s">
        <v>55</v>
      </c>
      <c r="J1889" s="5" t="s">
        <v>37</v>
      </c>
      <c r="K1889" s="5" t="s">
        <v>56</v>
      </c>
      <c r="L1889" s="5" t="s">
        <v>391</v>
      </c>
      <c r="M1889" s="5" t="s">
        <v>2598</v>
      </c>
      <c r="N1889" s="5" t="s">
        <v>2599</v>
      </c>
      <c r="O1889" s="7" t="s">
        <v>42</v>
      </c>
      <c r="P1889" s="5" t="s">
        <v>61</v>
      </c>
      <c r="Q1889" s="5" t="s">
        <v>62</v>
      </c>
      <c r="R1889" s="5" t="s">
        <v>44</v>
      </c>
      <c r="S1889" s="5">
        <v>1</v>
      </c>
      <c r="T1889" s="5" t="s">
        <v>45</v>
      </c>
      <c r="U1889" s="5" t="s">
        <v>37</v>
      </c>
      <c r="V1889" s="5" t="s">
        <v>46</v>
      </c>
      <c r="W1889" s="5" t="s">
        <v>72</v>
      </c>
      <c r="X1889" s="5" t="s">
        <v>73</v>
      </c>
      <c r="Y1889" s="5" t="s">
        <v>39</v>
      </c>
      <c r="Z1889" s="5" t="s">
        <v>49</v>
      </c>
      <c r="AA1889" s="5" t="s">
        <v>2600</v>
      </c>
      <c r="AB1889" s="1"/>
    </row>
    <row r="1890" spans="1:28" ht="15.6" x14ac:dyDescent="0.3">
      <c r="A1890" s="5">
        <f t="shared" si="30"/>
        <v>631</v>
      </c>
      <c r="B1890" s="5" t="s">
        <v>9950</v>
      </c>
      <c r="C1890" s="5" t="s">
        <v>9378</v>
      </c>
      <c r="D1890" s="6" t="s">
        <v>9951</v>
      </c>
      <c r="E1890" s="7" t="s">
        <v>39</v>
      </c>
      <c r="F1890" s="7" t="s">
        <v>39</v>
      </c>
      <c r="G1890" s="5" t="s">
        <v>107</v>
      </c>
      <c r="H1890" s="5" t="s">
        <v>35</v>
      </c>
      <c r="I1890" s="5" t="s">
        <v>55</v>
      </c>
      <c r="J1890" s="5" t="s">
        <v>37</v>
      </c>
      <c r="K1890" s="5" t="s">
        <v>56</v>
      </c>
      <c r="L1890" s="5" t="s">
        <v>57</v>
      </c>
      <c r="M1890" s="5" t="s">
        <v>9952</v>
      </c>
      <c r="N1890" s="5" t="s">
        <v>9953</v>
      </c>
      <c r="O1890" s="7" t="s">
        <v>42</v>
      </c>
      <c r="P1890" s="5" t="s">
        <v>61</v>
      </c>
      <c r="Q1890" s="5" t="s">
        <v>62</v>
      </c>
      <c r="R1890" s="5" t="s">
        <v>44</v>
      </c>
      <c r="S1890" s="5">
        <v>1</v>
      </c>
      <c r="T1890" s="5" t="s">
        <v>45</v>
      </c>
      <c r="U1890" s="5" t="s">
        <v>37</v>
      </c>
      <c r="V1890" s="5" t="s">
        <v>46</v>
      </c>
      <c r="W1890" s="5" t="s">
        <v>47</v>
      </c>
      <c r="X1890" s="5" t="s">
        <v>88</v>
      </c>
      <c r="Y1890" s="5" t="s">
        <v>63</v>
      </c>
      <c r="Z1890" s="5" t="s">
        <v>49</v>
      </c>
      <c r="AA1890" s="5" t="s">
        <v>9954</v>
      </c>
      <c r="AB1890" s="1"/>
    </row>
    <row r="1891" spans="1:28" ht="15.6" x14ac:dyDescent="0.3">
      <c r="A1891" s="5">
        <f t="shared" si="30"/>
        <v>632</v>
      </c>
      <c r="B1891" s="5" t="s">
        <v>9955</v>
      </c>
      <c r="C1891" s="5" t="s">
        <v>9378</v>
      </c>
      <c r="D1891" s="6" t="s">
        <v>9956</v>
      </c>
      <c r="E1891" s="7" t="s">
        <v>39</v>
      </c>
      <c r="F1891" s="7" t="s">
        <v>39</v>
      </c>
      <c r="G1891" s="5" t="s">
        <v>227</v>
      </c>
      <c r="H1891" s="5" t="s">
        <v>35</v>
      </c>
      <c r="I1891" s="5" t="s">
        <v>55</v>
      </c>
      <c r="J1891" s="5" t="s">
        <v>37</v>
      </c>
      <c r="K1891" s="5" t="s">
        <v>56</v>
      </c>
      <c r="L1891" s="5" t="s">
        <v>228</v>
      </c>
      <c r="M1891" s="5" t="s">
        <v>9957</v>
      </c>
      <c r="N1891" s="5" t="s">
        <v>9958</v>
      </c>
      <c r="O1891" s="7" t="s">
        <v>42</v>
      </c>
      <c r="P1891" s="5" t="s">
        <v>61</v>
      </c>
      <c r="Q1891" s="5" t="s">
        <v>62</v>
      </c>
      <c r="R1891" s="5" t="s">
        <v>44</v>
      </c>
      <c r="S1891" s="5">
        <v>0</v>
      </c>
      <c r="T1891" s="5" t="s">
        <v>39</v>
      </c>
      <c r="U1891" s="5" t="s">
        <v>39</v>
      </c>
      <c r="V1891" s="5" t="s">
        <v>39</v>
      </c>
      <c r="W1891" s="5" t="s">
        <v>39</v>
      </c>
      <c r="X1891" s="5" t="s">
        <v>39</v>
      </c>
      <c r="Y1891" s="5" t="s">
        <v>39</v>
      </c>
      <c r="Z1891" s="5" t="s">
        <v>49</v>
      </c>
      <c r="AA1891" s="5" t="s">
        <v>9959</v>
      </c>
      <c r="AB1891" s="1"/>
    </row>
    <row r="1892" spans="1:28" ht="15.6" x14ac:dyDescent="0.3">
      <c r="A1892" s="5">
        <v>631</v>
      </c>
      <c r="B1892" s="5" t="s">
        <v>9960</v>
      </c>
      <c r="C1892" s="5" t="s">
        <v>9378</v>
      </c>
      <c r="D1892" s="6" t="s">
        <v>9961</v>
      </c>
      <c r="E1892" s="7" t="s">
        <v>39</v>
      </c>
      <c r="F1892" s="7" t="s">
        <v>39</v>
      </c>
      <c r="G1892" s="5" t="s">
        <v>227</v>
      </c>
      <c r="H1892" s="5" t="s">
        <v>35</v>
      </c>
      <c r="I1892" s="5" t="s">
        <v>55</v>
      </c>
      <c r="J1892" s="5" t="s">
        <v>37</v>
      </c>
      <c r="K1892" s="5" t="s">
        <v>56</v>
      </c>
      <c r="L1892" s="5" t="s">
        <v>228</v>
      </c>
      <c r="M1892" s="5" t="s">
        <v>9962</v>
      </c>
      <c r="N1892" s="5" t="s">
        <v>9963</v>
      </c>
      <c r="O1892" s="7" t="s">
        <v>42</v>
      </c>
      <c r="P1892" s="5" t="s">
        <v>61</v>
      </c>
      <c r="Q1892" s="5" t="s">
        <v>62</v>
      </c>
      <c r="R1892" s="5" t="s">
        <v>44</v>
      </c>
      <c r="S1892" s="5">
        <v>1</v>
      </c>
      <c r="T1892" s="5" t="s">
        <v>45</v>
      </c>
      <c r="U1892" s="5" t="s">
        <v>37</v>
      </c>
      <c r="V1892" s="5" t="s">
        <v>46</v>
      </c>
      <c r="W1892" s="5" t="s">
        <v>72</v>
      </c>
      <c r="X1892" s="5" t="s">
        <v>73</v>
      </c>
      <c r="Y1892" s="5" t="s">
        <v>39</v>
      </c>
      <c r="Z1892" s="5" t="s">
        <v>49</v>
      </c>
      <c r="AA1892" s="5" t="s">
        <v>9964</v>
      </c>
      <c r="AB1892" s="1"/>
    </row>
    <row r="1893" spans="1:28" ht="15.6" x14ac:dyDescent="0.3">
      <c r="A1893" s="5">
        <f t="shared" si="30"/>
        <v>632</v>
      </c>
      <c r="B1893" s="5" t="s">
        <v>9965</v>
      </c>
      <c r="C1893" s="5" t="s">
        <v>9378</v>
      </c>
      <c r="D1893" s="6" t="s">
        <v>9966</v>
      </c>
      <c r="E1893" s="6" t="s">
        <v>9967</v>
      </c>
      <c r="F1893" s="7" t="s">
        <v>39</v>
      </c>
      <c r="G1893" s="5" t="s">
        <v>34</v>
      </c>
      <c r="H1893" s="5" t="s">
        <v>35</v>
      </c>
      <c r="I1893" s="5" t="s">
        <v>289</v>
      </c>
      <c r="J1893" s="5" t="s">
        <v>37</v>
      </c>
      <c r="K1893" s="5" t="s">
        <v>290</v>
      </c>
      <c r="L1893" s="5" t="s">
        <v>57</v>
      </c>
      <c r="M1893" s="5" t="s">
        <v>9968</v>
      </c>
      <c r="N1893" s="5" t="s">
        <v>9969</v>
      </c>
      <c r="O1893" s="7" t="s">
        <v>9970</v>
      </c>
      <c r="P1893" s="5" t="s">
        <v>290</v>
      </c>
      <c r="Q1893" s="5" t="s">
        <v>43</v>
      </c>
      <c r="R1893" s="5" t="s">
        <v>44</v>
      </c>
      <c r="S1893" s="5">
        <v>1</v>
      </c>
      <c r="T1893" s="5" t="s">
        <v>45</v>
      </c>
      <c r="U1893" s="5" t="s">
        <v>37</v>
      </c>
      <c r="V1893" s="5" t="s">
        <v>46</v>
      </c>
      <c r="W1893" s="5" t="s">
        <v>72</v>
      </c>
      <c r="X1893" s="5" t="s">
        <v>73</v>
      </c>
      <c r="Y1893" s="5" t="s">
        <v>63</v>
      </c>
      <c r="Z1893" s="5" t="s">
        <v>49</v>
      </c>
      <c r="AA1893" s="5" t="s">
        <v>9971</v>
      </c>
      <c r="AB1893" s="1"/>
    </row>
    <row r="1894" spans="1:28" ht="15.6" x14ac:dyDescent="0.3">
      <c r="A1894" s="5">
        <f t="shared" si="30"/>
        <v>633</v>
      </c>
      <c r="B1894" s="5" t="s">
        <v>9972</v>
      </c>
      <c r="C1894" s="5" t="s">
        <v>9378</v>
      </c>
      <c r="D1894" s="6" t="s">
        <v>9973</v>
      </c>
      <c r="E1894" s="7" t="s">
        <v>39</v>
      </c>
      <c r="F1894" s="7" t="s">
        <v>39</v>
      </c>
      <c r="G1894" s="5" t="s">
        <v>107</v>
      </c>
      <c r="H1894" s="5" t="s">
        <v>35</v>
      </c>
      <c r="I1894" s="5" t="s">
        <v>55</v>
      </c>
      <c r="J1894" s="5" t="s">
        <v>37</v>
      </c>
      <c r="K1894" s="5" t="s">
        <v>56</v>
      </c>
      <c r="L1894" s="5" t="s">
        <v>228</v>
      </c>
      <c r="M1894" s="5" t="s">
        <v>9974</v>
      </c>
      <c r="N1894" s="5" t="s">
        <v>9975</v>
      </c>
      <c r="O1894" s="7" t="s">
        <v>42</v>
      </c>
      <c r="P1894" s="5" t="s">
        <v>61</v>
      </c>
      <c r="Q1894" s="5" t="s">
        <v>62</v>
      </c>
      <c r="R1894" s="5" t="s">
        <v>44</v>
      </c>
      <c r="S1894" s="5">
        <v>1</v>
      </c>
      <c r="T1894" s="5" t="s">
        <v>45</v>
      </c>
      <c r="U1894" s="5" t="s">
        <v>37</v>
      </c>
      <c r="V1894" s="5" t="s">
        <v>46</v>
      </c>
      <c r="W1894" s="5" t="s">
        <v>47</v>
      </c>
      <c r="X1894" s="5" t="s">
        <v>129</v>
      </c>
      <c r="Y1894" s="5" t="s">
        <v>39</v>
      </c>
      <c r="Z1894" s="5" t="s">
        <v>49</v>
      </c>
      <c r="AA1894" s="5" t="s">
        <v>9976</v>
      </c>
      <c r="AB1894" s="1"/>
    </row>
    <row r="1895" spans="1:28" ht="15.6" x14ac:dyDescent="0.3">
      <c r="A1895" s="5">
        <v>632</v>
      </c>
      <c r="B1895" s="5" t="s">
        <v>9977</v>
      </c>
      <c r="C1895" s="5" t="s">
        <v>9378</v>
      </c>
      <c r="D1895" s="6" t="s">
        <v>9978</v>
      </c>
      <c r="E1895" s="7" t="s">
        <v>39</v>
      </c>
      <c r="F1895" s="7" t="s">
        <v>39</v>
      </c>
      <c r="G1895" s="5" t="s">
        <v>227</v>
      </c>
      <c r="H1895" s="5" t="s">
        <v>35</v>
      </c>
      <c r="I1895" s="5" t="s">
        <v>55</v>
      </c>
      <c r="J1895" s="5" t="s">
        <v>37</v>
      </c>
      <c r="K1895" s="5" t="s">
        <v>56</v>
      </c>
      <c r="L1895" s="5" t="s">
        <v>228</v>
      </c>
      <c r="M1895" s="5" t="s">
        <v>9979</v>
      </c>
      <c r="N1895" s="5" t="s">
        <v>9980</v>
      </c>
      <c r="O1895" s="7" t="s">
        <v>42</v>
      </c>
      <c r="P1895" s="5" t="s">
        <v>61</v>
      </c>
      <c r="Q1895" s="5" t="s">
        <v>62</v>
      </c>
      <c r="R1895" s="5" t="s">
        <v>44</v>
      </c>
      <c r="S1895" s="5">
        <v>0</v>
      </c>
      <c r="T1895" s="5" t="s">
        <v>39</v>
      </c>
      <c r="U1895" s="5" t="s">
        <v>39</v>
      </c>
      <c r="V1895" s="5" t="s">
        <v>39</v>
      </c>
      <c r="W1895" s="5" t="s">
        <v>39</v>
      </c>
      <c r="X1895" s="5" t="s">
        <v>39</v>
      </c>
      <c r="Y1895" s="5" t="s">
        <v>39</v>
      </c>
      <c r="Z1895" s="5" t="s">
        <v>49</v>
      </c>
      <c r="AA1895" s="5" t="s">
        <v>9981</v>
      </c>
      <c r="AB1895" s="1"/>
    </row>
    <row r="1896" spans="1:28" ht="15.6" x14ac:dyDescent="0.3">
      <c r="A1896" s="5">
        <f t="shared" si="30"/>
        <v>633</v>
      </c>
      <c r="B1896" s="5" t="s">
        <v>9982</v>
      </c>
      <c r="C1896" s="5" t="s">
        <v>9378</v>
      </c>
      <c r="D1896" s="6" t="s">
        <v>9983</v>
      </c>
      <c r="E1896" s="7" t="s">
        <v>39</v>
      </c>
      <c r="F1896" s="7" t="s">
        <v>39</v>
      </c>
      <c r="G1896" s="5" t="s">
        <v>227</v>
      </c>
      <c r="H1896" s="5" t="s">
        <v>35</v>
      </c>
      <c r="I1896" s="5" t="s">
        <v>55</v>
      </c>
      <c r="J1896" s="5" t="s">
        <v>37</v>
      </c>
      <c r="K1896" s="5" t="s">
        <v>56</v>
      </c>
      <c r="L1896" s="5" t="s">
        <v>228</v>
      </c>
      <c r="M1896" s="5" t="s">
        <v>9984</v>
      </c>
      <c r="N1896" s="5" t="s">
        <v>9985</v>
      </c>
      <c r="O1896" s="7" t="s">
        <v>42</v>
      </c>
      <c r="P1896" s="5" t="s">
        <v>61</v>
      </c>
      <c r="Q1896" s="5" t="s">
        <v>62</v>
      </c>
      <c r="R1896" s="5" t="s">
        <v>44</v>
      </c>
      <c r="S1896" s="5">
        <v>1</v>
      </c>
      <c r="T1896" s="5" t="s">
        <v>45</v>
      </c>
      <c r="U1896" s="5" t="s">
        <v>37</v>
      </c>
      <c r="V1896" s="5" t="s">
        <v>46</v>
      </c>
      <c r="W1896" s="5" t="s">
        <v>72</v>
      </c>
      <c r="X1896" s="5" t="s">
        <v>73</v>
      </c>
      <c r="Y1896" s="5" t="s">
        <v>39</v>
      </c>
      <c r="Z1896" s="5" t="s">
        <v>49</v>
      </c>
      <c r="AA1896" s="5" t="s">
        <v>9986</v>
      </c>
      <c r="AB1896" s="1"/>
    </row>
    <row r="1897" spans="1:28" ht="15.6" x14ac:dyDescent="0.3">
      <c r="A1897" s="5">
        <f t="shared" si="30"/>
        <v>634</v>
      </c>
      <c r="B1897" s="5" t="s">
        <v>9987</v>
      </c>
      <c r="C1897" s="5" t="s">
        <v>9378</v>
      </c>
      <c r="D1897" s="6" t="s">
        <v>9988</v>
      </c>
      <c r="E1897" s="7" t="s">
        <v>39</v>
      </c>
      <c r="F1897" s="7" t="s">
        <v>39</v>
      </c>
      <c r="G1897" s="5" t="s">
        <v>227</v>
      </c>
      <c r="H1897" s="5" t="s">
        <v>35</v>
      </c>
      <c r="I1897" s="5" t="s">
        <v>55</v>
      </c>
      <c r="J1897" s="5" t="s">
        <v>37</v>
      </c>
      <c r="K1897" s="5" t="s">
        <v>56</v>
      </c>
      <c r="L1897" s="5" t="s">
        <v>228</v>
      </c>
      <c r="M1897" s="5" t="s">
        <v>9989</v>
      </c>
      <c r="N1897" s="5" t="s">
        <v>9990</v>
      </c>
      <c r="O1897" s="7" t="s">
        <v>42</v>
      </c>
      <c r="P1897" s="5" t="s">
        <v>61</v>
      </c>
      <c r="Q1897" s="5" t="s">
        <v>62</v>
      </c>
      <c r="R1897" s="5" t="s">
        <v>44</v>
      </c>
      <c r="S1897" s="5">
        <v>0</v>
      </c>
      <c r="T1897" s="5" t="s">
        <v>39</v>
      </c>
      <c r="U1897" s="5" t="s">
        <v>39</v>
      </c>
      <c r="V1897" s="5" t="s">
        <v>39</v>
      </c>
      <c r="W1897" s="5" t="s">
        <v>39</v>
      </c>
      <c r="X1897" s="5" t="s">
        <v>39</v>
      </c>
      <c r="Y1897" s="5" t="s">
        <v>39</v>
      </c>
      <c r="Z1897" s="5" t="s">
        <v>49</v>
      </c>
      <c r="AA1897" s="5" t="s">
        <v>9991</v>
      </c>
      <c r="AB1897" s="1"/>
    </row>
    <row r="1898" spans="1:28" ht="15.6" x14ac:dyDescent="0.3">
      <c r="A1898" s="5">
        <v>633</v>
      </c>
      <c r="B1898" s="5" t="s">
        <v>9992</v>
      </c>
      <c r="C1898" s="5" t="s">
        <v>9378</v>
      </c>
      <c r="D1898" s="6" t="s">
        <v>9993</v>
      </c>
      <c r="E1898" s="7" t="s">
        <v>39</v>
      </c>
      <c r="F1898" s="7" t="s">
        <v>39</v>
      </c>
      <c r="G1898" s="5" t="s">
        <v>227</v>
      </c>
      <c r="H1898" s="5" t="s">
        <v>35</v>
      </c>
      <c r="I1898" s="5" t="s">
        <v>55</v>
      </c>
      <c r="J1898" s="5" t="s">
        <v>37</v>
      </c>
      <c r="K1898" s="5" t="s">
        <v>56</v>
      </c>
      <c r="L1898" s="5" t="s">
        <v>228</v>
      </c>
      <c r="M1898" s="5" t="s">
        <v>9994</v>
      </c>
      <c r="N1898" s="5" t="s">
        <v>9995</v>
      </c>
      <c r="O1898" s="7" t="s">
        <v>42</v>
      </c>
      <c r="P1898" s="5" t="s">
        <v>61</v>
      </c>
      <c r="Q1898" s="5" t="s">
        <v>62</v>
      </c>
      <c r="R1898" s="5" t="s">
        <v>44</v>
      </c>
      <c r="S1898" s="5">
        <v>1</v>
      </c>
      <c r="T1898" s="5" t="s">
        <v>45</v>
      </c>
      <c r="U1898" s="5" t="s">
        <v>37</v>
      </c>
      <c r="V1898" s="5" t="s">
        <v>46</v>
      </c>
      <c r="W1898" s="5" t="s">
        <v>72</v>
      </c>
      <c r="X1898" s="5" t="s">
        <v>73</v>
      </c>
      <c r="Y1898" s="5" t="s">
        <v>39</v>
      </c>
      <c r="Z1898" s="5" t="s">
        <v>49</v>
      </c>
      <c r="AA1898" s="5" t="s">
        <v>9996</v>
      </c>
      <c r="AB1898" s="1"/>
    </row>
    <row r="1899" spans="1:28" ht="15.6" x14ac:dyDescent="0.3">
      <c r="A1899" s="5">
        <f t="shared" si="30"/>
        <v>634</v>
      </c>
      <c r="B1899" s="5" t="s">
        <v>9997</v>
      </c>
      <c r="C1899" s="5" t="s">
        <v>9378</v>
      </c>
      <c r="D1899" s="6" t="s">
        <v>9998</v>
      </c>
      <c r="E1899" s="7" t="s">
        <v>39</v>
      </c>
      <c r="F1899" s="7" t="s">
        <v>39</v>
      </c>
      <c r="G1899" s="5" t="s">
        <v>107</v>
      </c>
      <c r="H1899" s="5" t="s">
        <v>35</v>
      </c>
      <c r="I1899" s="5" t="s">
        <v>55</v>
      </c>
      <c r="J1899" s="5" t="s">
        <v>37</v>
      </c>
      <c r="K1899" s="5" t="s">
        <v>56</v>
      </c>
      <c r="L1899" s="5" t="s">
        <v>228</v>
      </c>
      <c r="M1899" s="5" t="s">
        <v>9999</v>
      </c>
      <c r="N1899" s="5" t="s">
        <v>10000</v>
      </c>
      <c r="O1899" s="7" t="s">
        <v>42</v>
      </c>
      <c r="P1899" s="5" t="s">
        <v>61</v>
      </c>
      <c r="Q1899" s="5" t="s">
        <v>62</v>
      </c>
      <c r="R1899" s="5" t="s">
        <v>44</v>
      </c>
      <c r="S1899" s="5">
        <v>1</v>
      </c>
      <c r="T1899" s="5" t="s">
        <v>45</v>
      </c>
      <c r="U1899" s="5" t="s">
        <v>37</v>
      </c>
      <c r="V1899" s="5" t="s">
        <v>46</v>
      </c>
      <c r="W1899" s="5" t="s">
        <v>72</v>
      </c>
      <c r="X1899" s="5" t="s">
        <v>73</v>
      </c>
      <c r="Y1899" s="5" t="s">
        <v>39</v>
      </c>
      <c r="Z1899" s="5" t="s">
        <v>49</v>
      </c>
      <c r="AA1899" s="5" t="s">
        <v>10001</v>
      </c>
      <c r="AB1899" s="1"/>
    </row>
    <row r="1900" spans="1:28" ht="15.6" x14ac:dyDescent="0.3">
      <c r="A1900" s="5">
        <f t="shared" si="30"/>
        <v>635</v>
      </c>
      <c r="B1900" s="5" t="s">
        <v>10002</v>
      </c>
      <c r="C1900" s="5" t="s">
        <v>9378</v>
      </c>
      <c r="D1900" s="6" t="s">
        <v>10003</v>
      </c>
      <c r="E1900" s="7" t="s">
        <v>39</v>
      </c>
      <c r="F1900" s="7" t="s">
        <v>39</v>
      </c>
      <c r="G1900" s="5" t="s">
        <v>107</v>
      </c>
      <c r="H1900" s="5" t="s">
        <v>35</v>
      </c>
      <c r="I1900" s="5" t="s">
        <v>55</v>
      </c>
      <c r="J1900" s="5" t="s">
        <v>37</v>
      </c>
      <c r="K1900" s="5" t="s">
        <v>56</v>
      </c>
      <c r="L1900" s="5" t="s">
        <v>57</v>
      </c>
      <c r="M1900" s="5" t="s">
        <v>10004</v>
      </c>
      <c r="N1900" s="5" t="s">
        <v>10005</v>
      </c>
      <c r="O1900" s="7" t="s">
        <v>42</v>
      </c>
      <c r="P1900" s="5" t="s">
        <v>61</v>
      </c>
      <c r="Q1900" s="5" t="s">
        <v>62</v>
      </c>
      <c r="R1900" s="5" t="s">
        <v>44</v>
      </c>
      <c r="S1900" s="5">
        <v>1</v>
      </c>
      <c r="T1900" s="5" t="s">
        <v>45</v>
      </c>
      <c r="U1900" s="5" t="s">
        <v>37</v>
      </c>
      <c r="V1900" s="5" t="s">
        <v>46</v>
      </c>
      <c r="W1900" s="5" t="s">
        <v>72</v>
      </c>
      <c r="X1900" s="5" t="s">
        <v>73</v>
      </c>
      <c r="Y1900" s="5" t="s">
        <v>63</v>
      </c>
      <c r="Z1900" s="5" t="s">
        <v>49</v>
      </c>
      <c r="AA1900" s="5" t="s">
        <v>10006</v>
      </c>
      <c r="AB1900" s="1"/>
    </row>
    <row r="1901" spans="1:28" ht="15.6" x14ac:dyDescent="0.3">
      <c r="A1901" s="5">
        <v>634</v>
      </c>
      <c r="B1901" s="5" t="s">
        <v>10007</v>
      </c>
      <c r="C1901" s="5" t="s">
        <v>9378</v>
      </c>
      <c r="D1901" s="6" t="s">
        <v>10008</v>
      </c>
      <c r="E1901" s="7" t="s">
        <v>39</v>
      </c>
      <c r="F1901" s="7" t="s">
        <v>39</v>
      </c>
      <c r="G1901" s="5" t="s">
        <v>107</v>
      </c>
      <c r="H1901" s="5" t="s">
        <v>35</v>
      </c>
      <c r="I1901" s="5" t="s">
        <v>55</v>
      </c>
      <c r="J1901" s="5" t="s">
        <v>37</v>
      </c>
      <c r="K1901" s="5" t="s">
        <v>56</v>
      </c>
      <c r="L1901" s="5" t="s">
        <v>57</v>
      </c>
      <c r="M1901" s="5" t="s">
        <v>10009</v>
      </c>
      <c r="N1901" s="5" t="s">
        <v>10010</v>
      </c>
      <c r="O1901" s="7" t="s">
        <v>42</v>
      </c>
      <c r="P1901" s="5" t="s">
        <v>61</v>
      </c>
      <c r="Q1901" s="5" t="s">
        <v>62</v>
      </c>
      <c r="R1901" s="5" t="s">
        <v>44</v>
      </c>
      <c r="S1901" s="5">
        <v>1</v>
      </c>
      <c r="T1901" s="5" t="s">
        <v>45</v>
      </c>
      <c r="U1901" s="5" t="s">
        <v>37</v>
      </c>
      <c r="V1901" s="5" t="s">
        <v>46</v>
      </c>
      <c r="W1901" s="5" t="s">
        <v>47</v>
      </c>
      <c r="X1901" s="5" t="s">
        <v>88</v>
      </c>
      <c r="Y1901" s="5" t="s">
        <v>63</v>
      </c>
      <c r="Z1901" s="5" t="s">
        <v>49</v>
      </c>
      <c r="AA1901" s="5" t="s">
        <v>10011</v>
      </c>
      <c r="AB1901" s="1"/>
    </row>
    <row r="1902" spans="1:28" ht="15.6" x14ac:dyDescent="0.3">
      <c r="A1902" s="5">
        <f t="shared" si="30"/>
        <v>635</v>
      </c>
      <c r="B1902" s="5" t="s">
        <v>10012</v>
      </c>
      <c r="C1902" s="5" t="s">
        <v>9378</v>
      </c>
      <c r="D1902" s="6" t="s">
        <v>10013</v>
      </c>
      <c r="E1902" s="6" t="s">
        <v>10014</v>
      </c>
      <c r="F1902" s="7" t="s">
        <v>39</v>
      </c>
      <c r="G1902" s="5" t="s">
        <v>34</v>
      </c>
      <c r="H1902" s="5" t="s">
        <v>35</v>
      </c>
      <c r="I1902" s="5" t="s">
        <v>289</v>
      </c>
      <c r="J1902" s="5" t="s">
        <v>37</v>
      </c>
      <c r="K1902" s="5" t="s">
        <v>290</v>
      </c>
      <c r="L1902" s="5" t="s">
        <v>57</v>
      </c>
      <c r="M1902" s="5" t="s">
        <v>10015</v>
      </c>
      <c r="N1902" s="5" t="s">
        <v>10016</v>
      </c>
      <c r="O1902" s="7" t="s">
        <v>9970</v>
      </c>
      <c r="P1902" s="5" t="s">
        <v>290</v>
      </c>
      <c r="Q1902" s="5" t="s">
        <v>43</v>
      </c>
      <c r="R1902" s="5" t="s">
        <v>44</v>
      </c>
      <c r="S1902" s="5">
        <v>1</v>
      </c>
      <c r="T1902" s="5" t="s">
        <v>45</v>
      </c>
      <c r="U1902" s="5" t="s">
        <v>37</v>
      </c>
      <c r="V1902" s="5" t="s">
        <v>46</v>
      </c>
      <c r="W1902" s="5" t="s">
        <v>72</v>
      </c>
      <c r="X1902" s="5" t="s">
        <v>73</v>
      </c>
      <c r="Y1902" s="5" t="s">
        <v>63</v>
      </c>
      <c r="Z1902" s="5" t="s">
        <v>49</v>
      </c>
      <c r="AA1902" s="5" t="s">
        <v>10017</v>
      </c>
      <c r="AB1902" s="1"/>
    </row>
    <row r="1903" spans="1:28" ht="15.6" x14ac:dyDescent="0.3">
      <c r="A1903" s="5">
        <f t="shared" si="30"/>
        <v>636</v>
      </c>
      <c r="B1903" s="5" t="s">
        <v>10018</v>
      </c>
      <c r="C1903" s="5" t="s">
        <v>9378</v>
      </c>
      <c r="D1903" s="6" t="s">
        <v>10019</v>
      </c>
      <c r="E1903" s="6" t="s">
        <v>10020</v>
      </c>
      <c r="F1903" s="7" t="s">
        <v>39</v>
      </c>
      <c r="G1903" s="5" t="s">
        <v>34</v>
      </c>
      <c r="H1903" s="5" t="s">
        <v>35</v>
      </c>
      <c r="I1903" s="5" t="s">
        <v>289</v>
      </c>
      <c r="J1903" s="5" t="s">
        <v>37</v>
      </c>
      <c r="K1903" s="5" t="s">
        <v>290</v>
      </c>
      <c r="L1903" s="5" t="s">
        <v>57</v>
      </c>
      <c r="M1903" s="5" t="s">
        <v>10021</v>
      </c>
      <c r="N1903" s="5" t="s">
        <v>10022</v>
      </c>
      <c r="O1903" s="7" t="s">
        <v>9970</v>
      </c>
      <c r="P1903" s="5" t="s">
        <v>290</v>
      </c>
      <c r="Q1903" s="5" t="s">
        <v>43</v>
      </c>
      <c r="R1903" s="5" t="s">
        <v>44</v>
      </c>
      <c r="S1903" s="5">
        <v>1</v>
      </c>
      <c r="T1903" s="5" t="s">
        <v>45</v>
      </c>
      <c r="U1903" s="5" t="s">
        <v>37</v>
      </c>
      <c r="V1903" s="5" t="s">
        <v>46</v>
      </c>
      <c r="W1903" s="5" t="s">
        <v>72</v>
      </c>
      <c r="X1903" s="5" t="s">
        <v>73</v>
      </c>
      <c r="Y1903" s="5" t="s">
        <v>63</v>
      </c>
      <c r="Z1903" s="5" t="s">
        <v>49</v>
      </c>
      <c r="AA1903" s="5" t="s">
        <v>10023</v>
      </c>
      <c r="AB1903" s="1"/>
    </row>
    <row r="1904" spans="1:28" ht="15.6" x14ac:dyDescent="0.3">
      <c r="A1904" s="5">
        <v>635</v>
      </c>
      <c r="B1904" s="5" t="s">
        <v>10024</v>
      </c>
      <c r="C1904" s="5" t="s">
        <v>9378</v>
      </c>
      <c r="D1904" s="6" t="s">
        <v>10025</v>
      </c>
      <c r="E1904" s="6" t="s">
        <v>10026</v>
      </c>
      <c r="F1904" s="7" t="s">
        <v>39</v>
      </c>
      <c r="G1904" s="5" t="s">
        <v>34</v>
      </c>
      <c r="H1904" s="5" t="s">
        <v>35</v>
      </c>
      <c r="I1904" s="5" t="s">
        <v>289</v>
      </c>
      <c r="J1904" s="5" t="s">
        <v>37</v>
      </c>
      <c r="K1904" s="5" t="s">
        <v>290</v>
      </c>
      <c r="L1904" s="5" t="s">
        <v>57</v>
      </c>
      <c r="M1904" s="5" t="s">
        <v>10027</v>
      </c>
      <c r="N1904" s="5" t="s">
        <v>10028</v>
      </c>
      <c r="O1904" s="7" t="s">
        <v>9970</v>
      </c>
      <c r="P1904" s="5" t="s">
        <v>290</v>
      </c>
      <c r="Q1904" s="5" t="s">
        <v>43</v>
      </c>
      <c r="R1904" s="5" t="s">
        <v>44</v>
      </c>
      <c r="S1904" s="5">
        <v>1</v>
      </c>
      <c r="T1904" s="5" t="s">
        <v>45</v>
      </c>
      <c r="U1904" s="5" t="s">
        <v>37</v>
      </c>
      <c r="V1904" s="5" t="s">
        <v>46</v>
      </c>
      <c r="W1904" s="5" t="s">
        <v>72</v>
      </c>
      <c r="X1904" s="5" t="s">
        <v>73</v>
      </c>
      <c r="Y1904" s="5" t="s">
        <v>63</v>
      </c>
      <c r="Z1904" s="5" t="s">
        <v>49</v>
      </c>
      <c r="AA1904" s="5" t="s">
        <v>10029</v>
      </c>
      <c r="AB1904" s="1"/>
    </row>
    <row r="1905" spans="1:28" ht="15.6" x14ac:dyDescent="0.3">
      <c r="A1905" s="5">
        <f t="shared" si="30"/>
        <v>636</v>
      </c>
      <c r="B1905" s="5" t="s">
        <v>10030</v>
      </c>
      <c r="C1905" s="5" t="s">
        <v>9378</v>
      </c>
      <c r="D1905" s="6" t="s">
        <v>10031</v>
      </c>
      <c r="E1905" s="7" t="s">
        <v>39</v>
      </c>
      <c r="F1905" s="7" t="s">
        <v>39</v>
      </c>
      <c r="G1905" s="5" t="s">
        <v>107</v>
      </c>
      <c r="H1905" s="5" t="s">
        <v>35</v>
      </c>
      <c r="I1905" s="5" t="s">
        <v>55</v>
      </c>
      <c r="J1905" s="5" t="s">
        <v>37</v>
      </c>
      <c r="K1905" s="5" t="s">
        <v>56</v>
      </c>
      <c r="L1905" s="5" t="s">
        <v>228</v>
      </c>
      <c r="M1905" s="5" t="s">
        <v>10032</v>
      </c>
      <c r="N1905" s="5" t="s">
        <v>10033</v>
      </c>
      <c r="O1905" s="7" t="s">
        <v>42</v>
      </c>
      <c r="P1905" s="5" t="s">
        <v>61</v>
      </c>
      <c r="Q1905" s="5" t="s">
        <v>62</v>
      </c>
      <c r="R1905" s="5" t="s">
        <v>44</v>
      </c>
      <c r="S1905" s="5">
        <v>0</v>
      </c>
      <c r="T1905" s="5" t="s">
        <v>39</v>
      </c>
      <c r="U1905" s="5" t="s">
        <v>39</v>
      </c>
      <c r="V1905" s="5" t="s">
        <v>39</v>
      </c>
      <c r="W1905" s="5" t="s">
        <v>39</v>
      </c>
      <c r="X1905" s="5" t="s">
        <v>39</v>
      </c>
      <c r="Y1905" s="5" t="s">
        <v>39</v>
      </c>
      <c r="Z1905" s="5" t="s">
        <v>49</v>
      </c>
      <c r="AA1905" s="5" t="s">
        <v>10034</v>
      </c>
      <c r="AB1905" s="1"/>
    </row>
    <row r="1906" spans="1:28" ht="15.6" x14ac:dyDescent="0.3">
      <c r="A1906" s="5">
        <f t="shared" si="30"/>
        <v>637</v>
      </c>
      <c r="B1906" s="5" t="s">
        <v>10035</v>
      </c>
      <c r="C1906" s="5" t="s">
        <v>9378</v>
      </c>
      <c r="D1906" s="6" t="s">
        <v>10036</v>
      </c>
      <c r="E1906" s="7" t="s">
        <v>39</v>
      </c>
      <c r="F1906" s="7" t="s">
        <v>39</v>
      </c>
      <c r="G1906" s="5" t="s">
        <v>107</v>
      </c>
      <c r="H1906" s="5" t="s">
        <v>35</v>
      </c>
      <c r="I1906" s="5" t="s">
        <v>55</v>
      </c>
      <c r="J1906" s="5" t="s">
        <v>37</v>
      </c>
      <c r="K1906" s="5" t="s">
        <v>56</v>
      </c>
      <c r="L1906" s="5" t="s">
        <v>228</v>
      </c>
      <c r="M1906" s="5" t="s">
        <v>10037</v>
      </c>
      <c r="N1906" s="5" t="s">
        <v>10038</v>
      </c>
      <c r="O1906" s="7" t="s">
        <v>42</v>
      </c>
      <c r="P1906" s="5" t="s">
        <v>61</v>
      </c>
      <c r="Q1906" s="5" t="s">
        <v>62</v>
      </c>
      <c r="R1906" s="5" t="s">
        <v>44</v>
      </c>
      <c r="S1906" s="5">
        <v>1</v>
      </c>
      <c r="T1906" s="5" t="s">
        <v>45</v>
      </c>
      <c r="U1906" s="5" t="s">
        <v>37</v>
      </c>
      <c r="V1906" s="5" t="s">
        <v>80</v>
      </c>
      <c r="W1906" s="5" t="s">
        <v>72</v>
      </c>
      <c r="X1906" s="5" t="s">
        <v>73</v>
      </c>
      <c r="Y1906" s="5" t="s">
        <v>39</v>
      </c>
      <c r="Z1906" s="5" t="s">
        <v>49</v>
      </c>
      <c r="AA1906" s="5" t="s">
        <v>10039</v>
      </c>
      <c r="AB1906" s="1"/>
    </row>
    <row r="1907" spans="1:28" ht="15.6" x14ac:dyDescent="0.3">
      <c r="A1907" s="5">
        <v>636</v>
      </c>
      <c r="B1907" s="5" t="s">
        <v>10040</v>
      </c>
      <c r="C1907" s="5" t="s">
        <v>9378</v>
      </c>
      <c r="D1907" s="6" t="s">
        <v>10041</v>
      </c>
      <c r="E1907" s="7" t="s">
        <v>39</v>
      </c>
      <c r="F1907" s="7" t="s">
        <v>39</v>
      </c>
      <c r="G1907" s="5" t="s">
        <v>107</v>
      </c>
      <c r="H1907" s="5" t="s">
        <v>35</v>
      </c>
      <c r="I1907" s="5" t="s">
        <v>55</v>
      </c>
      <c r="J1907" s="5" t="s">
        <v>37</v>
      </c>
      <c r="K1907" s="5" t="s">
        <v>56</v>
      </c>
      <c r="L1907" s="5" t="s">
        <v>57</v>
      </c>
      <c r="M1907" s="5" t="s">
        <v>10042</v>
      </c>
      <c r="N1907" s="5" t="s">
        <v>10043</v>
      </c>
      <c r="O1907" s="7" t="s">
        <v>42</v>
      </c>
      <c r="P1907" s="5" t="s">
        <v>61</v>
      </c>
      <c r="Q1907" s="5" t="s">
        <v>62</v>
      </c>
      <c r="R1907" s="5" t="s">
        <v>44</v>
      </c>
      <c r="S1907" s="5">
        <v>0</v>
      </c>
      <c r="T1907" s="5" t="s">
        <v>39</v>
      </c>
      <c r="U1907" s="5" t="s">
        <v>39</v>
      </c>
      <c r="V1907" s="5" t="s">
        <v>39</v>
      </c>
      <c r="W1907" s="5" t="s">
        <v>39</v>
      </c>
      <c r="X1907" s="5" t="s">
        <v>39</v>
      </c>
      <c r="Y1907" s="5" t="s">
        <v>63</v>
      </c>
      <c r="Z1907" s="5" t="s">
        <v>49</v>
      </c>
      <c r="AA1907" s="5" t="s">
        <v>10044</v>
      </c>
      <c r="AB1907" s="1"/>
    </row>
    <row r="1908" spans="1:28" ht="15.6" x14ac:dyDescent="0.3">
      <c r="A1908" s="5">
        <f t="shared" si="30"/>
        <v>637</v>
      </c>
      <c r="B1908" s="5" t="s">
        <v>10045</v>
      </c>
      <c r="C1908" s="5" t="s">
        <v>9378</v>
      </c>
      <c r="D1908" s="6" t="s">
        <v>10046</v>
      </c>
      <c r="E1908" s="6" t="s">
        <v>10047</v>
      </c>
      <c r="F1908" s="7" t="s">
        <v>39</v>
      </c>
      <c r="G1908" s="5" t="s">
        <v>34</v>
      </c>
      <c r="H1908" s="5" t="s">
        <v>35</v>
      </c>
      <c r="I1908" s="5" t="s">
        <v>289</v>
      </c>
      <c r="J1908" s="5" t="s">
        <v>37</v>
      </c>
      <c r="K1908" s="5" t="s">
        <v>290</v>
      </c>
      <c r="L1908" s="5" t="s">
        <v>57</v>
      </c>
      <c r="M1908" s="5" t="s">
        <v>10048</v>
      </c>
      <c r="N1908" s="5" t="s">
        <v>10049</v>
      </c>
      <c r="O1908" s="7" t="s">
        <v>9970</v>
      </c>
      <c r="P1908" s="5" t="s">
        <v>290</v>
      </c>
      <c r="Q1908" s="5" t="s">
        <v>43</v>
      </c>
      <c r="R1908" s="5" t="s">
        <v>44</v>
      </c>
      <c r="S1908" s="5">
        <v>1</v>
      </c>
      <c r="T1908" s="5" t="s">
        <v>45</v>
      </c>
      <c r="U1908" s="5" t="s">
        <v>37</v>
      </c>
      <c r="V1908" s="5" t="s">
        <v>46</v>
      </c>
      <c r="W1908" s="5" t="s">
        <v>72</v>
      </c>
      <c r="X1908" s="5" t="s">
        <v>73</v>
      </c>
      <c r="Y1908" s="5" t="s">
        <v>63</v>
      </c>
      <c r="Z1908" s="5" t="s">
        <v>49</v>
      </c>
      <c r="AA1908" s="5" t="s">
        <v>10050</v>
      </c>
      <c r="AB1908" s="1"/>
    </row>
    <row r="1909" spans="1:28" ht="15.6" x14ac:dyDescent="0.3">
      <c r="A1909" s="5">
        <f t="shared" si="30"/>
        <v>638</v>
      </c>
      <c r="B1909" s="5" t="s">
        <v>10051</v>
      </c>
      <c r="C1909" s="5" t="s">
        <v>9378</v>
      </c>
      <c r="D1909" s="6" t="s">
        <v>10052</v>
      </c>
      <c r="E1909" s="6" t="s">
        <v>10053</v>
      </c>
      <c r="F1909" s="7" t="s">
        <v>39</v>
      </c>
      <c r="G1909" s="5" t="s">
        <v>34</v>
      </c>
      <c r="H1909" s="5" t="s">
        <v>35</v>
      </c>
      <c r="I1909" s="5" t="s">
        <v>289</v>
      </c>
      <c r="J1909" s="5" t="s">
        <v>37</v>
      </c>
      <c r="K1909" s="5" t="s">
        <v>290</v>
      </c>
      <c r="L1909" s="5" t="s">
        <v>57</v>
      </c>
      <c r="M1909" s="5" t="s">
        <v>10054</v>
      </c>
      <c r="N1909" s="5" t="s">
        <v>10055</v>
      </c>
      <c r="O1909" s="7" t="s">
        <v>9970</v>
      </c>
      <c r="P1909" s="5" t="s">
        <v>290</v>
      </c>
      <c r="Q1909" s="5" t="s">
        <v>43</v>
      </c>
      <c r="R1909" s="5" t="s">
        <v>44</v>
      </c>
      <c r="S1909" s="5">
        <v>1</v>
      </c>
      <c r="T1909" s="5" t="s">
        <v>45</v>
      </c>
      <c r="U1909" s="5" t="s">
        <v>37</v>
      </c>
      <c r="V1909" s="5" t="s">
        <v>46</v>
      </c>
      <c r="W1909" s="5" t="s">
        <v>72</v>
      </c>
      <c r="X1909" s="5" t="s">
        <v>73</v>
      </c>
      <c r="Y1909" s="5" t="s">
        <v>63</v>
      </c>
      <c r="Z1909" s="5" t="s">
        <v>49</v>
      </c>
      <c r="AA1909" s="5" t="s">
        <v>10056</v>
      </c>
      <c r="AB1909" s="1"/>
    </row>
    <row r="1910" spans="1:28" ht="15.6" x14ac:dyDescent="0.3">
      <c r="A1910" s="5">
        <v>637</v>
      </c>
      <c r="B1910" s="5" t="s">
        <v>10057</v>
      </c>
      <c r="C1910" s="5" t="s">
        <v>8434</v>
      </c>
      <c r="D1910" s="6" t="s">
        <v>10058</v>
      </c>
      <c r="E1910" s="7" t="s">
        <v>39</v>
      </c>
      <c r="F1910" s="7" t="s">
        <v>39</v>
      </c>
      <c r="G1910" s="5" t="s">
        <v>107</v>
      </c>
      <c r="H1910" s="5" t="s">
        <v>35</v>
      </c>
      <c r="I1910" s="5" t="s">
        <v>55</v>
      </c>
      <c r="J1910" s="5" t="s">
        <v>37</v>
      </c>
      <c r="K1910" s="5" t="s">
        <v>56</v>
      </c>
      <c r="L1910" s="5" t="s">
        <v>228</v>
      </c>
      <c r="M1910" s="5" t="s">
        <v>10059</v>
      </c>
      <c r="N1910" s="5" t="s">
        <v>10060</v>
      </c>
      <c r="O1910" s="7" t="s">
        <v>42</v>
      </c>
      <c r="P1910" s="5" t="s">
        <v>61</v>
      </c>
      <c r="Q1910" s="5" t="s">
        <v>62</v>
      </c>
      <c r="R1910" s="5" t="s">
        <v>44</v>
      </c>
      <c r="S1910" s="5">
        <v>1</v>
      </c>
      <c r="T1910" s="5" t="s">
        <v>45</v>
      </c>
      <c r="U1910" s="5" t="s">
        <v>37</v>
      </c>
      <c r="V1910" s="5" t="s">
        <v>46</v>
      </c>
      <c r="W1910" s="5" t="s">
        <v>47</v>
      </c>
      <c r="X1910" s="5" t="s">
        <v>88</v>
      </c>
      <c r="Y1910" s="5" t="s">
        <v>39</v>
      </c>
      <c r="Z1910" s="5" t="s">
        <v>49</v>
      </c>
      <c r="AA1910" s="5" t="s">
        <v>10061</v>
      </c>
      <c r="AB1910" s="1"/>
    </row>
    <row r="1911" spans="1:28" ht="15.6" x14ac:dyDescent="0.3">
      <c r="A1911" s="5">
        <f t="shared" si="30"/>
        <v>638</v>
      </c>
      <c r="B1911" s="5" t="s">
        <v>10062</v>
      </c>
      <c r="C1911" s="5" t="s">
        <v>8434</v>
      </c>
      <c r="D1911" s="6" t="s">
        <v>10063</v>
      </c>
      <c r="E1911" s="7" t="s">
        <v>39</v>
      </c>
      <c r="F1911" s="7" t="s">
        <v>39</v>
      </c>
      <c r="G1911" s="5" t="s">
        <v>107</v>
      </c>
      <c r="H1911" s="5" t="s">
        <v>35</v>
      </c>
      <c r="I1911" s="5" t="s">
        <v>55</v>
      </c>
      <c r="J1911" s="5" t="s">
        <v>37</v>
      </c>
      <c r="K1911" s="5" t="s">
        <v>56</v>
      </c>
      <c r="L1911" s="5" t="s">
        <v>228</v>
      </c>
      <c r="M1911" s="5" t="s">
        <v>10064</v>
      </c>
      <c r="N1911" s="5" t="s">
        <v>10065</v>
      </c>
      <c r="O1911" s="7" t="s">
        <v>42</v>
      </c>
      <c r="P1911" s="5" t="s">
        <v>61</v>
      </c>
      <c r="Q1911" s="5" t="s">
        <v>62</v>
      </c>
      <c r="R1911" s="5" t="s">
        <v>44</v>
      </c>
      <c r="S1911" s="5">
        <v>1</v>
      </c>
      <c r="T1911" s="5" t="s">
        <v>45</v>
      </c>
      <c r="U1911" s="5" t="s">
        <v>37</v>
      </c>
      <c r="V1911" s="5" t="s">
        <v>46</v>
      </c>
      <c r="W1911" s="5" t="s">
        <v>72</v>
      </c>
      <c r="X1911" s="5" t="s">
        <v>73</v>
      </c>
      <c r="Y1911" s="5" t="s">
        <v>39</v>
      </c>
      <c r="Z1911" s="5" t="s">
        <v>49</v>
      </c>
      <c r="AA1911" s="5" t="s">
        <v>10066</v>
      </c>
      <c r="AB1911" s="1"/>
    </row>
    <row r="1912" spans="1:28" ht="15.6" x14ac:dyDescent="0.3">
      <c r="A1912" s="5">
        <f t="shared" si="30"/>
        <v>639</v>
      </c>
      <c r="B1912" s="5" t="s">
        <v>10067</v>
      </c>
      <c r="C1912" s="5" t="s">
        <v>8434</v>
      </c>
      <c r="D1912" s="6" t="s">
        <v>10068</v>
      </c>
      <c r="E1912" s="7" t="s">
        <v>39</v>
      </c>
      <c r="F1912" s="7" t="s">
        <v>39</v>
      </c>
      <c r="G1912" s="5" t="s">
        <v>227</v>
      </c>
      <c r="H1912" s="5" t="s">
        <v>35</v>
      </c>
      <c r="I1912" s="5" t="s">
        <v>55</v>
      </c>
      <c r="J1912" s="5" t="s">
        <v>37</v>
      </c>
      <c r="K1912" s="5" t="s">
        <v>56</v>
      </c>
      <c r="L1912" s="5" t="s">
        <v>228</v>
      </c>
      <c r="M1912" s="5" t="s">
        <v>10069</v>
      </c>
      <c r="N1912" s="5" t="s">
        <v>10070</v>
      </c>
      <c r="O1912" s="7" t="s">
        <v>42</v>
      </c>
      <c r="P1912" s="5" t="s">
        <v>61</v>
      </c>
      <c r="Q1912" s="5" t="s">
        <v>62</v>
      </c>
      <c r="R1912" s="5" t="s">
        <v>44</v>
      </c>
      <c r="S1912" s="5">
        <v>1</v>
      </c>
      <c r="T1912" s="5" t="s">
        <v>45</v>
      </c>
      <c r="U1912" s="5" t="s">
        <v>37</v>
      </c>
      <c r="V1912" s="5" t="s">
        <v>46</v>
      </c>
      <c r="W1912" s="5" t="s">
        <v>72</v>
      </c>
      <c r="X1912" s="5" t="s">
        <v>48</v>
      </c>
      <c r="Y1912" s="5" t="s">
        <v>39</v>
      </c>
      <c r="Z1912" s="5" t="s">
        <v>49</v>
      </c>
      <c r="AA1912" s="5" t="s">
        <v>10071</v>
      </c>
      <c r="AB1912" s="1"/>
    </row>
    <row r="1913" spans="1:28" ht="15.6" x14ac:dyDescent="0.3">
      <c r="A1913" s="5">
        <v>638</v>
      </c>
      <c r="B1913" s="5" t="s">
        <v>10072</v>
      </c>
      <c r="C1913" s="5" t="s">
        <v>8434</v>
      </c>
      <c r="D1913" s="6" t="s">
        <v>10073</v>
      </c>
      <c r="E1913" s="7" t="s">
        <v>39</v>
      </c>
      <c r="F1913" s="7" t="s">
        <v>39</v>
      </c>
      <c r="G1913" s="5" t="s">
        <v>227</v>
      </c>
      <c r="H1913" s="5" t="s">
        <v>35</v>
      </c>
      <c r="I1913" s="5" t="s">
        <v>55</v>
      </c>
      <c r="J1913" s="5" t="s">
        <v>37</v>
      </c>
      <c r="K1913" s="5" t="s">
        <v>56</v>
      </c>
      <c r="L1913" s="5" t="s">
        <v>228</v>
      </c>
      <c r="M1913" s="5" t="s">
        <v>10074</v>
      </c>
      <c r="N1913" s="5" t="s">
        <v>10075</v>
      </c>
      <c r="O1913" s="7" t="s">
        <v>42</v>
      </c>
      <c r="P1913" s="5" t="s">
        <v>61</v>
      </c>
      <c r="Q1913" s="5" t="s">
        <v>62</v>
      </c>
      <c r="R1913" s="5" t="s">
        <v>44</v>
      </c>
      <c r="S1913" s="5">
        <v>1</v>
      </c>
      <c r="T1913" s="5" t="s">
        <v>45</v>
      </c>
      <c r="U1913" s="5" t="s">
        <v>37</v>
      </c>
      <c r="V1913" s="5" t="s">
        <v>46</v>
      </c>
      <c r="W1913" s="5" t="s">
        <v>72</v>
      </c>
      <c r="X1913" s="5" t="s">
        <v>73</v>
      </c>
      <c r="Y1913" s="5" t="s">
        <v>39</v>
      </c>
      <c r="Z1913" s="5" t="s">
        <v>49</v>
      </c>
      <c r="AA1913" s="5" t="s">
        <v>10076</v>
      </c>
      <c r="AB1913" s="1"/>
    </row>
    <row r="1914" spans="1:28" ht="15.6" x14ac:dyDescent="0.3">
      <c r="A1914" s="5">
        <f t="shared" si="30"/>
        <v>639</v>
      </c>
      <c r="B1914" s="5" t="s">
        <v>10077</v>
      </c>
      <c r="C1914" s="5" t="s">
        <v>8434</v>
      </c>
      <c r="D1914" s="6" t="s">
        <v>10078</v>
      </c>
      <c r="E1914" s="7" t="s">
        <v>39</v>
      </c>
      <c r="F1914" s="7" t="s">
        <v>39</v>
      </c>
      <c r="G1914" s="5" t="s">
        <v>34</v>
      </c>
      <c r="H1914" s="5" t="s">
        <v>35</v>
      </c>
      <c r="I1914" s="5" t="s">
        <v>55</v>
      </c>
      <c r="J1914" s="5" t="s">
        <v>37</v>
      </c>
      <c r="K1914" s="5" t="s">
        <v>56</v>
      </c>
      <c r="L1914" s="5" t="s">
        <v>228</v>
      </c>
      <c r="M1914" s="5" t="s">
        <v>10079</v>
      </c>
      <c r="N1914" s="5" t="s">
        <v>10080</v>
      </c>
      <c r="O1914" s="7" t="s">
        <v>173</v>
      </c>
      <c r="P1914" s="5" t="s">
        <v>61</v>
      </c>
      <c r="Q1914" s="5" t="s">
        <v>62</v>
      </c>
      <c r="R1914" s="5" t="s">
        <v>44</v>
      </c>
      <c r="S1914" s="5">
        <v>1</v>
      </c>
      <c r="T1914" s="5" t="s">
        <v>45</v>
      </c>
      <c r="U1914" s="5" t="s">
        <v>37</v>
      </c>
      <c r="V1914" s="5" t="s">
        <v>46</v>
      </c>
      <c r="W1914" s="5" t="s">
        <v>72</v>
      </c>
      <c r="X1914" s="5" t="s">
        <v>73</v>
      </c>
      <c r="Y1914" s="5" t="s">
        <v>39</v>
      </c>
      <c r="Z1914" s="5" t="s">
        <v>49</v>
      </c>
      <c r="AA1914" s="5" t="s">
        <v>10081</v>
      </c>
      <c r="AB1914" s="1"/>
    </row>
    <row r="1915" spans="1:28" ht="15.6" x14ac:dyDescent="0.3">
      <c r="A1915" s="5">
        <f t="shared" si="30"/>
        <v>640</v>
      </c>
      <c r="B1915" s="5" t="s">
        <v>10082</v>
      </c>
      <c r="C1915" s="5" t="s">
        <v>8434</v>
      </c>
      <c r="D1915" s="6" t="s">
        <v>10083</v>
      </c>
      <c r="E1915" s="7" t="s">
        <v>39</v>
      </c>
      <c r="F1915" s="7" t="s">
        <v>39</v>
      </c>
      <c r="G1915" s="5" t="s">
        <v>227</v>
      </c>
      <c r="H1915" s="5" t="s">
        <v>35</v>
      </c>
      <c r="I1915" s="5" t="s">
        <v>55</v>
      </c>
      <c r="J1915" s="5" t="s">
        <v>37</v>
      </c>
      <c r="K1915" s="5" t="s">
        <v>56</v>
      </c>
      <c r="L1915" s="5" t="s">
        <v>57</v>
      </c>
      <c r="M1915" s="5" t="s">
        <v>10084</v>
      </c>
      <c r="N1915" s="5" t="s">
        <v>10085</v>
      </c>
      <c r="O1915" s="7" t="s">
        <v>10086</v>
      </c>
      <c r="P1915" s="5" t="s">
        <v>61</v>
      </c>
      <c r="Q1915" s="5" t="s">
        <v>62</v>
      </c>
      <c r="R1915" s="5" t="s">
        <v>44</v>
      </c>
      <c r="S1915" s="5">
        <v>1</v>
      </c>
      <c r="T1915" s="5" t="s">
        <v>45</v>
      </c>
      <c r="U1915" s="5" t="s">
        <v>37</v>
      </c>
      <c r="V1915" s="5" t="s">
        <v>46</v>
      </c>
      <c r="W1915" s="5" t="s">
        <v>72</v>
      </c>
      <c r="X1915" s="5" t="s">
        <v>48</v>
      </c>
      <c r="Y1915" s="5" t="s">
        <v>63</v>
      </c>
      <c r="Z1915" s="5" t="s">
        <v>802</v>
      </c>
      <c r="AA1915" s="5" t="s">
        <v>10087</v>
      </c>
      <c r="AB1915" s="1"/>
    </row>
    <row r="1916" spans="1:28" ht="15.6" x14ac:dyDescent="0.3">
      <c r="A1916" s="5">
        <v>639</v>
      </c>
      <c r="B1916" s="5" t="s">
        <v>10088</v>
      </c>
      <c r="C1916" s="5" t="s">
        <v>8434</v>
      </c>
      <c r="D1916" s="6" t="s">
        <v>10089</v>
      </c>
      <c r="E1916" s="7" t="s">
        <v>39</v>
      </c>
      <c r="F1916" s="7" t="s">
        <v>39</v>
      </c>
      <c r="G1916" s="5" t="s">
        <v>3748</v>
      </c>
      <c r="H1916" s="5" t="s">
        <v>3749</v>
      </c>
      <c r="I1916" s="5" t="s">
        <v>36</v>
      </c>
      <c r="J1916" s="5" t="s">
        <v>37</v>
      </c>
      <c r="K1916" s="5" t="s">
        <v>38</v>
      </c>
      <c r="L1916" s="5" t="s">
        <v>39</v>
      </c>
      <c r="M1916" s="5" t="s">
        <v>10090</v>
      </c>
      <c r="N1916" s="5" t="s">
        <v>10091</v>
      </c>
      <c r="O1916" s="7" t="s">
        <v>42</v>
      </c>
      <c r="P1916" s="5" t="s">
        <v>38</v>
      </c>
      <c r="Q1916" s="5" t="s">
        <v>43</v>
      </c>
      <c r="R1916" s="5" t="s">
        <v>44</v>
      </c>
      <c r="S1916" s="5">
        <v>3</v>
      </c>
      <c r="T1916" s="5" t="s">
        <v>45</v>
      </c>
      <c r="U1916" s="5" t="s">
        <v>37</v>
      </c>
      <c r="V1916" s="5" t="s">
        <v>46</v>
      </c>
      <c r="W1916" s="5" t="s">
        <v>47</v>
      </c>
      <c r="X1916" s="5" t="s">
        <v>129</v>
      </c>
      <c r="Y1916" s="5" t="s">
        <v>39</v>
      </c>
      <c r="Z1916" s="5" t="s">
        <v>49</v>
      </c>
      <c r="AA1916" s="5" t="s">
        <v>10092</v>
      </c>
      <c r="AB1916" s="1"/>
    </row>
    <row r="1917" spans="1:28" ht="15.6" x14ac:dyDescent="0.3">
      <c r="A1917" s="5">
        <f t="shared" si="30"/>
        <v>640</v>
      </c>
      <c r="B1917" s="5" t="s">
        <v>10093</v>
      </c>
      <c r="C1917" s="5" t="s">
        <v>8434</v>
      </c>
      <c r="D1917" s="6" t="s">
        <v>10094</v>
      </c>
      <c r="E1917" s="7" t="s">
        <v>39</v>
      </c>
      <c r="F1917" s="7" t="s">
        <v>39</v>
      </c>
      <c r="G1917" s="5" t="s">
        <v>107</v>
      </c>
      <c r="H1917" s="5" t="s">
        <v>35</v>
      </c>
      <c r="I1917" s="5" t="s">
        <v>55</v>
      </c>
      <c r="J1917" s="5" t="s">
        <v>37</v>
      </c>
      <c r="K1917" s="5" t="s">
        <v>56</v>
      </c>
      <c r="L1917" s="5" t="s">
        <v>57</v>
      </c>
      <c r="M1917" s="5" t="s">
        <v>10095</v>
      </c>
      <c r="N1917" s="5" t="s">
        <v>10096</v>
      </c>
      <c r="O1917" s="7" t="s">
        <v>42</v>
      </c>
      <c r="P1917" s="5" t="s">
        <v>61</v>
      </c>
      <c r="Q1917" s="5" t="s">
        <v>62</v>
      </c>
      <c r="R1917" s="5" t="s">
        <v>44</v>
      </c>
      <c r="S1917" s="5">
        <v>1</v>
      </c>
      <c r="T1917" s="5" t="s">
        <v>45</v>
      </c>
      <c r="U1917" s="5" t="s">
        <v>37</v>
      </c>
      <c r="V1917" s="5" t="s">
        <v>46</v>
      </c>
      <c r="W1917" s="5" t="s">
        <v>72</v>
      </c>
      <c r="X1917" s="5" t="s">
        <v>73</v>
      </c>
      <c r="Y1917" s="5" t="s">
        <v>63</v>
      </c>
      <c r="Z1917" s="5" t="s">
        <v>49</v>
      </c>
      <c r="AA1917" s="5" t="s">
        <v>10097</v>
      </c>
      <c r="AB1917" s="1"/>
    </row>
    <row r="1918" spans="1:28" ht="15.6" x14ac:dyDescent="0.3">
      <c r="A1918" s="5">
        <f t="shared" si="30"/>
        <v>641</v>
      </c>
      <c r="B1918" s="5" t="s">
        <v>10098</v>
      </c>
      <c r="C1918" s="5" t="s">
        <v>8434</v>
      </c>
      <c r="D1918" s="6" t="s">
        <v>10094</v>
      </c>
      <c r="E1918" s="7" t="s">
        <v>39</v>
      </c>
      <c r="F1918" s="7" t="s">
        <v>39</v>
      </c>
      <c r="G1918" s="5" t="s">
        <v>107</v>
      </c>
      <c r="H1918" s="5" t="s">
        <v>35</v>
      </c>
      <c r="I1918" s="5" t="s">
        <v>55</v>
      </c>
      <c r="J1918" s="5" t="s">
        <v>37</v>
      </c>
      <c r="K1918" s="5" t="s">
        <v>56</v>
      </c>
      <c r="L1918" s="5" t="s">
        <v>228</v>
      </c>
      <c r="M1918" s="5" t="s">
        <v>10099</v>
      </c>
      <c r="N1918" s="5" t="s">
        <v>10100</v>
      </c>
      <c r="O1918" s="7" t="s">
        <v>42</v>
      </c>
      <c r="P1918" s="5" t="s">
        <v>61</v>
      </c>
      <c r="Q1918" s="5" t="s">
        <v>62</v>
      </c>
      <c r="R1918" s="5" t="s">
        <v>44</v>
      </c>
      <c r="S1918" s="5">
        <v>1</v>
      </c>
      <c r="T1918" s="5" t="s">
        <v>45</v>
      </c>
      <c r="U1918" s="5" t="s">
        <v>37</v>
      </c>
      <c r="V1918" s="5" t="s">
        <v>46</v>
      </c>
      <c r="W1918" s="5" t="s">
        <v>72</v>
      </c>
      <c r="X1918" s="5" t="s">
        <v>73</v>
      </c>
      <c r="Y1918" s="5" t="s">
        <v>39</v>
      </c>
      <c r="Z1918" s="5" t="s">
        <v>49</v>
      </c>
      <c r="AA1918" s="5" t="s">
        <v>10101</v>
      </c>
      <c r="AB1918" s="1"/>
    </row>
    <row r="1919" spans="1:28" ht="15.6" x14ac:dyDescent="0.3">
      <c r="A1919" s="5">
        <v>640</v>
      </c>
      <c r="B1919" s="5" t="s">
        <v>10102</v>
      </c>
      <c r="C1919" s="5" t="s">
        <v>8434</v>
      </c>
      <c r="D1919" s="6" t="s">
        <v>10103</v>
      </c>
      <c r="E1919" s="7" t="s">
        <v>39</v>
      </c>
      <c r="F1919" s="7" t="s">
        <v>39</v>
      </c>
      <c r="G1919" s="5" t="s">
        <v>107</v>
      </c>
      <c r="H1919" s="5" t="s">
        <v>35</v>
      </c>
      <c r="I1919" s="5" t="s">
        <v>55</v>
      </c>
      <c r="J1919" s="5" t="s">
        <v>37</v>
      </c>
      <c r="K1919" s="5" t="s">
        <v>56</v>
      </c>
      <c r="L1919" s="5" t="s">
        <v>57</v>
      </c>
      <c r="M1919" s="5" t="s">
        <v>10104</v>
      </c>
      <c r="N1919" s="5" t="s">
        <v>10105</v>
      </c>
      <c r="O1919" s="7" t="s">
        <v>42</v>
      </c>
      <c r="P1919" s="5" t="s">
        <v>61</v>
      </c>
      <c r="Q1919" s="5" t="s">
        <v>62</v>
      </c>
      <c r="R1919" s="5" t="s">
        <v>44</v>
      </c>
      <c r="S1919" s="5">
        <v>0</v>
      </c>
      <c r="T1919" s="5" t="s">
        <v>39</v>
      </c>
      <c r="U1919" s="5" t="s">
        <v>39</v>
      </c>
      <c r="V1919" s="5" t="s">
        <v>39</v>
      </c>
      <c r="W1919" s="5" t="s">
        <v>39</v>
      </c>
      <c r="X1919" s="5" t="s">
        <v>39</v>
      </c>
      <c r="Y1919" s="5" t="s">
        <v>63</v>
      </c>
      <c r="Z1919" s="5" t="s">
        <v>49</v>
      </c>
      <c r="AA1919" s="5" t="s">
        <v>10106</v>
      </c>
      <c r="AB1919" s="1"/>
    </row>
    <row r="1920" spans="1:28" ht="15.6" x14ac:dyDescent="0.3">
      <c r="A1920" s="5">
        <f t="shared" si="30"/>
        <v>641</v>
      </c>
      <c r="B1920" s="5" t="s">
        <v>10107</v>
      </c>
      <c r="C1920" s="5" t="s">
        <v>8434</v>
      </c>
      <c r="D1920" s="6" t="s">
        <v>10094</v>
      </c>
      <c r="E1920" s="7" t="s">
        <v>39</v>
      </c>
      <c r="F1920" s="7" t="s">
        <v>39</v>
      </c>
      <c r="G1920" s="5" t="s">
        <v>107</v>
      </c>
      <c r="H1920" s="5" t="s">
        <v>35</v>
      </c>
      <c r="I1920" s="5" t="s">
        <v>55</v>
      </c>
      <c r="J1920" s="5" t="s">
        <v>37</v>
      </c>
      <c r="K1920" s="5" t="s">
        <v>56</v>
      </c>
      <c r="L1920" s="5" t="s">
        <v>57</v>
      </c>
      <c r="M1920" s="5" t="s">
        <v>10108</v>
      </c>
      <c r="N1920" s="5" t="s">
        <v>10109</v>
      </c>
      <c r="O1920" s="7" t="s">
        <v>42</v>
      </c>
      <c r="P1920" s="5" t="s">
        <v>61</v>
      </c>
      <c r="Q1920" s="5" t="s">
        <v>62</v>
      </c>
      <c r="R1920" s="5" t="s">
        <v>44</v>
      </c>
      <c r="S1920" s="5">
        <v>1</v>
      </c>
      <c r="T1920" s="5" t="s">
        <v>45</v>
      </c>
      <c r="U1920" s="5" t="s">
        <v>37</v>
      </c>
      <c r="V1920" s="5" t="s">
        <v>46</v>
      </c>
      <c r="W1920" s="5" t="s">
        <v>72</v>
      </c>
      <c r="X1920" s="5" t="s">
        <v>73</v>
      </c>
      <c r="Y1920" s="5" t="s">
        <v>63</v>
      </c>
      <c r="Z1920" s="5" t="s">
        <v>49</v>
      </c>
      <c r="AA1920" s="5" t="s">
        <v>10110</v>
      </c>
      <c r="AB1920" s="1"/>
    </row>
    <row r="1921" spans="1:28" ht="15.6" x14ac:dyDescent="0.3">
      <c r="A1921" s="5">
        <f t="shared" si="30"/>
        <v>642</v>
      </c>
      <c r="B1921" s="5" t="s">
        <v>10111</v>
      </c>
      <c r="C1921" s="5" t="s">
        <v>8434</v>
      </c>
      <c r="D1921" s="6" t="s">
        <v>10112</v>
      </c>
      <c r="E1921" s="7" t="s">
        <v>39</v>
      </c>
      <c r="F1921" s="7" t="s">
        <v>39</v>
      </c>
      <c r="G1921" s="5" t="s">
        <v>107</v>
      </c>
      <c r="H1921" s="5" t="s">
        <v>170</v>
      </c>
      <c r="I1921" s="5" t="s">
        <v>55</v>
      </c>
      <c r="J1921" s="5" t="s">
        <v>37</v>
      </c>
      <c r="K1921" s="5" t="s">
        <v>56</v>
      </c>
      <c r="L1921" s="5" t="s">
        <v>57</v>
      </c>
      <c r="M1921" s="5" t="s">
        <v>10113</v>
      </c>
      <c r="N1921" s="5" t="s">
        <v>10114</v>
      </c>
      <c r="O1921" s="7" t="s">
        <v>10115</v>
      </c>
      <c r="P1921" s="5" t="s">
        <v>61</v>
      </c>
      <c r="Q1921" s="5" t="s">
        <v>62</v>
      </c>
      <c r="R1921" s="5" t="s">
        <v>44</v>
      </c>
      <c r="S1921" s="5">
        <v>1</v>
      </c>
      <c r="T1921" s="5" t="s">
        <v>45</v>
      </c>
      <c r="U1921" s="5" t="s">
        <v>37</v>
      </c>
      <c r="V1921" s="5" t="s">
        <v>46</v>
      </c>
      <c r="W1921" s="5" t="s">
        <v>47</v>
      </c>
      <c r="X1921" s="5" t="s">
        <v>88</v>
      </c>
      <c r="Y1921" s="5" t="s">
        <v>63</v>
      </c>
      <c r="Z1921" s="5" t="s">
        <v>10116</v>
      </c>
      <c r="AA1921" s="5" t="s">
        <v>10117</v>
      </c>
      <c r="AB1921" s="1"/>
    </row>
    <row r="1922" spans="1:28" ht="15.6" x14ac:dyDescent="0.3">
      <c r="A1922" s="5">
        <v>641</v>
      </c>
      <c r="B1922" s="5" t="s">
        <v>10118</v>
      </c>
      <c r="C1922" s="5" t="s">
        <v>8434</v>
      </c>
      <c r="D1922" s="6" t="s">
        <v>10094</v>
      </c>
      <c r="E1922" s="7" t="s">
        <v>39</v>
      </c>
      <c r="F1922" s="7" t="s">
        <v>39</v>
      </c>
      <c r="G1922" s="5" t="s">
        <v>227</v>
      </c>
      <c r="H1922" s="5" t="s">
        <v>35</v>
      </c>
      <c r="I1922" s="5" t="s">
        <v>55</v>
      </c>
      <c r="J1922" s="5" t="s">
        <v>37</v>
      </c>
      <c r="K1922" s="5" t="s">
        <v>56</v>
      </c>
      <c r="L1922" s="5" t="s">
        <v>228</v>
      </c>
      <c r="M1922" s="5" t="s">
        <v>10119</v>
      </c>
      <c r="N1922" s="5" t="s">
        <v>10120</v>
      </c>
      <c r="O1922" s="7" t="s">
        <v>5977</v>
      </c>
      <c r="P1922" s="5" t="s">
        <v>61</v>
      </c>
      <c r="Q1922" s="5" t="s">
        <v>62</v>
      </c>
      <c r="R1922" s="5" t="s">
        <v>44</v>
      </c>
      <c r="S1922" s="5">
        <v>1</v>
      </c>
      <c r="T1922" s="5" t="s">
        <v>45</v>
      </c>
      <c r="U1922" s="5" t="s">
        <v>37</v>
      </c>
      <c r="V1922" s="5" t="s">
        <v>46</v>
      </c>
      <c r="W1922" s="5" t="s">
        <v>72</v>
      </c>
      <c r="X1922" s="5" t="s">
        <v>73</v>
      </c>
      <c r="Y1922" s="5" t="s">
        <v>39</v>
      </c>
      <c r="Z1922" s="5" t="s">
        <v>49</v>
      </c>
      <c r="AA1922" s="5" t="s">
        <v>10121</v>
      </c>
      <c r="AB1922" s="1"/>
    </row>
    <row r="1923" spans="1:28" ht="15.6" x14ac:dyDescent="0.3">
      <c r="A1923" s="5">
        <f t="shared" si="30"/>
        <v>642</v>
      </c>
      <c r="B1923" s="5" t="s">
        <v>10122</v>
      </c>
      <c r="C1923" s="5" t="s">
        <v>8434</v>
      </c>
      <c r="D1923" s="6" t="s">
        <v>10123</v>
      </c>
      <c r="E1923" s="7" t="s">
        <v>39</v>
      </c>
      <c r="F1923" s="7" t="s">
        <v>39</v>
      </c>
      <c r="G1923" s="5" t="s">
        <v>34</v>
      </c>
      <c r="H1923" s="5" t="s">
        <v>170</v>
      </c>
      <c r="I1923" s="5" t="s">
        <v>55</v>
      </c>
      <c r="J1923" s="5" t="s">
        <v>37</v>
      </c>
      <c r="K1923" s="5" t="s">
        <v>56</v>
      </c>
      <c r="L1923" s="5" t="s">
        <v>110</v>
      </c>
      <c r="M1923" s="5" t="s">
        <v>10124</v>
      </c>
      <c r="N1923" s="5" t="s">
        <v>10125</v>
      </c>
      <c r="O1923" s="7" t="s">
        <v>10126</v>
      </c>
      <c r="P1923" s="5" t="s">
        <v>61</v>
      </c>
      <c r="Q1923" s="5" t="s">
        <v>62</v>
      </c>
      <c r="R1923" s="5" t="s">
        <v>44</v>
      </c>
      <c r="S1923" s="5">
        <v>1</v>
      </c>
      <c r="T1923" s="5" t="s">
        <v>45</v>
      </c>
      <c r="U1923" s="5" t="s">
        <v>37</v>
      </c>
      <c r="V1923" s="5" t="s">
        <v>46</v>
      </c>
      <c r="W1923" s="5" t="s">
        <v>72</v>
      </c>
      <c r="X1923" s="5" t="s">
        <v>48</v>
      </c>
      <c r="Y1923" s="5" t="s">
        <v>63</v>
      </c>
      <c r="Z1923" s="5" t="s">
        <v>89</v>
      </c>
      <c r="AA1923" s="5" t="s">
        <v>10127</v>
      </c>
      <c r="AB1923" s="1"/>
    </row>
    <row r="1924" spans="1:28" ht="15.6" x14ac:dyDescent="0.3">
      <c r="A1924" s="5">
        <f t="shared" si="30"/>
        <v>643</v>
      </c>
      <c r="B1924" s="5" t="s">
        <v>10128</v>
      </c>
      <c r="C1924" s="5" t="s">
        <v>8434</v>
      </c>
      <c r="D1924" s="6" t="s">
        <v>10129</v>
      </c>
      <c r="E1924" s="7" t="s">
        <v>39</v>
      </c>
      <c r="F1924" s="7" t="s">
        <v>39</v>
      </c>
      <c r="G1924" s="5" t="s">
        <v>227</v>
      </c>
      <c r="H1924" s="5" t="s">
        <v>35</v>
      </c>
      <c r="I1924" s="5" t="s">
        <v>55</v>
      </c>
      <c r="J1924" s="5" t="s">
        <v>37</v>
      </c>
      <c r="K1924" s="5" t="s">
        <v>56</v>
      </c>
      <c r="L1924" s="5" t="s">
        <v>228</v>
      </c>
      <c r="M1924" s="5" t="s">
        <v>10130</v>
      </c>
      <c r="N1924" s="5" t="s">
        <v>10131</v>
      </c>
      <c r="O1924" s="7" t="s">
        <v>42</v>
      </c>
      <c r="P1924" s="5" t="s">
        <v>61</v>
      </c>
      <c r="Q1924" s="5" t="s">
        <v>62</v>
      </c>
      <c r="R1924" s="5" t="s">
        <v>44</v>
      </c>
      <c r="S1924" s="5">
        <v>1</v>
      </c>
      <c r="T1924" s="5" t="s">
        <v>45</v>
      </c>
      <c r="U1924" s="5" t="s">
        <v>37</v>
      </c>
      <c r="V1924" s="5" t="s">
        <v>46</v>
      </c>
      <c r="W1924" s="5" t="s">
        <v>72</v>
      </c>
      <c r="X1924" s="5" t="s">
        <v>73</v>
      </c>
      <c r="Y1924" s="5" t="s">
        <v>39</v>
      </c>
      <c r="Z1924" s="5" t="s">
        <v>49</v>
      </c>
      <c r="AA1924" s="5" t="s">
        <v>10132</v>
      </c>
      <c r="AB1924" s="1"/>
    </row>
    <row r="1925" spans="1:28" ht="15.6" x14ac:dyDescent="0.3">
      <c r="A1925" s="5">
        <v>642</v>
      </c>
      <c r="B1925" s="5" t="s">
        <v>10133</v>
      </c>
      <c r="C1925" s="5" t="s">
        <v>8434</v>
      </c>
      <c r="D1925" s="6" t="s">
        <v>10134</v>
      </c>
      <c r="E1925" s="7" t="s">
        <v>39</v>
      </c>
      <c r="F1925" s="7" t="s">
        <v>39</v>
      </c>
      <c r="G1925" s="5" t="s">
        <v>107</v>
      </c>
      <c r="H1925" s="5" t="s">
        <v>35</v>
      </c>
      <c r="I1925" s="5" t="s">
        <v>55</v>
      </c>
      <c r="J1925" s="5" t="s">
        <v>37</v>
      </c>
      <c r="K1925" s="5" t="s">
        <v>56</v>
      </c>
      <c r="L1925" s="5" t="s">
        <v>57</v>
      </c>
      <c r="M1925" s="5" t="s">
        <v>10135</v>
      </c>
      <c r="N1925" s="5" t="s">
        <v>10136</v>
      </c>
      <c r="O1925" s="7" t="s">
        <v>42</v>
      </c>
      <c r="P1925" s="5" t="s">
        <v>61</v>
      </c>
      <c r="Q1925" s="5" t="s">
        <v>62</v>
      </c>
      <c r="R1925" s="5" t="s">
        <v>44</v>
      </c>
      <c r="S1925" s="5">
        <v>1</v>
      </c>
      <c r="T1925" s="5" t="s">
        <v>45</v>
      </c>
      <c r="U1925" s="5" t="s">
        <v>37</v>
      </c>
      <c r="V1925" s="5" t="s">
        <v>46</v>
      </c>
      <c r="W1925" s="5" t="s">
        <v>72</v>
      </c>
      <c r="X1925" s="5" t="s">
        <v>73</v>
      </c>
      <c r="Y1925" s="5" t="s">
        <v>63</v>
      </c>
      <c r="Z1925" s="5" t="s">
        <v>49</v>
      </c>
      <c r="AA1925" s="5" t="s">
        <v>10137</v>
      </c>
      <c r="AB1925" s="1"/>
    </row>
    <row r="1926" spans="1:28" ht="15.6" x14ac:dyDescent="0.3">
      <c r="A1926" s="5">
        <f t="shared" si="30"/>
        <v>643</v>
      </c>
      <c r="B1926" s="5" t="s">
        <v>10138</v>
      </c>
      <c r="C1926" s="5" t="s">
        <v>8434</v>
      </c>
      <c r="D1926" s="6" t="s">
        <v>10139</v>
      </c>
      <c r="E1926" s="7" t="s">
        <v>39</v>
      </c>
      <c r="F1926" s="7" t="s">
        <v>39</v>
      </c>
      <c r="G1926" s="5" t="s">
        <v>153</v>
      </c>
      <c r="H1926" s="5" t="s">
        <v>170</v>
      </c>
      <c r="I1926" s="5" t="s">
        <v>10140</v>
      </c>
      <c r="J1926" s="5" t="s">
        <v>37</v>
      </c>
      <c r="K1926" s="5" t="s">
        <v>56</v>
      </c>
      <c r="L1926" s="5" t="s">
        <v>57</v>
      </c>
      <c r="M1926" s="5" t="s">
        <v>10141</v>
      </c>
      <c r="N1926" s="5" t="s">
        <v>10142</v>
      </c>
      <c r="O1926" s="7" t="s">
        <v>42</v>
      </c>
      <c r="P1926" s="5" t="s">
        <v>61</v>
      </c>
      <c r="Q1926" s="5" t="s">
        <v>62</v>
      </c>
      <c r="R1926" s="5" t="s">
        <v>44</v>
      </c>
      <c r="S1926" s="5">
        <v>2</v>
      </c>
      <c r="T1926" s="5" t="s">
        <v>45</v>
      </c>
      <c r="U1926" s="5" t="s">
        <v>37</v>
      </c>
      <c r="V1926" s="5" t="s">
        <v>46</v>
      </c>
      <c r="W1926" s="5" t="s">
        <v>47</v>
      </c>
      <c r="X1926" s="5" t="s">
        <v>129</v>
      </c>
      <c r="Y1926" s="5" t="s">
        <v>63</v>
      </c>
      <c r="Z1926" s="5" t="s">
        <v>49</v>
      </c>
      <c r="AA1926" s="5" t="s">
        <v>10143</v>
      </c>
      <c r="AB1926" s="1"/>
    </row>
    <row r="1927" spans="1:28" ht="15.6" x14ac:dyDescent="0.3">
      <c r="A1927" s="5">
        <f t="shared" si="30"/>
        <v>644</v>
      </c>
      <c r="B1927" s="5" t="s">
        <v>10144</v>
      </c>
      <c r="C1927" s="5" t="s">
        <v>8434</v>
      </c>
      <c r="D1927" s="6" t="s">
        <v>10145</v>
      </c>
      <c r="E1927" s="7" t="s">
        <v>39</v>
      </c>
      <c r="F1927" s="7" t="s">
        <v>39</v>
      </c>
      <c r="G1927" s="5" t="s">
        <v>107</v>
      </c>
      <c r="H1927" s="5" t="s">
        <v>35</v>
      </c>
      <c r="I1927" s="5" t="s">
        <v>55</v>
      </c>
      <c r="J1927" s="5" t="s">
        <v>37</v>
      </c>
      <c r="K1927" s="5" t="s">
        <v>56</v>
      </c>
      <c r="L1927" s="5" t="s">
        <v>228</v>
      </c>
      <c r="M1927" s="5" t="s">
        <v>10146</v>
      </c>
      <c r="N1927" s="5" t="s">
        <v>10147</v>
      </c>
      <c r="O1927" s="7" t="s">
        <v>42</v>
      </c>
      <c r="P1927" s="5" t="s">
        <v>61</v>
      </c>
      <c r="Q1927" s="5" t="s">
        <v>62</v>
      </c>
      <c r="R1927" s="5" t="s">
        <v>44</v>
      </c>
      <c r="S1927" s="5">
        <v>1</v>
      </c>
      <c r="T1927" s="5" t="s">
        <v>45</v>
      </c>
      <c r="U1927" s="5" t="s">
        <v>37</v>
      </c>
      <c r="V1927" s="5" t="s">
        <v>46</v>
      </c>
      <c r="W1927" s="5" t="s">
        <v>47</v>
      </c>
      <c r="X1927" s="5" t="s">
        <v>88</v>
      </c>
      <c r="Y1927" s="5" t="s">
        <v>39</v>
      </c>
      <c r="Z1927" s="5" t="s">
        <v>49</v>
      </c>
      <c r="AA1927" s="5" t="s">
        <v>10148</v>
      </c>
      <c r="AB1927" s="1"/>
    </row>
    <row r="1928" spans="1:28" ht="15.6" x14ac:dyDescent="0.3">
      <c r="A1928" s="5">
        <v>643</v>
      </c>
      <c r="B1928" s="5" t="s">
        <v>10149</v>
      </c>
      <c r="C1928" s="5" t="s">
        <v>8434</v>
      </c>
      <c r="D1928" s="6" t="s">
        <v>10150</v>
      </c>
      <c r="E1928" s="7" t="s">
        <v>39</v>
      </c>
      <c r="F1928" s="7" t="s">
        <v>39</v>
      </c>
      <c r="G1928" s="5" t="s">
        <v>107</v>
      </c>
      <c r="H1928" s="5" t="s">
        <v>35</v>
      </c>
      <c r="I1928" s="5" t="s">
        <v>55</v>
      </c>
      <c r="J1928" s="5" t="s">
        <v>37</v>
      </c>
      <c r="K1928" s="5" t="s">
        <v>56</v>
      </c>
      <c r="L1928" s="5" t="s">
        <v>57</v>
      </c>
      <c r="M1928" s="5" t="s">
        <v>10151</v>
      </c>
      <c r="N1928" s="5" t="s">
        <v>10152</v>
      </c>
      <c r="O1928" s="7" t="s">
        <v>10153</v>
      </c>
      <c r="P1928" s="5" t="s">
        <v>61</v>
      </c>
      <c r="Q1928" s="5" t="s">
        <v>62</v>
      </c>
      <c r="R1928" s="5" t="s">
        <v>44</v>
      </c>
      <c r="S1928" s="5">
        <v>2</v>
      </c>
      <c r="T1928" s="5" t="s">
        <v>45</v>
      </c>
      <c r="U1928" s="5" t="s">
        <v>37</v>
      </c>
      <c r="V1928" s="5" t="s">
        <v>46</v>
      </c>
      <c r="W1928" s="5" t="s">
        <v>47</v>
      </c>
      <c r="X1928" s="5" t="s">
        <v>129</v>
      </c>
      <c r="Y1928" s="5" t="s">
        <v>63</v>
      </c>
      <c r="Z1928" s="5" t="s">
        <v>49</v>
      </c>
      <c r="AA1928" s="5" t="s">
        <v>10154</v>
      </c>
      <c r="AB1928" s="1"/>
    </row>
    <row r="1929" spans="1:28" ht="15.6" x14ac:dyDescent="0.3">
      <c r="A1929" s="5">
        <f t="shared" si="30"/>
        <v>644</v>
      </c>
      <c r="B1929" s="5" t="s">
        <v>8435</v>
      </c>
      <c r="C1929" s="5" t="s">
        <v>8434</v>
      </c>
      <c r="D1929" s="6" t="s">
        <v>10155</v>
      </c>
      <c r="E1929" s="7" t="s">
        <v>39</v>
      </c>
      <c r="F1929" s="7" t="s">
        <v>39</v>
      </c>
      <c r="G1929" s="5" t="s">
        <v>227</v>
      </c>
      <c r="H1929" s="5" t="s">
        <v>35</v>
      </c>
      <c r="I1929" s="5" t="s">
        <v>55</v>
      </c>
      <c r="J1929" s="5" t="s">
        <v>37</v>
      </c>
      <c r="K1929" s="5" t="s">
        <v>56</v>
      </c>
      <c r="L1929" s="5" t="s">
        <v>228</v>
      </c>
      <c r="M1929" s="5" t="s">
        <v>8464</v>
      </c>
      <c r="N1929" s="5" t="s">
        <v>8466</v>
      </c>
      <c r="O1929" s="7" t="s">
        <v>42</v>
      </c>
      <c r="P1929" s="5" t="s">
        <v>61</v>
      </c>
      <c r="Q1929" s="5" t="s">
        <v>62</v>
      </c>
      <c r="R1929" s="5" t="s">
        <v>44</v>
      </c>
      <c r="S1929" s="5">
        <v>1</v>
      </c>
      <c r="T1929" s="5" t="s">
        <v>45</v>
      </c>
      <c r="U1929" s="5" t="s">
        <v>37</v>
      </c>
      <c r="V1929" s="5" t="s">
        <v>46</v>
      </c>
      <c r="W1929" s="5" t="s">
        <v>72</v>
      </c>
      <c r="X1929" s="5" t="s">
        <v>73</v>
      </c>
      <c r="Y1929" s="5" t="s">
        <v>39</v>
      </c>
      <c r="Z1929" s="5" t="s">
        <v>49</v>
      </c>
      <c r="AA1929" s="5" t="s">
        <v>10156</v>
      </c>
      <c r="AB1929" s="1"/>
    </row>
    <row r="1930" spans="1:28" ht="15.6" x14ac:dyDescent="0.3">
      <c r="A1930" s="5">
        <f t="shared" si="30"/>
        <v>645</v>
      </c>
      <c r="B1930" s="5" t="s">
        <v>10157</v>
      </c>
      <c r="C1930" s="5" t="s">
        <v>8434</v>
      </c>
      <c r="D1930" s="6" t="s">
        <v>10158</v>
      </c>
      <c r="E1930" s="7" t="s">
        <v>39</v>
      </c>
      <c r="F1930" s="7" t="s">
        <v>39</v>
      </c>
      <c r="G1930" s="5" t="s">
        <v>227</v>
      </c>
      <c r="H1930" s="5" t="s">
        <v>35</v>
      </c>
      <c r="I1930" s="5" t="s">
        <v>55</v>
      </c>
      <c r="J1930" s="5" t="s">
        <v>37</v>
      </c>
      <c r="K1930" s="5" t="s">
        <v>56</v>
      </c>
      <c r="L1930" s="5" t="s">
        <v>228</v>
      </c>
      <c r="M1930" s="5" t="s">
        <v>10159</v>
      </c>
      <c r="N1930" s="5" t="s">
        <v>10160</v>
      </c>
      <c r="O1930" s="7" t="s">
        <v>42</v>
      </c>
      <c r="P1930" s="5" t="s">
        <v>61</v>
      </c>
      <c r="Q1930" s="5" t="s">
        <v>62</v>
      </c>
      <c r="R1930" s="5" t="s">
        <v>44</v>
      </c>
      <c r="S1930" s="5">
        <v>1</v>
      </c>
      <c r="T1930" s="5" t="s">
        <v>45</v>
      </c>
      <c r="U1930" s="5" t="s">
        <v>37</v>
      </c>
      <c r="V1930" s="5" t="s">
        <v>46</v>
      </c>
      <c r="W1930" s="5" t="s">
        <v>72</v>
      </c>
      <c r="X1930" s="5" t="s">
        <v>73</v>
      </c>
      <c r="Y1930" s="5" t="s">
        <v>39</v>
      </c>
      <c r="Z1930" s="5" t="s">
        <v>49</v>
      </c>
      <c r="AA1930" s="5" t="s">
        <v>10161</v>
      </c>
      <c r="AB1930" s="1"/>
    </row>
    <row r="1931" spans="1:28" ht="15.6" x14ac:dyDescent="0.3">
      <c r="A1931" s="5">
        <v>644</v>
      </c>
      <c r="B1931" s="5" t="s">
        <v>10162</v>
      </c>
      <c r="C1931" s="5" t="s">
        <v>8434</v>
      </c>
      <c r="D1931" s="6" t="s">
        <v>10163</v>
      </c>
      <c r="E1931" s="7" t="s">
        <v>39</v>
      </c>
      <c r="F1931" s="7" t="s">
        <v>39</v>
      </c>
      <c r="G1931" s="5" t="s">
        <v>227</v>
      </c>
      <c r="H1931" s="5" t="s">
        <v>35</v>
      </c>
      <c r="I1931" s="5" t="s">
        <v>55</v>
      </c>
      <c r="J1931" s="5" t="s">
        <v>37</v>
      </c>
      <c r="K1931" s="5" t="s">
        <v>56</v>
      </c>
      <c r="L1931" s="5" t="s">
        <v>57</v>
      </c>
      <c r="M1931" s="5" t="s">
        <v>10164</v>
      </c>
      <c r="N1931" s="5" t="s">
        <v>10165</v>
      </c>
      <c r="O1931" s="7" t="s">
        <v>42</v>
      </c>
      <c r="P1931" s="5" t="s">
        <v>61</v>
      </c>
      <c r="Q1931" s="5" t="s">
        <v>62</v>
      </c>
      <c r="R1931" s="5" t="s">
        <v>44</v>
      </c>
      <c r="S1931" s="5">
        <v>1</v>
      </c>
      <c r="T1931" s="5" t="s">
        <v>45</v>
      </c>
      <c r="U1931" s="5" t="s">
        <v>37</v>
      </c>
      <c r="V1931" s="5" t="s">
        <v>46</v>
      </c>
      <c r="W1931" s="5" t="s">
        <v>72</v>
      </c>
      <c r="X1931" s="5" t="s">
        <v>73</v>
      </c>
      <c r="Y1931" s="5" t="s">
        <v>63</v>
      </c>
      <c r="Z1931" s="5" t="s">
        <v>49</v>
      </c>
      <c r="AA1931" s="5" t="s">
        <v>10166</v>
      </c>
      <c r="AB1931" s="1"/>
    </row>
    <row r="1932" spans="1:28" ht="15.6" x14ac:dyDescent="0.3">
      <c r="A1932" s="5">
        <f t="shared" si="30"/>
        <v>645</v>
      </c>
      <c r="B1932" s="5" t="s">
        <v>10167</v>
      </c>
      <c r="C1932" s="5" t="s">
        <v>8434</v>
      </c>
      <c r="D1932" s="6" t="s">
        <v>10168</v>
      </c>
      <c r="E1932" s="7" t="s">
        <v>39</v>
      </c>
      <c r="F1932" s="7" t="s">
        <v>39</v>
      </c>
      <c r="G1932" s="5" t="s">
        <v>107</v>
      </c>
      <c r="H1932" s="5" t="s">
        <v>35</v>
      </c>
      <c r="I1932" s="5" t="s">
        <v>55</v>
      </c>
      <c r="J1932" s="5" t="s">
        <v>37</v>
      </c>
      <c r="K1932" s="5" t="s">
        <v>56</v>
      </c>
      <c r="L1932" s="5" t="s">
        <v>228</v>
      </c>
      <c r="M1932" s="5" t="s">
        <v>10169</v>
      </c>
      <c r="N1932" s="5" t="s">
        <v>10170</v>
      </c>
      <c r="O1932" s="7" t="s">
        <v>42</v>
      </c>
      <c r="P1932" s="5" t="s">
        <v>61</v>
      </c>
      <c r="Q1932" s="5" t="s">
        <v>62</v>
      </c>
      <c r="R1932" s="5" t="s">
        <v>44</v>
      </c>
      <c r="S1932" s="5">
        <v>1</v>
      </c>
      <c r="T1932" s="5" t="s">
        <v>45</v>
      </c>
      <c r="U1932" s="5" t="s">
        <v>37</v>
      </c>
      <c r="V1932" s="5" t="s">
        <v>46</v>
      </c>
      <c r="W1932" s="5" t="s">
        <v>72</v>
      </c>
      <c r="X1932" s="5" t="s">
        <v>73</v>
      </c>
      <c r="Y1932" s="5" t="s">
        <v>39</v>
      </c>
      <c r="Z1932" s="5" t="s">
        <v>49</v>
      </c>
      <c r="AA1932" s="5" t="s">
        <v>10171</v>
      </c>
      <c r="AB1932" s="1"/>
    </row>
    <row r="1933" spans="1:28" ht="15.6" x14ac:dyDescent="0.3">
      <c r="A1933" s="5">
        <f t="shared" si="30"/>
        <v>646</v>
      </c>
      <c r="B1933" s="5" t="s">
        <v>10172</v>
      </c>
      <c r="C1933" s="5" t="s">
        <v>8434</v>
      </c>
      <c r="D1933" s="6" t="s">
        <v>10173</v>
      </c>
      <c r="E1933" s="7" t="s">
        <v>39</v>
      </c>
      <c r="F1933" s="7" t="s">
        <v>39</v>
      </c>
      <c r="G1933" s="5" t="s">
        <v>107</v>
      </c>
      <c r="H1933" s="5" t="s">
        <v>35</v>
      </c>
      <c r="I1933" s="5" t="s">
        <v>55</v>
      </c>
      <c r="J1933" s="5" t="s">
        <v>37</v>
      </c>
      <c r="K1933" s="5" t="s">
        <v>56</v>
      </c>
      <c r="L1933" s="5" t="s">
        <v>57</v>
      </c>
      <c r="M1933" s="5" t="s">
        <v>10174</v>
      </c>
      <c r="N1933" s="5" t="s">
        <v>10175</v>
      </c>
      <c r="O1933" s="7" t="s">
        <v>42</v>
      </c>
      <c r="P1933" s="5" t="s">
        <v>61</v>
      </c>
      <c r="Q1933" s="5" t="s">
        <v>62</v>
      </c>
      <c r="R1933" s="5" t="s">
        <v>44</v>
      </c>
      <c r="S1933" s="5">
        <v>1</v>
      </c>
      <c r="T1933" s="5" t="s">
        <v>45</v>
      </c>
      <c r="U1933" s="5" t="s">
        <v>37</v>
      </c>
      <c r="V1933" s="5" t="s">
        <v>46</v>
      </c>
      <c r="W1933" s="5" t="s">
        <v>72</v>
      </c>
      <c r="X1933" s="5" t="s">
        <v>73</v>
      </c>
      <c r="Y1933" s="5" t="s">
        <v>63</v>
      </c>
      <c r="Z1933" s="5" t="s">
        <v>49</v>
      </c>
      <c r="AA1933" s="5" t="s">
        <v>10176</v>
      </c>
      <c r="AB1933" s="1"/>
    </row>
    <row r="1934" spans="1:28" ht="15.6" x14ac:dyDescent="0.3">
      <c r="A1934" s="5">
        <v>645</v>
      </c>
      <c r="B1934" s="5" t="s">
        <v>10177</v>
      </c>
      <c r="C1934" s="5" t="s">
        <v>8434</v>
      </c>
      <c r="D1934" s="6" t="s">
        <v>10178</v>
      </c>
      <c r="E1934" s="7" t="s">
        <v>39</v>
      </c>
      <c r="F1934" s="7" t="s">
        <v>39</v>
      </c>
      <c r="G1934" s="5" t="s">
        <v>107</v>
      </c>
      <c r="H1934" s="5" t="s">
        <v>35</v>
      </c>
      <c r="I1934" s="5" t="s">
        <v>55</v>
      </c>
      <c r="J1934" s="5" t="s">
        <v>37</v>
      </c>
      <c r="K1934" s="5" t="s">
        <v>56</v>
      </c>
      <c r="L1934" s="5" t="s">
        <v>228</v>
      </c>
      <c r="M1934" s="5" t="s">
        <v>10179</v>
      </c>
      <c r="N1934" s="5" t="s">
        <v>10180</v>
      </c>
      <c r="O1934" s="7" t="s">
        <v>42</v>
      </c>
      <c r="P1934" s="5" t="s">
        <v>61</v>
      </c>
      <c r="Q1934" s="5" t="s">
        <v>62</v>
      </c>
      <c r="R1934" s="5" t="s">
        <v>44</v>
      </c>
      <c r="S1934" s="5">
        <v>1</v>
      </c>
      <c r="T1934" s="5" t="s">
        <v>45</v>
      </c>
      <c r="U1934" s="5" t="s">
        <v>37</v>
      </c>
      <c r="V1934" s="5" t="s">
        <v>46</v>
      </c>
      <c r="W1934" s="5" t="s">
        <v>47</v>
      </c>
      <c r="X1934" s="5" t="s">
        <v>129</v>
      </c>
      <c r="Y1934" s="5" t="s">
        <v>39</v>
      </c>
      <c r="Z1934" s="5" t="s">
        <v>49</v>
      </c>
      <c r="AA1934" s="5" t="s">
        <v>10181</v>
      </c>
      <c r="AB1934" s="1"/>
    </row>
    <row r="1935" spans="1:28" ht="15.6" x14ac:dyDescent="0.3">
      <c r="A1935" s="5">
        <f t="shared" si="30"/>
        <v>646</v>
      </c>
      <c r="B1935" s="5" t="s">
        <v>10182</v>
      </c>
      <c r="C1935" s="5" t="s">
        <v>8434</v>
      </c>
      <c r="D1935" s="6" t="s">
        <v>10183</v>
      </c>
      <c r="E1935" s="7" t="s">
        <v>39</v>
      </c>
      <c r="F1935" s="7" t="s">
        <v>39</v>
      </c>
      <c r="G1935" s="5" t="s">
        <v>227</v>
      </c>
      <c r="H1935" s="5" t="s">
        <v>35</v>
      </c>
      <c r="I1935" s="5" t="s">
        <v>55</v>
      </c>
      <c r="J1935" s="5" t="s">
        <v>37</v>
      </c>
      <c r="K1935" s="5" t="s">
        <v>56</v>
      </c>
      <c r="L1935" s="5" t="s">
        <v>57</v>
      </c>
      <c r="M1935" s="5" t="s">
        <v>10184</v>
      </c>
      <c r="N1935" s="5" t="s">
        <v>10185</v>
      </c>
      <c r="O1935" s="7" t="s">
        <v>42</v>
      </c>
      <c r="P1935" s="5" t="s">
        <v>61</v>
      </c>
      <c r="Q1935" s="5" t="s">
        <v>62</v>
      </c>
      <c r="R1935" s="5" t="s">
        <v>44</v>
      </c>
      <c r="S1935" s="5">
        <v>1</v>
      </c>
      <c r="T1935" s="5" t="s">
        <v>45</v>
      </c>
      <c r="U1935" s="5" t="s">
        <v>37</v>
      </c>
      <c r="V1935" s="5" t="s">
        <v>46</v>
      </c>
      <c r="W1935" s="5" t="s">
        <v>72</v>
      </c>
      <c r="X1935" s="5" t="s">
        <v>73</v>
      </c>
      <c r="Y1935" s="5" t="s">
        <v>63</v>
      </c>
      <c r="Z1935" s="5" t="s">
        <v>49</v>
      </c>
      <c r="AA1935" s="5" t="s">
        <v>10186</v>
      </c>
      <c r="AB1935" s="1"/>
    </row>
    <row r="1936" spans="1:28" ht="15.6" x14ac:dyDescent="0.3">
      <c r="A1936" s="5">
        <f t="shared" si="30"/>
        <v>647</v>
      </c>
      <c r="B1936" s="5" t="s">
        <v>10187</v>
      </c>
      <c r="C1936" s="5" t="s">
        <v>8434</v>
      </c>
      <c r="D1936" s="6" t="s">
        <v>10188</v>
      </c>
      <c r="E1936" s="7" t="s">
        <v>39</v>
      </c>
      <c r="F1936" s="7" t="s">
        <v>39</v>
      </c>
      <c r="G1936" s="5" t="s">
        <v>107</v>
      </c>
      <c r="H1936" s="5" t="s">
        <v>35</v>
      </c>
      <c r="I1936" s="5" t="s">
        <v>55</v>
      </c>
      <c r="J1936" s="5" t="s">
        <v>37</v>
      </c>
      <c r="K1936" s="5" t="s">
        <v>56</v>
      </c>
      <c r="L1936" s="5" t="s">
        <v>57</v>
      </c>
      <c r="M1936" s="5" t="s">
        <v>10189</v>
      </c>
      <c r="N1936" s="5" t="s">
        <v>10190</v>
      </c>
      <c r="O1936" s="7" t="s">
        <v>42</v>
      </c>
      <c r="P1936" s="5" t="s">
        <v>61</v>
      </c>
      <c r="Q1936" s="5" t="s">
        <v>62</v>
      </c>
      <c r="R1936" s="5" t="s">
        <v>44</v>
      </c>
      <c r="S1936" s="5">
        <v>1</v>
      </c>
      <c r="T1936" s="5" t="s">
        <v>45</v>
      </c>
      <c r="U1936" s="5" t="s">
        <v>37</v>
      </c>
      <c r="V1936" s="5" t="s">
        <v>46</v>
      </c>
      <c r="W1936" s="5" t="s">
        <v>47</v>
      </c>
      <c r="X1936" s="5" t="s">
        <v>129</v>
      </c>
      <c r="Y1936" s="5" t="s">
        <v>63</v>
      </c>
      <c r="Z1936" s="5" t="s">
        <v>49</v>
      </c>
      <c r="AA1936" s="5" t="s">
        <v>10191</v>
      </c>
      <c r="AB1936" s="1"/>
    </row>
    <row r="1937" spans="1:28" ht="15.6" x14ac:dyDescent="0.3">
      <c r="A1937" s="5">
        <v>646</v>
      </c>
      <c r="B1937" s="5" t="s">
        <v>10192</v>
      </c>
      <c r="C1937" s="5" t="s">
        <v>8434</v>
      </c>
      <c r="D1937" s="6" t="s">
        <v>10193</v>
      </c>
      <c r="E1937" s="7" t="s">
        <v>39</v>
      </c>
      <c r="F1937" s="7" t="s">
        <v>39</v>
      </c>
      <c r="G1937" s="5" t="s">
        <v>227</v>
      </c>
      <c r="H1937" s="5" t="s">
        <v>35</v>
      </c>
      <c r="I1937" s="5" t="s">
        <v>55</v>
      </c>
      <c r="J1937" s="5" t="s">
        <v>37</v>
      </c>
      <c r="K1937" s="5" t="s">
        <v>56</v>
      </c>
      <c r="L1937" s="5" t="s">
        <v>228</v>
      </c>
      <c r="M1937" s="5" t="s">
        <v>10194</v>
      </c>
      <c r="N1937" s="5" t="s">
        <v>10195</v>
      </c>
      <c r="O1937" s="7" t="s">
        <v>42</v>
      </c>
      <c r="P1937" s="5" t="s">
        <v>61</v>
      </c>
      <c r="Q1937" s="5" t="s">
        <v>62</v>
      </c>
      <c r="R1937" s="5" t="s">
        <v>44</v>
      </c>
      <c r="S1937" s="5">
        <v>1</v>
      </c>
      <c r="T1937" s="5" t="s">
        <v>45</v>
      </c>
      <c r="U1937" s="5" t="s">
        <v>37</v>
      </c>
      <c r="V1937" s="5" t="s">
        <v>46</v>
      </c>
      <c r="W1937" s="5" t="s">
        <v>72</v>
      </c>
      <c r="X1937" s="5" t="s">
        <v>73</v>
      </c>
      <c r="Y1937" s="5" t="s">
        <v>39</v>
      </c>
      <c r="Z1937" s="5" t="s">
        <v>49</v>
      </c>
      <c r="AA1937" s="5" t="s">
        <v>10196</v>
      </c>
      <c r="AB1937" s="1"/>
    </row>
    <row r="1938" spans="1:28" ht="15.6" x14ac:dyDescent="0.3">
      <c r="A1938" s="5">
        <f t="shared" si="30"/>
        <v>647</v>
      </c>
      <c r="B1938" s="5" t="s">
        <v>10197</v>
      </c>
      <c r="C1938" s="5" t="s">
        <v>8434</v>
      </c>
      <c r="D1938" s="6" t="s">
        <v>10198</v>
      </c>
      <c r="E1938" s="7" t="s">
        <v>39</v>
      </c>
      <c r="F1938" s="7" t="s">
        <v>39</v>
      </c>
      <c r="G1938" s="5" t="s">
        <v>227</v>
      </c>
      <c r="H1938" s="5" t="s">
        <v>35</v>
      </c>
      <c r="I1938" s="5" t="s">
        <v>55</v>
      </c>
      <c r="J1938" s="5" t="s">
        <v>37</v>
      </c>
      <c r="K1938" s="5" t="s">
        <v>56</v>
      </c>
      <c r="L1938" s="5" t="s">
        <v>228</v>
      </c>
      <c r="M1938" s="5" t="s">
        <v>10199</v>
      </c>
      <c r="N1938" s="5" t="s">
        <v>10200</v>
      </c>
      <c r="O1938" s="7" t="s">
        <v>42</v>
      </c>
      <c r="P1938" s="5" t="s">
        <v>61</v>
      </c>
      <c r="Q1938" s="5" t="s">
        <v>62</v>
      </c>
      <c r="R1938" s="5" t="s">
        <v>44</v>
      </c>
      <c r="S1938" s="5">
        <v>1</v>
      </c>
      <c r="T1938" s="5" t="s">
        <v>45</v>
      </c>
      <c r="U1938" s="5" t="s">
        <v>37</v>
      </c>
      <c r="V1938" s="5" t="s">
        <v>46</v>
      </c>
      <c r="W1938" s="5" t="s">
        <v>72</v>
      </c>
      <c r="X1938" s="5" t="s">
        <v>73</v>
      </c>
      <c r="Y1938" s="5" t="s">
        <v>39</v>
      </c>
      <c r="Z1938" s="5" t="s">
        <v>49</v>
      </c>
      <c r="AA1938" s="5" t="s">
        <v>10201</v>
      </c>
      <c r="AB1938" s="1"/>
    </row>
    <row r="1939" spans="1:28" ht="15.6" x14ac:dyDescent="0.3">
      <c r="A1939" s="5">
        <f t="shared" si="30"/>
        <v>648</v>
      </c>
      <c r="B1939" s="5" t="s">
        <v>10202</v>
      </c>
      <c r="C1939" s="5" t="s">
        <v>8434</v>
      </c>
      <c r="D1939" s="6" t="s">
        <v>10203</v>
      </c>
      <c r="E1939" s="7" t="s">
        <v>39</v>
      </c>
      <c r="F1939" s="7" t="s">
        <v>39</v>
      </c>
      <c r="G1939" s="5" t="s">
        <v>107</v>
      </c>
      <c r="H1939" s="5" t="s">
        <v>35</v>
      </c>
      <c r="I1939" s="5" t="s">
        <v>55</v>
      </c>
      <c r="J1939" s="5" t="s">
        <v>37</v>
      </c>
      <c r="K1939" s="5" t="s">
        <v>56</v>
      </c>
      <c r="L1939" s="5" t="s">
        <v>228</v>
      </c>
      <c r="M1939" s="5" t="s">
        <v>10204</v>
      </c>
      <c r="N1939" s="5" t="s">
        <v>10205</v>
      </c>
      <c r="O1939" s="7" t="s">
        <v>42</v>
      </c>
      <c r="P1939" s="5" t="s">
        <v>61</v>
      </c>
      <c r="Q1939" s="5" t="s">
        <v>62</v>
      </c>
      <c r="R1939" s="5" t="s">
        <v>44</v>
      </c>
      <c r="S1939" s="5">
        <v>1</v>
      </c>
      <c r="T1939" s="5" t="s">
        <v>45</v>
      </c>
      <c r="U1939" s="5" t="s">
        <v>37</v>
      </c>
      <c r="V1939" s="5" t="s">
        <v>46</v>
      </c>
      <c r="W1939" s="5" t="s">
        <v>47</v>
      </c>
      <c r="X1939" s="5" t="s">
        <v>88</v>
      </c>
      <c r="Y1939" s="5" t="s">
        <v>39</v>
      </c>
      <c r="Z1939" s="5" t="s">
        <v>49</v>
      </c>
      <c r="AA1939" s="5" t="s">
        <v>10206</v>
      </c>
      <c r="AB1939" s="1"/>
    </row>
    <row r="1940" spans="1:28" ht="15.6" x14ac:dyDescent="0.3">
      <c r="A1940" s="5">
        <v>647</v>
      </c>
      <c r="B1940" s="5" t="s">
        <v>10207</v>
      </c>
      <c r="C1940" s="5" t="s">
        <v>8434</v>
      </c>
      <c r="D1940" s="6" t="s">
        <v>10208</v>
      </c>
      <c r="E1940" s="7" t="s">
        <v>39</v>
      </c>
      <c r="F1940" s="7" t="s">
        <v>39</v>
      </c>
      <c r="G1940" s="5" t="s">
        <v>107</v>
      </c>
      <c r="H1940" s="5" t="s">
        <v>35</v>
      </c>
      <c r="I1940" s="5" t="s">
        <v>55</v>
      </c>
      <c r="J1940" s="5" t="s">
        <v>37</v>
      </c>
      <c r="K1940" s="5" t="s">
        <v>56</v>
      </c>
      <c r="L1940" s="5" t="s">
        <v>57</v>
      </c>
      <c r="M1940" s="5" t="s">
        <v>10209</v>
      </c>
      <c r="N1940" s="5" t="s">
        <v>10210</v>
      </c>
      <c r="O1940" s="7" t="s">
        <v>42</v>
      </c>
      <c r="P1940" s="5" t="s">
        <v>61</v>
      </c>
      <c r="Q1940" s="5" t="s">
        <v>62</v>
      </c>
      <c r="R1940" s="5" t="s">
        <v>44</v>
      </c>
      <c r="S1940" s="5">
        <v>1</v>
      </c>
      <c r="T1940" s="5" t="s">
        <v>45</v>
      </c>
      <c r="U1940" s="5" t="s">
        <v>37</v>
      </c>
      <c r="V1940" s="5" t="s">
        <v>46</v>
      </c>
      <c r="W1940" s="5" t="s">
        <v>72</v>
      </c>
      <c r="X1940" s="5" t="s">
        <v>73</v>
      </c>
      <c r="Y1940" s="5" t="s">
        <v>63</v>
      </c>
      <c r="Z1940" s="5" t="s">
        <v>49</v>
      </c>
      <c r="AA1940" s="5" t="s">
        <v>10211</v>
      </c>
      <c r="AB1940" s="1"/>
    </row>
    <row r="1941" spans="1:28" ht="15.6" x14ac:dyDescent="0.3">
      <c r="A1941" s="5">
        <f t="shared" ref="A1941:A2004" si="31">A1940+1</f>
        <v>648</v>
      </c>
      <c r="B1941" s="5" t="s">
        <v>10212</v>
      </c>
      <c r="C1941" s="5" t="s">
        <v>10213</v>
      </c>
      <c r="D1941" s="6" t="s">
        <v>10214</v>
      </c>
      <c r="E1941" s="7" t="s">
        <v>39</v>
      </c>
      <c r="F1941" s="7" t="s">
        <v>39</v>
      </c>
      <c r="G1941" s="5" t="s">
        <v>227</v>
      </c>
      <c r="H1941" s="5" t="s">
        <v>35</v>
      </c>
      <c r="I1941" s="5" t="s">
        <v>55</v>
      </c>
      <c r="J1941" s="5" t="s">
        <v>37</v>
      </c>
      <c r="K1941" s="5" t="s">
        <v>56</v>
      </c>
      <c r="L1941" s="5" t="s">
        <v>228</v>
      </c>
      <c r="M1941" s="5" t="s">
        <v>10215</v>
      </c>
      <c r="N1941" s="5" t="s">
        <v>10216</v>
      </c>
      <c r="O1941" s="7" t="s">
        <v>42</v>
      </c>
      <c r="P1941" s="5" t="s">
        <v>61</v>
      </c>
      <c r="Q1941" s="5" t="s">
        <v>62</v>
      </c>
      <c r="R1941" s="5" t="s">
        <v>44</v>
      </c>
      <c r="S1941" s="5">
        <v>1</v>
      </c>
      <c r="T1941" s="5" t="s">
        <v>45</v>
      </c>
      <c r="U1941" s="5" t="s">
        <v>37</v>
      </c>
      <c r="V1941" s="5" t="s">
        <v>46</v>
      </c>
      <c r="W1941" s="5" t="s">
        <v>72</v>
      </c>
      <c r="X1941" s="5" t="s">
        <v>73</v>
      </c>
      <c r="Y1941" s="5" t="s">
        <v>39</v>
      </c>
      <c r="Z1941" s="5" t="s">
        <v>49</v>
      </c>
      <c r="AA1941" s="5" t="s">
        <v>10217</v>
      </c>
      <c r="AB1941" s="1"/>
    </row>
    <row r="1942" spans="1:28" ht="15.6" x14ac:dyDescent="0.3">
      <c r="A1942" s="5">
        <f t="shared" si="31"/>
        <v>649</v>
      </c>
      <c r="B1942" s="5" t="s">
        <v>10218</v>
      </c>
      <c r="C1942" s="5" t="s">
        <v>10219</v>
      </c>
      <c r="D1942" s="6" t="s">
        <v>10220</v>
      </c>
      <c r="E1942" s="7" t="s">
        <v>39</v>
      </c>
      <c r="F1942" s="7" t="s">
        <v>39</v>
      </c>
      <c r="G1942" s="5" t="s">
        <v>227</v>
      </c>
      <c r="H1942" s="5" t="s">
        <v>35</v>
      </c>
      <c r="I1942" s="5" t="s">
        <v>55</v>
      </c>
      <c r="J1942" s="5" t="s">
        <v>37</v>
      </c>
      <c r="K1942" s="5" t="s">
        <v>56</v>
      </c>
      <c r="L1942" s="5" t="s">
        <v>228</v>
      </c>
      <c r="M1942" s="5" t="s">
        <v>10221</v>
      </c>
      <c r="N1942" s="5" t="s">
        <v>10222</v>
      </c>
      <c r="O1942" s="7" t="s">
        <v>42</v>
      </c>
      <c r="P1942" s="5" t="s">
        <v>61</v>
      </c>
      <c r="Q1942" s="5" t="s">
        <v>62</v>
      </c>
      <c r="R1942" s="5" t="s">
        <v>44</v>
      </c>
      <c r="S1942" s="5">
        <v>1</v>
      </c>
      <c r="T1942" s="5" t="s">
        <v>45</v>
      </c>
      <c r="U1942" s="5" t="s">
        <v>37</v>
      </c>
      <c r="V1942" s="5" t="s">
        <v>46</v>
      </c>
      <c r="W1942" s="5" t="s">
        <v>72</v>
      </c>
      <c r="X1942" s="5" t="s">
        <v>73</v>
      </c>
      <c r="Y1942" s="5" t="s">
        <v>39</v>
      </c>
      <c r="Z1942" s="5" t="s">
        <v>49</v>
      </c>
      <c r="AA1942" s="5" t="s">
        <v>10223</v>
      </c>
      <c r="AB1942" s="1"/>
    </row>
    <row r="1943" spans="1:28" ht="15.6" x14ac:dyDescent="0.3">
      <c r="A1943" s="5">
        <v>648</v>
      </c>
      <c r="B1943" s="5" t="s">
        <v>10224</v>
      </c>
      <c r="C1943" s="5" t="s">
        <v>10219</v>
      </c>
      <c r="D1943" s="6" t="s">
        <v>10225</v>
      </c>
      <c r="E1943" s="7" t="s">
        <v>39</v>
      </c>
      <c r="F1943" s="7" t="s">
        <v>39</v>
      </c>
      <c r="G1943" s="5" t="s">
        <v>227</v>
      </c>
      <c r="H1943" s="5" t="s">
        <v>35</v>
      </c>
      <c r="I1943" s="5" t="s">
        <v>55</v>
      </c>
      <c r="J1943" s="5" t="s">
        <v>37</v>
      </c>
      <c r="K1943" s="5" t="s">
        <v>56</v>
      </c>
      <c r="L1943" s="5" t="s">
        <v>391</v>
      </c>
      <c r="M1943" s="5" t="s">
        <v>10226</v>
      </c>
      <c r="N1943" s="5" t="s">
        <v>10227</v>
      </c>
      <c r="O1943" s="7" t="s">
        <v>42</v>
      </c>
      <c r="P1943" s="5" t="s">
        <v>61</v>
      </c>
      <c r="Q1943" s="5" t="s">
        <v>62</v>
      </c>
      <c r="R1943" s="5" t="s">
        <v>44</v>
      </c>
      <c r="S1943" s="5">
        <v>1</v>
      </c>
      <c r="T1943" s="5" t="s">
        <v>45</v>
      </c>
      <c r="U1943" s="5" t="s">
        <v>37</v>
      </c>
      <c r="V1943" s="5" t="s">
        <v>46</v>
      </c>
      <c r="W1943" s="5" t="s">
        <v>72</v>
      </c>
      <c r="X1943" s="5" t="s">
        <v>73</v>
      </c>
      <c r="Y1943" s="5" t="s">
        <v>39</v>
      </c>
      <c r="Z1943" s="5" t="s">
        <v>49</v>
      </c>
      <c r="AA1943" s="5" t="s">
        <v>10228</v>
      </c>
      <c r="AB1943" s="1"/>
    </row>
    <row r="1944" spans="1:28" ht="15.6" x14ac:dyDescent="0.3">
      <c r="A1944" s="5">
        <f t="shared" si="31"/>
        <v>649</v>
      </c>
      <c r="B1944" s="5" t="s">
        <v>10229</v>
      </c>
      <c r="C1944" s="5" t="s">
        <v>10219</v>
      </c>
      <c r="D1944" s="6" t="s">
        <v>10230</v>
      </c>
      <c r="E1944" s="7" t="s">
        <v>39</v>
      </c>
      <c r="F1944" s="7" t="s">
        <v>39</v>
      </c>
      <c r="G1944" s="5" t="s">
        <v>107</v>
      </c>
      <c r="H1944" s="5" t="s">
        <v>35</v>
      </c>
      <c r="I1944" s="5" t="s">
        <v>55</v>
      </c>
      <c r="J1944" s="5" t="s">
        <v>37</v>
      </c>
      <c r="K1944" s="5" t="s">
        <v>56</v>
      </c>
      <c r="L1944" s="5" t="s">
        <v>57</v>
      </c>
      <c r="M1944" s="5" t="s">
        <v>10231</v>
      </c>
      <c r="N1944" s="5" t="s">
        <v>4771</v>
      </c>
      <c r="O1944" s="7" t="s">
        <v>42</v>
      </c>
      <c r="P1944" s="5" t="s">
        <v>61</v>
      </c>
      <c r="Q1944" s="5" t="s">
        <v>62</v>
      </c>
      <c r="R1944" s="5" t="s">
        <v>44</v>
      </c>
      <c r="S1944" s="5">
        <v>1</v>
      </c>
      <c r="T1944" s="5" t="s">
        <v>45</v>
      </c>
      <c r="U1944" s="5" t="s">
        <v>37</v>
      </c>
      <c r="V1944" s="5" t="s">
        <v>80</v>
      </c>
      <c r="W1944" s="5" t="s">
        <v>47</v>
      </c>
      <c r="X1944" s="5" t="s">
        <v>88</v>
      </c>
      <c r="Y1944" s="5" t="s">
        <v>63</v>
      </c>
      <c r="Z1944" s="5" t="s">
        <v>49</v>
      </c>
      <c r="AA1944" s="5" t="s">
        <v>10232</v>
      </c>
      <c r="AB1944" s="1"/>
    </row>
    <row r="1945" spans="1:28" ht="15.6" x14ac:dyDescent="0.3">
      <c r="A1945" s="5">
        <f t="shared" si="31"/>
        <v>650</v>
      </c>
      <c r="B1945" s="5" t="s">
        <v>10233</v>
      </c>
      <c r="C1945" s="5" t="s">
        <v>10219</v>
      </c>
      <c r="D1945" s="6" t="s">
        <v>10234</v>
      </c>
      <c r="E1945" s="7" t="s">
        <v>39</v>
      </c>
      <c r="F1945" s="7" t="s">
        <v>39</v>
      </c>
      <c r="G1945" s="5" t="s">
        <v>227</v>
      </c>
      <c r="H1945" s="5" t="s">
        <v>35</v>
      </c>
      <c r="I1945" s="5" t="s">
        <v>55</v>
      </c>
      <c r="J1945" s="5" t="s">
        <v>37</v>
      </c>
      <c r="K1945" s="5" t="s">
        <v>56</v>
      </c>
      <c r="L1945" s="5" t="s">
        <v>228</v>
      </c>
      <c r="M1945" s="5" t="s">
        <v>10235</v>
      </c>
      <c r="N1945" s="5" t="s">
        <v>10236</v>
      </c>
      <c r="O1945" s="7" t="s">
        <v>42</v>
      </c>
      <c r="P1945" s="5" t="s">
        <v>61</v>
      </c>
      <c r="Q1945" s="5" t="s">
        <v>62</v>
      </c>
      <c r="R1945" s="5" t="s">
        <v>44</v>
      </c>
      <c r="S1945" s="5">
        <v>1</v>
      </c>
      <c r="T1945" s="5" t="s">
        <v>45</v>
      </c>
      <c r="U1945" s="5" t="s">
        <v>37</v>
      </c>
      <c r="V1945" s="5" t="s">
        <v>46</v>
      </c>
      <c r="W1945" s="5" t="s">
        <v>72</v>
      </c>
      <c r="X1945" s="5" t="s">
        <v>73</v>
      </c>
      <c r="Y1945" s="5" t="s">
        <v>39</v>
      </c>
      <c r="Z1945" s="5" t="s">
        <v>49</v>
      </c>
      <c r="AA1945" s="5" t="s">
        <v>10237</v>
      </c>
      <c r="AB1945" s="1"/>
    </row>
    <row r="1946" spans="1:28" ht="15.6" x14ac:dyDescent="0.3">
      <c r="A1946" s="5">
        <v>649</v>
      </c>
      <c r="B1946" s="5" t="s">
        <v>10238</v>
      </c>
      <c r="C1946" s="5" t="s">
        <v>10219</v>
      </c>
      <c r="D1946" s="6" t="s">
        <v>10239</v>
      </c>
      <c r="E1946" s="7" t="s">
        <v>39</v>
      </c>
      <c r="F1946" s="7" t="s">
        <v>39</v>
      </c>
      <c r="G1946" s="5" t="s">
        <v>227</v>
      </c>
      <c r="H1946" s="5" t="s">
        <v>35</v>
      </c>
      <c r="I1946" s="5" t="s">
        <v>55</v>
      </c>
      <c r="J1946" s="5" t="s">
        <v>37</v>
      </c>
      <c r="K1946" s="5" t="s">
        <v>56</v>
      </c>
      <c r="L1946" s="5" t="s">
        <v>228</v>
      </c>
      <c r="M1946" s="5" t="s">
        <v>10240</v>
      </c>
      <c r="N1946" s="5" t="s">
        <v>10241</v>
      </c>
      <c r="O1946" s="7" t="s">
        <v>42</v>
      </c>
      <c r="P1946" s="5" t="s">
        <v>61</v>
      </c>
      <c r="Q1946" s="5" t="s">
        <v>62</v>
      </c>
      <c r="R1946" s="5" t="s">
        <v>44</v>
      </c>
      <c r="S1946" s="5">
        <v>1</v>
      </c>
      <c r="T1946" s="5" t="s">
        <v>45</v>
      </c>
      <c r="U1946" s="5" t="s">
        <v>37</v>
      </c>
      <c r="V1946" s="5" t="s">
        <v>46</v>
      </c>
      <c r="W1946" s="5" t="s">
        <v>72</v>
      </c>
      <c r="X1946" s="5" t="s">
        <v>73</v>
      </c>
      <c r="Y1946" s="5" t="s">
        <v>39</v>
      </c>
      <c r="Z1946" s="5" t="s">
        <v>49</v>
      </c>
      <c r="AA1946" s="5" t="s">
        <v>10242</v>
      </c>
      <c r="AB1946" s="1"/>
    </row>
    <row r="1947" spans="1:28" ht="15.6" x14ac:dyDescent="0.3">
      <c r="A1947" s="5">
        <f t="shared" si="31"/>
        <v>650</v>
      </c>
      <c r="B1947" s="5" t="s">
        <v>10243</v>
      </c>
      <c r="C1947" s="5" t="s">
        <v>10219</v>
      </c>
      <c r="D1947" s="6" t="s">
        <v>10244</v>
      </c>
      <c r="E1947" s="7" t="s">
        <v>39</v>
      </c>
      <c r="F1947" s="7" t="s">
        <v>39</v>
      </c>
      <c r="G1947" s="5" t="s">
        <v>227</v>
      </c>
      <c r="H1947" s="5" t="s">
        <v>35</v>
      </c>
      <c r="I1947" s="5" t="s">
        <v>55</v>
      </c>
      <c r="J1947" s="5" t="s">
        <v>37</v>
      </c>
      <c r="K1947" s="5" t="s">
        <v>56</v>
      </c>
      <c r="L1947" s="5" t="s">
        <v>228</v>
      </c>
      <c r="M1947" s="5" t="s">
        <v>10245</v>
      </c>
      <c r="N1947" s="5" t="s">
        <v>10246</v>
      </c>
      <c r="O1947" s="7" t="s">
        <v>42</v>
      </c>
      <c r="P1947" s="5" t="s">
        <v>61</v>
      </c>
      <c r="Q1947" s="5" t="s">
        <v>62</v>
      </c>
      <c r="R1947" s="5" t="s">
        <v>44</v>
      </c>
      <c r="S1947" s="5">
        <v>1</v>
      </c>
      <c r="T1947" s="5" t="s">
        <v>45</v>
      </c>
      <c r="U1947" s="5" t="s">
        <v>37</v>
      </c>
      <c r="V1947" s="5" t="s">
        <v>80</v>
      </c>
      <c r="W1947" s="5" t="s">
        <v>181</v>
      </c>
      <c r="X1947" s="5" t="s">
        <v>182</v>
      </c>
      <c r="Y1947" s="5" t="s">
        <v>39</v>
      </c>
      <c r="Z1947" s="5" t="s">
        <v>49</v>
      </c>
      <c r="AA1947" s="5" t="s">
        <v>10247</v>
      </c>
      <c r="AB1947" s="1"/>
    </row>
    <row r="1948" spans="1:28" ht="15.6" x14ac:dyDescent="0.3">
      <c r="A1948" s="5">
        <f t="shared" si="31"/>
        <v>651</v>
      </c>
      <c r="B1948" s="5" t="s">
        <v>10248</v>
      </c>
      <c r="C1948" s="5" t="s">
        <v>10219</v>
      </c>
      <c r="D1948" s="6" t="s">
        <v>10249</v>
      </c>
      <c r="E1948" s="6" t="s">
        <v>10250</v>
      </c>
      <c r="F1948" s="7" t="s">
        <v>39</v>
      </c>
      <c r="G1948" s="5" t="s">
        <v>107</v>
      </c>
      <c r="H1948" s="5" t="s">
        <v>35</v>
      </c>
      <c r="I1948" s="5" t="s">
        <v>55</v>
      </c>
      <c r="J1948" s="5" t="s">
        <v>37</v>
      </c>
      <c r="K1948" s="5" t="s">
        <v>56</v>
      </c>
      <c r="L1948" s="5" t="s">
        <v>57</v>
      </c>
      <c r="M1948" s="5" t="s">
        <v>10251</v>
      </c>
      <c r="N1948" s="5" t="s">
        <v>10252</v>
      </c>
      <c r="O1948" s="7" t="s">
        <v>42</v>
      </c>
      <c r="P1948" s="5" t="s">
        <v>61</v>
      </c>
      <c r="Q1948" s="5" t="s">
        <v>62</v>
      </c>
      <c r="R1948" s="5" t="s">
        <v>44</v>
      </c>
      <c r="S1948" s="5">
        <v>1</v>
      </c>
      <c r="T1948" s="5" t="s">
        <v>45</v>
      </c>
      <c r="U1948" s="5" t="s">
        <v>37</v>
      </c>
      <c r="V1948" s="5" t="s">
        <v>46</v>
      </c>
      <c r="W1948" s="5" t="s">
        <v>72</v>
      </c>
      <c r="X1948" s="5" t="s">
        <v>73</v>
      </c>
      <c r="Y1948" s="5" t="s">
        <v>63</v>
      </c>
      <c r="Z1948" s="5" t="s">
        <v>49</v>
      </c>
      <c r="AA1948" s="5" t="s">
        <v>10253</v>
      </c>
      <c r="AB1948" s="1"/>
    </row>
    <row r="1949" spans="1:28" ht="15.6" x14ac:dyDescent="0.3">
      <c r="A1949" s="5">
        <v>650</v>
      </c>
      <c r="B1949" s="5" t="s">
        <v>10254</v>
      </c>
      <c r="C1949" s="5" t="s">
        <v>10219</v>
      </c>
      <c r="D1949" s="6" t="s">
        <v>10255</v>
      </c>
      <c r="E1949" s="7" t="s">
        <v>39</v>
      </c>
      <c r="F1949" s="7" t="s">
        <v>39</v>
      </c>
      <c r="G1949" s="5" t="s">
        <v>107</v>
      </c>
      <c r="H1949" s="5" t="s">
        <v>35</v>
      </c>
      <c r="I1949" s="5" t="s">
        <v>55</v>
      </c>
      <c r="J1949" s="5" t="s">
        <v>37</v>
      </c>
      <c r="K1949" s="5" t="s">
        <v>56</v>
      </c>
      <c r="L1949" s="5" t="s">
        <v>110</v>
      </c>
      <c r="M1949" s="5" t="s">
        <v>10256</v>
      </c>
      <c r="N1949" s="5" t="s">
        <v>10257</v>
      </c>
      <c r="O1949" s="7" t="s">
        <v>42</v>
      </c>
      <c r="P1949" s="5" t="s">
        <v>61</v>
      </c>
      <c r="Q1949" s="5" t="s">
        <v>62</v>
      </c>
      <c r="R1949" s="5" t="s">
        <v>44</v>
      </c>
      <c r="S1949" s="5">
        <v>0</v>
      </c>
      <c r="T1949" s="5" t="s">
        <v>39</v>
      </c>
      <c r="U1949" s="5" t="s">
        <v>39</v>
      </c>
      <c r="V1949" s="5" t="s">
        <v>39</v>
      </c>
      <c r="W1949" s="5" t="s">
        <v>39</v>
      </c>
      <c r="X1949" s="5" t="s">
        <v>39</v>
      </c>
      <c r="Y1949" s="5" t="s">
        <v>63</v>
      </c>
      <c r="Z1949" s="5" t="s">
        <v>49</v>
      </c>
      <c r="AA1949" s="5" t="s">
        <v>10258</v>
      </c>
      <c r="AB1949" s="1"/>
    </row>
    <row r="1950" spans="1:28" ht="15.6" x14ac:dyDescent="0.3">
      <c r="A1950" s="5">
        <f t="shared" si="31"/>
        <v>651</v>
      </c>
      <c r="B1950" s="5" t="s">
        <v>10259</v>
      </c>
      <c r="C1950" s="5" t="s">
        <v>10219</v>
      </c>
      <c r="D1950" s="6" t="s">
        <v>10260</v>
      </c>
      <c r="E1950" s="7" t="s">
        <v>39</v>
      </c>
      <c r="F1950" s="7" t="s">
        <v>39</v>
      </c>
      <c r="G1950" s="5" t="s">
        <v>107</v>
      </c>
      <c r="H1950" s="5" t="s">
        <v>35</v>
      </c>
      <c r="I1950" s="5" t="s">
        <v>55</v>
      </c>
      <c r="J1950" s="5" t="s">
        <v>37</v>
      </c>
      <c r="K1950" s="5" t="s">
        <v>56</v>
      </c>
      <c r="L1950" s="5" t="s">
        <v>228</v>
      </c>
      <c r="M1950" s="5" t="s">
        <v>10261</v>
      </c>
      <c r="N1950" s="5" t="s">
        <v>10262</v>
      </c>
      <c r="O1950" s="7" t="s">
        <v>42</v>
      </c>
      <c r="P1950" s="5" t="s">
        <v>61</v>
      </c>
      <c r="Q1950" s="5" t="s">
        <v>62</v>
      </c>
      <c r="R1950" s="5" t="s">
        <v>44</v>
      </c>
      <c r="S1950" s="5">
        <v>1</v>
      </c>
      <c r="T1950" s="5" t="s">
        <v>45</v>
      </c>
      <c r="U1950" s="5" t="s">
        <v>37</v>
      </c>
      <c r="V1950" s="5" t="s">
        <v>80</v>
      </c>
      <c r="W1950" s="5" t="s">
        <v>181</v>
      </c>
      <c r="X1950" s="5" t="s">
        <v>182</v>
      </c>
      <c r="Y1950" s="5" t="s">
        <v>39</v>
      </c>
      <c r="Z1950" s="5" t="s">
        <v>49</v>
      </c>
      <c r="AA1950" s="5" t="s">
        <v>10263</v>
      </c>
      <c r="AB1950" s="1"/>
    </row>
    <row r="1951" spans="1:28" ht="15.6" x14ac:dyDescent="0.3">
      <c r="A1951" s="5">
        <f t="shared" si="31"/>
        <v>652</v>
      </c>
      <c r="B1951" s="5" t="s">
        <v>10264</v>
      </c>
      <c r="C1951" s="5" t="s">
        <v>10219</v>
      </c>
      <c r="D1951" s="6" t="s">
        <v>10265</v>
      </c>
      <c r="E1951" s="7" t="s">
        <v>39</v>
      </c>
      <c r="F1951" s="7" t="s">
        <v>39</v>
      </c>
      <c r="G1951" s="5" t="s">
        <v>107</v>
      </c>
      <c r="H1951" s="5" t="s">
        <v>35</v>
      </c>
      <c r="I1951" s="5" t="s">
        <v>55</v>
      </c>
      <c r="J1951" s="5" t="s">
        <v>37</v>
      </c>
      <c r="K1951" s="5" t="s">
        <v>56</v>
      </c>
      <c r="L1951" s="5" t="s">
        <v>391</v>
      </c>
      <c r="M1951" s="5" t="s">
        <v>10266</v>
      </c>
      <c r="N1951" s="5" t="s">
        <v>10267</v>
      </c>
      <c r="O1951" s="7" t="s">
        <v>42</v>
      </c>
      <c r="P1951" s="5" t="s">
        <v>61</v>
      </c>
      <c r="Q1951" s="5" t="s">
        <v>62</v>
      </c>
      <c r="R1951" s="5" t="s">
        <v>44</v>
      </c>
      <c r="S1951" s="5">
        <v>1</v>
      </c>
      <c r="T1951" s="5" t="s">
        <v>45</v>
      </c>
      <c r="U1951" s="5" t="s">
        <v>37</v>
      </c>
      <c r="V1951" s="5" t="s">
        <v>46</v>
      </c>
      <c r="W1951" s="5" t="s">
        <v>72</v>
      </c>
      <c r="X1951" s="5" t="s">
        <v>73</v>
      </c>
      <c r="Y1951" s="5" t="s">
        <v>39</v>
      </c>
      <c r="Z1951" s="5" t="s">
        <v>49</v>
      </c>
      <c r="AA1951" s="5" t="s">
        <v>10268</v>
      </c>
      <c r="AB1951" s="1"/>
    </row>
    <row r="1952" spans="1:28" ht="15.6" x14ac:dyDescent="0.3">
      <c r="A1952" s="5">
        <v>651</v>
      </c>
      <c r="B1952" s="5" t="s">
        <v>10269</v>
      </c>
      <c r="C1952" s="5" t="s">
        <v>10219</v>
      </c>
      <c r="D1952" s="6" t="s">
        <v>10270</v>
      </c>
      <c r="E1952" s="7" t="s">
        <v>39</v>
      </c>
      <c r="F1952" s="7" t="s">
        <v>39</v>
      </c>
      <c r="G1952" s="5" t="s">
        <v>107</v>
      </c>
      <c r="H1952" s="5" t="s">
        <v>35</v>
      </c>
      <c r="I1952" s="5" t="s">
        <v>55</v>
      </c>
      <c r="J1952" s="5" t="s">
        <v>37</v>
      </c>
      <c r="K1952" s="5" t="s">
        <v>56</v>
      </c>
      <c r="L1952" s="5" t="s">
        <v>391</v>
      </c>
      <c r="M1952" s="5" t="s">
        <v>10271</v>
      </c>
      <c r="N1952" s="5" t="s">
        <v>10272</v>
      </c>
      <c r="O1952" s="7" t="s">
        <v>42</v>
      </c>
      <c r="P1952" s="5" t="s">
        <v>61</v>
      </c>
      <c r="Q1952" s="5" t="s">
        <v>62</v>
      </c>
      <c r="R1952" s="5" t="s">
        <v>44</v>
      </c>
      <c r="S1952" s="5">
        <v>1</v>
      </c>
      <c r="T1952" s="5" t="s">
        <v>45</v>
      </c>
      <c r="U1952" s="5" t="s">
        <v>37</v>
      </c>
      <c r="V1952" s="5" t="s">
        <v>46</v>
      </c>
      <c r="W1952" s="5" t="s">
        <v>10273</v>
      </c>
      <c r="X1952" s="5" t="s">
        <v>73</v>
      </c>
      <c r="Y1952" s="5" t="s">
        <v>39</v>
      </c>
      <c r="Z1952" s="5" t="s">
        <v>49</v>
      </c>
      <c r="AA1952" s="5" t="s">
        <v>10274</v>
      </c>
      <c r="AB1952" s="1"/>
    </row>
    <row r="1953" spans="1:28" ht="15.6" x14ac:dyDescent="0.3">
      <c r="A1953" s="5">
        <f t="shared" si="31"/>
        <v>652</v>
      </c>
      <c r="B1953" s="5" t="s">
        <v>10275</v>
      </c>
      <c r="C1953" s="5" t="s">
        <v>10219</v>
      </c>
      <c r="D1953" s="6" t="s">
        <v>10276</v>
      </c>
      <c r="E1953" s="7" t="s">
        <v>39</v>
      </c>
      <c r="F1953" s="7" t="s">
        <v>39</v>
      </c>
      <c r="G1953" s="5" t="s">
        <v>107</v>
      </c>
      <c r="H1953" s="5" t="s">
        <v>35</v>
      </c>
      <c r="I1953" s="5" t="s">
        <v>55</v>
      </c>
      <c r="J1953" s="5" t="s">
        <v>37</v>
      </c>
      <c r="K1953" s="5" t="s">
        <v>56</v>
      </c>
      <c r="L1953" s="5" t="s">
        <v>228</v>
      </c>
      <c r="M1953" s="5" t="s">
        <v>10277</v>
      </c>
      <c r="N1953" s="5" t="s">
        <v>10278</v>
      </c>
      <c r="O1953" s="7" t="s">
        <v>42</v>
      </c>
      <c r="P1953" s="5" t="s">
        <v>61</v>
      </c>
      <c r="Q1953" s="5" t="s">
        <v>62</v>
      </c>
      <c r="R1953" s="5" t="s">
        <v>44</v>
      </c>
      <c r="S1953" s="5">
        <v>1</v>
      </c>
      <c r="T1953" s="5" t="s">
        <v>45</v>
      </c>
      <c r="U1953" s="5" t="s">
        <v>37</v>
      </c>
      <c r="V1953" s="5" t="s">
        <v>46</v>
      </c>
      <c r="W1953" s="5" t="s">
        <v>47</v>
      </c>
      <c r="X1953" s="5" t="s">
        <v>129</v>
      </c>
      <c r="Y1953" s="5" t="s">
        <v>39</v>
      </c>
      <c r="Z1953" s="5" t="s">
        <v>49</v>
      </c>
      <c r="AA1953" s="5" t="s">
        <v>10279</v>
      </c>
      <c r="AB1953" s="1"/>
    </row>
    <row r="1954" spans="1:28" ht="15.6" x14ac:dyDescent="0.3">
      <c r="A1954" s="5">
        <f t="shared" si="31"/>
        <v>653</v>
      </c>
      <c r="B1954" s="5" t="s">
        <v>10280</v>
      </c>
      <c r="C1954" s="5" t="s">
        <v>14</v>
      </c>
      <c r="D1954" s="6" t="s">
        <v>10281</v>
      </c>
      <c r="E1954" s="7" t="s">
        <v>39</v>
      </c>
      <c r="F1954" s="7" t="s">
        <v>39</v>
      </c>
      <c r="G1954" s="5" t="s">
        <v>107</v>
      </c>
      <c r="H1954" s="5" t="s">
        <v>35</v>
      </c>
      <c r="I1954" s="5" t="s">
        <v>55</v>
      </c>
      <c r="J1954" s="5" t="s">
        <v>37</v>
      </c>
      <c r="K1954" s="5" t="s">
        <v>56</v>
      </c>
      <c r="L1954" s="5" t="s">
        <v>228</v>
      </c>
      <c r="M1954" s="5" t="s">
        <v>10282</v>
      </c>
      <c r="N1954" s="5" t="s">
        <v>10283</v>
      </c>
      <c r="O1954" s="7" t="s">
        <v>42</v>
      </c>
      <c r="P1954" s="5" t="s">
        <v>61</v>
      </c>
      <c r="Q1954" s="5" t="s">
        <v>62</v>
      </c>
      <c r="R1954" s="5" t="s">
        <v>44</v>
      </c>
      <c r="S1954" s="5">
        <v>1</v>
      </c>
      <c r="T1954" s="5" t="s">
        <v>45</v>
      </c>
      <c r="U1954" s="5" t="s">
        <v>37</v>
      </c>
      <c r="V1954" s="5" t="s">
        <v>46</v>
      </c>
      <c r="W1954" s="5" t="s">
        <v>72</v>
      </c>
      <c r="X1954" s="5" t="s">
        <v>73</v>
      </c>
      <c r="Y1954" s="5" t="s">
        <v>39</v>
      </c>
      <c r="Z1954" s="5" t="s">
        <v>49</v>
      </c>
      <c r="AA1954" s="5" t="s">
        <v>10284</v>
      </c>
      <c r="AB1954" s="1"/>
    </row>
    <row r="1955" spans="1:28" ht="15.6" x14ac:dyDescent="0.3">
      <c r="A1955" s="5">
        <v>652</v>
      </c>
      <c r="B1955" s="5" t="s">
        <v>10285</v>
      </c>
      <c r="C1955" s="5" t="s">
        <v>14</v>
      </c>
      <c r="D1955" s="6" t="s">
        <v>10286</v>
      </c>
      <c r="E1955" s="7" t="s">
        <v>39</v>
      </c>
      <c r="F1955" s="7" t="s">
        <v>39</v>
      </c>
      <c r="G1955" s="5" t="s">
        <v>107</v>
      </c>
      <c r="H1955" s="5" t="s">
        <v>35</v>
      </c>
      <c r="I1955" s="5" t="s">
        <v>55</v>
      </c>
      <c r="J1955" s="5" t="s">
        <v>37</v>
      </c>
      <c r="K1955" s="5" t="s">
        <v>56</v>
      </c>
      <c r="L1955" s="5" t="s">
        <v>228</v>
      </c>
      <c r="M1955" s="5" t="s">
        <v>10287</v>
      </c>
      <c r="N1955" s="5" t="s">
        <v>10288</v>
      </c>
      <c r="O1955" s="7" t="s">
        <v>42</v>
      </c>
      <c r="P1955" s="5" t="s">
        <v>61</v>
      </c>
      <c r="Q1955" s="5" t="s">
        <v>62</v>
      </c>
      <c r="R1955" s="5" t="s">
        <v>44</v>
      </c>
      <c r="S1955" s="5">
        <v>0</v>
      </c>
      <c r="T1955" s="5" t="s">
        <v>39</v>
      </c>
      <c r="U1955" s="5" t="s">
        <v>39</v>
      </c>
      <c r="V1955" s="5" t="s">
        <v>39</v>
      </c>
      <c r="W1955" s="5" t="s">
        <v>39</v>
      </c>
      <c r="X1955" s="5" t="s">
        <v>39</v>
      </c>
      <c r="Y1955" s="5" t="s">
        <v>39</v>
      </c>
      <c r="Z1955" s="5" t="s">
        <v>49</v>
      </c>
      <c r="AA1955" s="5" t="s">
        <v>10289</v>
      </c>
      <c r="AB1955" s="1"/>
    </row>
    <row r="1956" spans="1:28" ht="15.6" x14ac:dyDescent="0.3">
      <c r="A1956" s="5">
        <f t="shared" si="31"/>
        <v>653</v>
      </c>
      <c r="B1956" s="5" t="s">
        <v>10290</v>
      </c>
      <c r="C1956" s="5" t="s">
        <v>14</v>
      </c>
      <c r="D1956" s="6" t="s">
        <v>10291</v>
      </c>
      <c r="E1956" s="7" t="s">
        <v>39</v>
      </c>
      <c r="F1956" s="7" t="s">
        <v>39</v>
      </c>
      <c r="G1956" s="5" t="s">
        <v>107</v>
      </c>
      <c r="H1956" s="5" t="s">
        <v>35</v>
      </c>
      <c r="I1956" s="5" t="s">
        <v>55</v>
      </c>
      <c r="J1956" s="5" t="s">
        <v>37</v>
      </c>
      <c r="K1956" s="5" t="s">
        <v>56</v>
      </c>
      <c r="L1956" s="5" t="s">
        <v>391</v>
      </c>
      <c r="M1956" s="5" t="s">
        <v>10292</v>
      </c>
      <c r="N1956" s="5" t="s">
        <v>10293</v>
      </c>
      <c r="O1956" s="7" t="s">
        <v>42</v>
      </c>
      <c r="P1956" s="5" t="s">
        <v>61</v>
      </c>
      <c r="Q1956" s="5" t="s">
        <v>62</v>
      </c>
      <c r="R1956" s="5" t="s">
        <v>44</v>
      </c>
      <c r="S1956" s="5">
        <v>1</v>
      </c>
      <c r="T1956" s="5" t="s">
        <v>45</v>
      </c>
      <c r="U1956" s="5" t="s">
        <v>37</v>
      </c>
      <c r="V1956" s="5" t="s">
        <v>46</v>
      </c>
      <c r="W1956" s="5" t="s">
        <v>72</v>
      </c>
      <c r="X1956" s="5" t="s">
        <v>73</v>
      </c>
      <c r="Y1956" s="5" t="s">
        <v>39</v>
      </c>
      <c r="Z1956" s="5" t="s">
        <v>49</v>
      </c>
      <c r="AA1956" s="5" t="s">
        <v>10294</v>
      </c>
      <c r="AB1956" s="1"/>
    </row>
    <row r="1957" spans="1:28" ht="15.6" x14ac:dyDescent="0.3">
      <c r="A1957" s="5">
        <f t="shared" si="31"/>
        <v>654</v>
      </c>
      <c r="B1957" s="5" t="s">
        <v>10295</v>
      </c>
      <c r="C1957" s="5" t="s">
        <v>14</v>
      </c>
      <c r="D1957" s="6" t="s">
        <v>10296</v>
      </c>
      <c r="E1957" s="7" t="s">
        <v>39</v>
      </c>
      <c r="F1957" s="7" t="s">
        <v>39</v>
      </c>
      <c r="G1957" s="5" t="s">
        <v>107</v>
      </c>
      <c r="H1957" s="5" t="s">
        <v>35</v>
      </c>
      <c r="I1957" s="5" t="s">
        <v>55</v>
      </c>
      <c r="J1957" s="5" t="s">
        <v>37</v>
      </c>
      <c r="K1957" s="5" t="s">
        <v>56</v>
      </c>
      <c r="L1957" s="5" t="s">
        <v>391</v>
      </c>
      <c r="M1957" s="5" t="s">
        <v>10297</v>
      </c>
      <c r="N1957" s="5" t="s">
        <v>10298</v>
      </c>
      <c r="O1957" s="7" t="s">
        <v>42</v>
      </c>
      <c r="P1957" s="5" t="s">
        <v>61</v>
      </c>
      <c r="Q1957" s="5" t="s">
        <v>62</v>
      </c>
      <c r="R1957" s="5" t="s">
        <v>44</v>
      </c>
      <c r="S1957" s="5">
        <v>1</v>
      </c>
      <c r="T1957" s="5" t="s">
        <v>45</v>
      </c>
      <c r="U1957" s="5" t="s">
        <v>37</v>
      </c>
      <c r="V1957" s="5" t="s">
        <v>46</v>
      </c>
      <c r="W1957" s="5" t="s">
        <v>10273</v>
      </c>
      <c r="X1957" s="5" t="s">
        <v>73</v>
      </c>
      <c r="Y1957" s="5" t="s">
        <v>39</v>
      </c>
      <c r="Z1957" s="5" t="s">
        <v>49</v>
      </c>
      <c r="AA1957" s="5" t="s">
        <v>10299</v>
      </c>
      <c r="AB1957" s="1"/>
    </row>
    <row r="1958" spans="1:28" ht="15.6" x14ac:dyDescent="0.3">
      <c r="A1958" s="5">
        <v>653</v>
      </c>
      <c r="B1958" s="5" t="s">
        <v>10300</v>
      </c>
      <c r="C1958" s="5" t="s">
        <v>14</v>
      </c>
      <c r="D1958" s="6" t="s">
        <v>10301</v>
      </c>
      <c r="E1958" s="7" t="s">
        <v>39</v>
      </c>
      <c r="F1958" s="7" t="s">
        <v>39</v>
      </c>
      <c r="G1958" s="5" t="s">
        <v>107</v>
      </c>
      <c r="H1958" s="5" t="s">
        <v>35</v>
      </c>
      <c r="I1958" s="5" t="s">
        <v>55</v>
      </c>
      <c r="J1958" s="5" t="s">
        <v>37</v>
      </c>
      <c r="K1958" s="5" t="s">
        <v>56</v>
      </c>
      <c r="L1958" s="5" t="s">
        <v>391</v>
      </c>
      <c r="M1958" s="5" t="s">
        <v>10302</v>
      </c>
      <c r="N1958" s="5" t="s">
        <v>10303</v>
      </c>
      <c r="O1958" s="7" t="s">
        <v>42</v>
      </c>
      <c r="P1958" s="5" t="s">
        <v>61</v>
      </c>
      <c r="Q1958" s="5" t="s">
        <v>62</v>
      </c>
      <c r="R1958" s="5" t="s">
        <v>44</v>
      </c>
      <c r="S1958" s="5">
        <v>1</v>
      </c>
      <c r="T1958" s="5" t="s">
        <v>45</v>
      </c>
      <c r="U1958" s="5" t="s">
        <v>37</v>
      </c>
      <c r="V1958" s="5" t="s">
        <v>46</v>
      </c>
      <c r="W1958" s="5" t="s">
        <v>3296</v>
      </c>
      <c r="X1958" s="5" t="s">
        <v>3297</v>
      </c>
      <c r="Y1958" s="5" t="s">
        <v>39</v>
      </c>
      <c r="Z1958" s="5" t="s">
        <v>49</v>
      </c>
      <c r="AA1958" s="5" t="s">
        <v>10304</v>
      </c>
      <c r="AB1958" s="1"/>
    </row>
    <row r="1959" spans="1:28" ht="15.6" x14ac:dyDescent="0.3">
      <c r="A1959" s="5">
        <f t="shared" si="31"/>
        <v>654</v>
      </c>
      <c r="B1959" s="5" t="s">
        <v>10305</v>
      </c>
      <c r="C1959" s="5" t="s">
        <v>14</v>
      </c>
      <c r="D1959" s="6" t="s">
        <v>10306</v>
      </c>
      <c r="E1959" s="7" t="s">
        <v>39</v>
      </c>
      <c r="F1959" s="7" t="s">
        <v>39</v>
      </c>
      <c r="G1959" s="5" t="s">
        <v>107</v>
      </c>
      <c r="H1959" s="5" t="s">
        <v>35</v>
      </c>
      <c r="I1959" s="5" t="s">
        <v>55</v>
      </c>
      <c r="J1959" s="5" t="s">
        <v>37</v>
      </c>
      <c r="K1959" s="5" t="s">
        <v>56</v>
      </c>
      <c r="L1959" s="5" t="s">
        <v>228</v>
      </c>
      <c r="M1959" s="5" t="s">
        <v>10307</v>
      </c>
      <c r="N1959" s="5" t="s">
        <v>10308</v>
      </c>
      <c r="O1959" s="7" t="s">
        <v>42</v>
      </c>
      <c r="P1959" s="5" t="s">
        <v>61</v>
      </c>
      <c r="Q1959" s="5" t="s">
        <v>62</v>
      </c>
      <c r="R1959" s="5" t="s">
        <v>44</v>
      </c>
      <c r="S1959" s="5">
        <v>1</v>
      </c>
      <c r="T1959" s="5" t="s">
        <v>45</v>
      </c>
      <c r="U1959" s="5" t="s">
        <v>37</v>
      </c>
      <c r="V1959" s="5" t="s">
        <v>46</v>
      </c>
      <c r="W1959" s="5" t="s">
        <v>72</v>
      </c>
      <c r="X1959" s="5" t="s">
        <v>73</v>
      </c>
      <c r="Y1959" s="5" t="s">
        <v>39</v>
      </c>
      <c r="Z1959" s="5" t="s">
        <v>49</v>
      </c>
      <c r="AA1959" s="5" t="s">
        <v>10309</v>
      </c>
      <c r="AB1959" s="1"/>
    </row>
    <row r="1960" spans="1:28" ht="15.6" x14ac:dyDescent="0.3">
      <c r="A1960" s="5">
        <f t="shared" si="31"/>
        <v>655</v>
      </c>
      <c r="B1960" s="5" t="s">
        <v>10310</v>
      </c>
      <c r="C1960" s="5" t="s">
        <v>14</v>
      </c>
      <c r="D1960" s="6" t="s">
        <v>10311</v>
      </c>
      <c r="E1960" s="7" t="s">
        <v>39</v>
      </c>
      <c r="F1960" s="7" t="s">
        <v>39</v>
      </c>
      <c r="G1960" s="5" t="s">
        <v>107</v>
      </c>
      <c r="H1960" s="5" t="s">
        <v>35</v>
      </c>
      <c r="I1960" s="5" t="s">
        <v>55</v>
      </c>
      <c r="J1960" s="5" t="s">
        <v>37</v>
      </c>
      <c r="K1960" s="5" t="s">
        <v>56</v>
      </c>
      <c r="L1960" s="5" t="s">
        <v>57</v>
      </c>
      <c r="M1960" s="5" t="s">
        <v>10312</v>
      </c>
      <c r="N1960" s="5" t="s">
        <v>10313</v>
      </c>
      <c r="O1960" s="7" t="s">
        <v>42</v>
      </c>
      <c r="P1960" s="5" t="s">
        <v>61</v>
      </c>
      <c r="Q1960" s="5" t="s">
        <v>62</v>
      </c>
      <c r="R1960" s="5" t="s">
        <v>44</v>
      </c>
      <c r="S1960" s="5">
        <v>0</v>
      </c>
      <c r="T1960" s="5" t="s">
        <v>39</v>
      </c>
      <c r="U1960" s="5" t="s">
        <v>39</v>
      </c>
      <c r="V1960" s="5" t="s">
        <v>39</v>
      </c>
      <c r="W1960" s="5" t="s">
        <v>39</v>
      </c>
      <c r="X1960" s="5" t="s">
        <v>39</v>
      </c>
      <c r="Y1960" s="5" t="s">
        <v>63</v>
      </c>
      <c r="Z1960" s="5" t="s">
        <v>49</v>
      </c>
      <c r="AA1960" s="5" t="s">
        <v>10314</v>
      </c>
      <c r="AB1960" s="1"/>
    </row>
    <row r="1961" spans="1:28" ht="15.6" x14ac:dyDescent="0.3">
      <c r="A1961" s="5">
        <v>654</v>
      </c>
      <c r="B1961" s="5" t="s">
        <v>10315</v>
      </c>
      <c r="C1961" s="5" t="s">
        <v>14</v>
      </c>
      <c r="D1961" s="6" t="s">
        <v>10316</v>
      </c>
      <c r="E1961" s="7" t="s">
        <v>39</v>
      </c>
      <c r="F1961" s="7" t="s">
        <v>39</v>
      </c>
      <c r="G1961" s="5" t="s">
        <v>107</v>
      </c>
      <c r="H1961" s="5" t="s">
        <v>35</v>
      </c>
      <c r="I1961" s="5" t="s">
        <v>55</v>
      </c>
      <c r="J1961" s="5" t="s">
        <v>37</v>
      </c>
      <c r="K1961" s="5" t="s">
        <v>56</v>
      </c>
      <c r="L1961" s="5" t="s">
        <v>391</v>
      </c>
      <c r="M1961" s="5" t="s">
        <v>10317</v>
      </c>
      <c r="N1961" s="5" t="s">
        <v>10318</v>
      </c>
      <c r="O1961" s="7" t="s">
        <v>42</v>
      </c>
      <c r="P1961" s="5" t="s">
        <v>61</v>
      </c>
      <c r="Q1961" s="5" t="s">
        <v>62</v>
      </c>
      <c r="R1961" s="5" t="s">
        <v>44</v>
      </c>
      <c r="S1961" s="5">
        <v>1</v>
      </c>
      <c r="T1961" s="5" t="s">
        <v>45</v>
      </c>
      <c r="U1961" s="5" t="s">
        <v>37</v>
      </c>
      <c r="V1961" s="5" t="s">
        <v>46</v>
      </c>
      <c r="W1961" s="5" t="s">
        <v>72</v>
      </c>
      <c r="X1961" s="5" t="s">
        <v>73</v>
      </c>
      <c r="Y1961" s="5" t="s">
        <v>39</v>
      </c>
      <c r="Z1961" s="5" t="s">
        <v>49</v>
      </c>
      <c r="AA1961" s="5" t="s">
        <v>10319</v>
      </c>
      <c r="AB1961" s="1"/>
    </row>
    <row r="1962" spans="1:28" ht="15.6" x14ac:dyDescent="0.3">
      <c r="A1962" s="5">
        <f t="shared" si="31"/>
        <v>655</v>
      </c>
      <c r="B1962" s="5" t="s">
        <v>163</v>
      </c>
      <c r="C1962" s="5" t="s">
        <v>14</v>
      </c>
      <c r="D1962" s="6" t="s">
        <v>10320</v>
      </c>
      <c r="E1962" s="7" t="s">
        <v>39</v>
      </c>
      <c r="F1962" s="7" t="s">
        <v>39</v>
      </c>
      <c r="G1962" s="5" t="s">
        <v>107</v>
      </c>
      <c r="H1962" s="5" t="s">
        <v>35</v>
      </c>
      <c r="I1962" s="5" t="s">
        <v>55</v>
      </c>
      <c r="J1962" s="5" t="s">
        <v>37</v>
      </c>
      <c r="K1962" s="5" t="s">
        <v>56</v>
      </c>
      <c r="L1962" s="5" t="s">
        <v>228</v>
      </c>
      <c r="M1962" s="5" t="s">
        <v>10321</v>
      </c>
      <c r="N1962" s="5" t="s">
        <v>204</v>
      </c>
      <c r="O1962" s="7" t="s">
        <v>42</v>
      </c>
      <c r="P1962" s="5" t="s">
        <v>61</v>
      </c>
      <c r="Q1962" s="5" t="s">
        <v>62</v>
      </c>
      <c r="R1962" s="5" t="s">
        <v>44</v>
      </c>
      <c r="S1962" s="5">
        <v>1</v>
      </c>
      <c r="T1962" s="5" t="s">
        <v>45</v>
      </c>
      <c r="U1962" s="5" t="s">
        <v>37</v>
      </c>
      <c r="V1962" s="5" t="s">
        <v>46</v>
      </c>
      <c r="W1962" s="5" t="s">
        <v>72</v>
      </c>
      <c r="X1962" s="5" t="s">
        <v>73</v>
      </c>
      <c r="Y1962" s="5" t="s">
        <v>39</v>
      </c>
      <c r="Z1962" s="5" t="s">
        <v>49</v>
      </c>
      <c r="AA1962" s="5" t="s">
        <v>10322</v>
      </c>
      <c r="AB1962" s="1"/>
    </row>
    <row r="1963" spans="1:28" ht="15.6" x14ac:dyDescent="0.3">
      <c r="A1963" s="5">
        <f t="shared" si="31"/>
        <v>656</v>
      </c>
      <c r="B1963" s="5" t="s">
        <v>18</v>
      </c>
      <c r="C1963" s="5" t="s">
        <v>14</v>
      </c>
      <c r="D1963" s="6" t="s">
        <v>10323</v>
      </c>
      <c r="E1963" s="7" t="s">
        <v>39</v>
      </c>
      <c r="F1963" s="7" t="s">
        <v>39</v>
      </c>
      <c r="G1963" s="5" t="s">
        <v>107</v>
      </c>
      <c r="H1963" s="5" t="s">
        <v>35</v>
      </c>
      <c r="I1963" s="5" t="s">
        <v>55</v>
      </c>
      <c r="J1963" s="5" t="s">
        <v>37</v>
      </c>
      <c r="K1963" s="5" t="s">
        <v>56</v>
      </c>
      <c r="L1963" s="5" t="s">
        <v>228</v>
      </c>
      <c r="M1963" s="5" t="s">
        <v>7442</v>
      </c>
      <c r="N1963" s="5" t="s">
        <v>151</v>
      </c>
      <c r="O1963" s="7" t="s">
        <v>42</v>
      </c>
      <c r="P1963" s="5" t="s">
        <v>61</v>
      </c>
      <c r="Q1963" s="5" t="s">
        <v>62</v>
      </c>
      <c r="R1963" s="5" t="s">
        <v>44</v>
      </c>
      <c r="S1963" s="5">
        <v>1</v>
      </c>
      <c r="T1963" s="5" t="s">
        <v>45</v>
      </c>
      <c r="U1963" s="5" t="s">
        <v>37</v>
      </c>
      <c r="V1963" s="5" t="s">
        <v>46</v>
      </c>
      <c r="W1963" s="5" t="s">
        <v>72</v>
      </c>
      <c r="X1963" s="5" t="s">
        <v>73</v>
      </c>
      <c r="Y1963" s="5" t="s">
        <v>39</v>
      </c>
      <c r="Z1963" s="5" t="s">
        <v>49</v>
      </c>
      <c r="AA1963" s="5" t="s">
        <v>10324</v>
      </c>
      <c r="AB1963" s="1"/>
    </row>
    <row r="1964" spans="1:28" ht="15.6" x14ac:dyDescent="0.3">
      <c r="A1964" s="5">
        <v>655</v>
      </c>
      <c r="B1964" s="5" t="s">
        <v>10325</v>
      </c>
      <c r="C1964" s="5" t="s">
        <v>14</v>
      </c>
      <c r="D1964" s="6" t="s">
        <v>10326</v>
      </c>
      <c r="E1964" s="7" t="s">
        <v>39</v>
      </c>
      <c r="F1964" s="7" t="s">
        <v>39</v>
      </c>
      <c r="G1964" s="5" t="s">
        <v>107</v>
      </c>
      <c r="H1964" s="5" t="s">
        <v>35</v>
      </c>
      <c r="I1964" s="5" t="s">
        <v>55</v>
      </c>
      <c r="J1964" s="5" t="s">
        <v>37</v>
      </c>
      <c r="K1964" s="5" t="s">
        <v>56</v>
      </c>
      <c r="L1964" s="5" t="s">
        <v>391</v>
      </c>
      <c r="M1964" s="5" t="s">
        <v>10327</v>
      </c>
      <c r="N1964" s="5" t="s">
        <v>10328</v>
      </c>
      <c r="O1964" s="7" t="s">
        <v>42</v>
      </c>
      <c r="P1964" s="5" t="s">
        <v>61</v>
      </c>
      <c r="Q1964" s="5" t="s">
        <v>62</v>
      </c>
      <c r="R1964" s="5" t="s">
        <v>44</v>
      </c>
      <c r="S1964" s="5">
        <v>0</v>
      </c>
      <c r="T1964" s="5" t="s">
        <v>39</v>
      </c>
      <c r="U1964" s="5" t="s">
        <v>39</v>
      </c>
      <c r="V1964" s="5" t="s">
        <v>39</v>
      </c>
      <c r="W1964" s="5" t="s">
        <v>39</v>
      </c>
      <c r="X1964" s="5" t="s">
        <v>39</v>
      </c>
      <c r="Y1964" s="5" t="s">
        <v>39</v>
      </c>
      <c r="Z1964" s="5" t="s">
        <v>49</v>
      </c>
      <c r="AA1964" s="5" t="s">
        <v>10329</v>
      </c>
      <c r="AB1964" s="1"/>
    </row>
    <row r="1965" spans="1:28" ht="15.6" x14ac:dyDescent="0.3">
      <c r="A1965" s="5">
        <f t="shared" si="31"/>
        <v>656</v>
      </c>
      <c r="B1965" s="5" t="s">
        <v>10330</v>
      </c>
      <c r="C1965" s="5" t="s">
        <v>14</v>
      </c>
      <c r="D1965" s="6" t="s">
        <v>10331</v>
      </c>
      <c r="E1965" s="7" t="s">
        <v>39</v>
      </c>
      <c r="F1965" s="7" t="s">
        <v>39</v>
      </c>
      <c r="G1965" s="5" t="s">
        <v>107</v>
      </c>
      <c r="H1965" s="5" t="s">
        <v>35</v>
      </c>
      <c r="I1965" s="5" t="s">
        <v>55</v>
      </c>
      <c r="J1965" s="5" t="s">
        <v>37</v>
      </c>
      <c r="K1965" s="5" t="s">
        <v>56</v>
      </c>
      <c r="L1965" s="5" t="s">
        <v>57</v>
      </c>
      <c r="M1965" s="5" t="s">
        <v>10332</v>
      </c>
      <c r="N1965" s="5" t="s">
        <v>10333</v>
      </c>
      <c r="O1965" s="7" t="s">
        <v>42</v>
      </c>
      <c r="P1965" s="5" t="s">
        <v>61</v>
      </c>
      <c r="Q1965" s="5" t="s">
        <v>62</v>
      </c>
      <c r="R1965" s="5" t="s">
        <v>44</v>
      </c>
      <c r="S1965" s="5">
        <v>0</v>
      </c>
      <c r="T1965" s="5" t="s">
        <v>39</v>
      </c>
      <c r="U1965" s="5" t="s">
        <v>39</v>
      </c>
      <c r="V1965" s="5" t="s">
        <v>39</v>
      </c>
      <c r="W1965" s="5" t="s">
        <v>39</v>
      </c>
      <c r="X1965" s="5" t="s">
        <v>39</v>
      </c>
      <c r="Y1965" s="5" t="s">
        <v>63</v>
      </c>
      <c r="Z1965" s="5" t="s">
        <v>49</v>
      </c>
      <c r="AA1965" s="5" t="s">
        <v>10334</v>
      </c>
      <c r="AB1965" s="1"/>
    </row>
    <row r="1966" spans="1:28" ht="15.6" x14ac:dyDescent="0.3">
      <c r="A1966" s="5">
        <f t="shared" si="31"/>
        <v>657</v>
      </c>
      <c r="B1966" s="5" t="s">
        <v>10335</v>
      </c>
      <c r="C1966" s="5" t="s">
        <v>14</v>
      </c>
      <c r="D1966" s="6" t="s">
        <v>10336</v>
      </c>
      <c r="E1966" s="7" t="s">
        <v>39</v>
      </c>
      <c r="F1966" s="7" t="s">
        <v>39</v>
      </c>
      <c r="G1966" s="5" t="s">
        <v>107</v>
      </c>
      <c r="H1966" s="5" t="s">
        <v>35</v>
      </c>
      <c r="I1966" s="5" t="s">
        <v>55</v>
      </c>
      <c r="J1966" s="5" t="s">
        <v>37</v>
      </c>
      <c r="K1966" s="5" t="s">
        <v>56</v>
      </c>
      <c r="L1966" s="5" t="s">
        <v>228</v>
      </c>
      <c r="M1966" s="5" t="s">
        <v>10337</v>
      </c>
      <c r="N1966" s="5" t="s">
        <v>10338</v>
      </c>
      <c r="O1966" s="7" t="s">
        <v>42</v>
      </c>
      <c r="P1966" s="5" t="s">
        <v>61</v>
      </c>
      <c r="Q1966" s="5" t="s">
        <v>62</v>
      </c>
      <c r="R1966" s="5" t="s">
        <v>44</v>
      </c>
      <c r="S1966" s="5">
        <v>0</v>
      </c>
      <c r="T1966" s="5" t="s">
        <v>39</v>
      </c>
      <c r="U1966" s="5" t="s">
        <v>39</v>
      </c>
      <c r="V1966" s="5" t="s">
        <v>39</v>
      </c>
      <c r="W1966" s="5" t="s">
        <v>39</v>
      </c>
      <c r="X1966" s="5" t="s">
        <v>39</v>
      </c>
      <c r="Y1966" s="5" t="s">
        <v>39</v>
      </c>
      <c r="Z1966" s="5" t="s">
        <v>49</v>
      </c>
      <c r="AA1966" s="5" t="s">
        <v>10339</v>
      </c>
      <c r="AB1966" s="1"/>
    </row>
    <row r="1967" spans="1:28" ht="15.6" x14ac:dyDescent="0.3">
      <c r="A1967" s="5">
        <v>656</v>
      </c>
      <c r="B1967" s="5" t="s">
        <v>10340</v>
      </c>
      <c r="C1967" s="5" t="s">
        <v>14</v>
      </c>
      <c r="D1967" s="6" t="s">
        <v>10341</v>
      </c>
      <c r="E1967" s="7" t="s">
        <v>39</v>
      </c>
      <c r="F1967" s="7" t="s">
        <v>39</v>
      </c>
      <c r="G1967" s="5" t="s">
        <v>107</v>
      </c>
      <c r="H1967" s="5" t="s">
        <v>35</v>
      </c>
      <c r="I1967" s="5" t="s">
        <v>55</v>
      </c>
      <c r="J1967" s="5" t="s">
        <v>37</v>
      </c>
      <c r="K1967" s="5" t="s">
        <v>56</v>
      </c>
      <c r="L1967" s="5" t="s">
        <v>228</v>
      </c>
      <c r="M1967" s="5" t="s">
        <v>10342</v>
      </c>
      <c r="N1967" s="5" t="s">
        <v>10343</v>
      </c>
      <c r="O1967" s="7" t="s">
        <v>42</v>
      </c>
      <c r="P1967" s="5" t="s">
        <v>61</v>
      </c>
      <c r="Q1967" s="5" t="s">
        <v>62</v>
      </c>
      <c r="R1967" s="5" t="s">
        <v>44</v>
      </c>
      <c r="S1967" s="5">
        <v>0</v>
      </c>
      <c r="T1967" s="5" t="s">
        <v>39</v>
      </c>
      <c r="U1967" s="5" t="s">
        <v>39</v>
      </c>
      <c r="V1967" s="5" t="s">
        <v>39</v>
      </c>
      <c r="W1967" s="5" t="s">
        <v>39</v>
      </c>
      <c r="X1967" s="5" t="s">
        <v>39</v>
      </c>
      <c r="Y1967" s="5" t="s">
        <v>39</v>
      </c>
      <c r="Z1967" s="5" t="s">
        <v>49</v>
      </c>
      <c r="AA1967" s="5" t="s">
        <v>10344</v>
      </c>
      <c r="AB1967" s="1"/>
    </row>
    <row r="1968" spans="1:28" ht="15.6" x14ac:dyDescent="0.3">
      <c r="A1968" s="5">
        <f t="shared" si="31"/>
        <v>657</v>
      </c>
      <c r="B1968" s="5" t="s">
        <v>10345</v>
      </c>
      <c r="C1968" s="5" t="s">
        <v>14</v>
      </c>
      <c r="D1968" s="6" t="s">
        <v>10346</v>
      </c>
      <c r="E1968" s="7" t="s">
        <v>39</v>
      </c>
      <c r="F1968" s="7" t="s">
        <v>39</v>
      </c>
      <c r="G1968" s="5" t="s">
        <v>107</v>
      </c>
      <c r="H1968" s="5" t="s">
        <v>35</v>
      </c>
      <c r="I1968" s="5" t="s">
        <v>55</v>
      </c>
      <c r="J1968" s="5" t="s">
        <v>37</v>
      </c>
      <c r="K1968" s="5" t="s">
        <v>56</v>
      </c>
      <c r="L1968" s="5" t="s">
        <v>391</v>
      </c>
      <c r="M1968" s="5" t="s">
        <v>8766</v>
      </c>
      <c r="N1968" s="5" t="s">
        <v>10347</v>
      </c>
      <c r="O1968" s="7" t="s">
        <v>42</v>
      </c>
      <c r="P1968" s="5" t="s">
        <v>61</v>
      </c>
      <c r="Q1968" s="5" t="s">
        <v>62</v>
      </c>
      <c r="R1968" s="5" t="s">
        <v>44</v>
      </c>
      <c r="S1968" s="5">
        <v>0</v>
      </c>
      <c r="T1968" s="5" t="s">
        <v>39</v>
      </c>
      <c r="U1968" s="5" t="s">
        <v>39</v>
      </c>
      <c r="V1968" s="5" t="s">
        <v>39</v>
      </c>
      <c r="W1968" s="5" t="s">
        <v>39</v>
      </c>
      <c r="X1968" s="5" t="s">
        <v>39</v>
      </c>
      <c r="Y1968" s="5" t="s">
        <v>39</v>
      </c>
      <c r="Z1968" s="5" t="s">
        <v>49</v>
      </c>
      <c r="AA1968" s="5" t="s">
        <v>10348</v>
      </c>
      <c r="AB1968" s="1"/>
    </row>
    <row r="1969" spans="1:28" ht="15.6" x14ac:dyDescent="0.3">
      <c r="A1969" s="5">
        <f t="shared" si="31"/>
        <v>658</v>
      </c>
      <c r="B1969" s="5" t="s">
        <v>10349</v>
      </c>
      <c r="C1969" s="5" t="s">
        <v>14</v>
      </c>
      <c r="D1969" s="6" t="s">
        <v>10350</v>
      </c>
      <c r="E1969" s="7" t="s">
        <v>39</v>
      </c>
      <c r="F1969" s="7" t="s">
        <v>39</v>
      </c>
      <c r="G1969" s="5" t="s">
        <v>107</v>
      </c>
      <c r="H1969" s="5" t="s">
        <v>35</v>
      </c>
      <c r="I1969" s="5" t="s">
        <v>55</v>
      </c>
      <c r="J1969" s="5" t="s">
        <v>37</v>
      </c>
      <c r="K1969" s="5" t="s">
        <v>56</v>
      </c>
      <c r="L1969" s="5" t="s">
        <v>228</v>
      </c>
      <c r="M1969" s="5" t="s">
        <v>10351</v>
      </c>
      <c r="N1969" s="5" t="s">
        <v>10352</v>
      </c>
      <c r="O1969" s="7" t="s">
        <v>42</v>
      </c>
      <c r="P1969" s="5" t="s">
        <v>61</v>
      </c>
      <c r="Q1969" s="5" t="s">
        <v>62</v>
      </c>
      <c r="R1969" s="5" t="s">
        <v>44</v>
      </c>
      <c r="S1969" s="5">
        <v>0</v>
      </c>
      <c r="T1969" s="5" t="s">
        <v>39</v>
      </c>
      <c r="U1969" s="5" t="s">
        <v>39</v>
      </c>
      <c r="V1969" s="5" t="s">
        <v>39</v>
      </c>
      <c r="W1969" s="5" t="s">
        <v>39</v>
      </c>
      <c r="X1969" s="5" t="s">
        <v>39</v>
      </c>
      <c r="Y1969" s="5" t="s">
        <v>39</v>
      </c>
      <c r="Z1969" s="5" t="s">
        <v>49</v>
      </c>
      <c r="AA1969" s="5" t="s">
        <v>10353</v>
      </c>
      <c r="AB1969" s="1"/>
    </row>
    <row r="1970" spans="1:28" ht="15.6" x14ac:dyDescent="0.3">
      <c r="A1970" s="5">
        <v>657</v>
      </c>
      <c r="B1970" s="5" t="s">
        <v>10354</v>
      </c>
      <c r="C1970" s="5" t="s">
        <v>14</v>
      </c>
      <c r="D1970" s="6" t="s">
        <v>10355</v>
      </c>
      <c r="E1970" s="7" t="s">
        <v>39</v>
      </c>
      <c r="F1970" s="7" t="s">
        <v>39</v>
      </c>
      <c r="G1970" s="5" t="s">
        <v>107</v>
      </c>
      <c r="H1970" s="5" t="s">
        <v>35</v>
      </c>
      <c r="I1970" s="5" t="s">
        <v>55</v>
      </c>
      <c r="J1970" s="5" t="s">
        <v>37</v>
      </c>
      <c r="K1970" s="5" t="s">
        <v>56</v>
      </c>
      <c r="L1970" s="5" t="s">
        <v>391</v>
      </c>
      <c r="M1970" s="5" t="s">
        <v>10356</v>
      </c>
      <c r="N1970" s="5" t="s">
        <v>10357</v>
      </c>
      <c r="O1970" s="7" t="s">
        <v>42</v>
      </c>
      <c r="P1970" s="5" t="s">
        <v>61</v>
      </c>
      <c r="Q1970" s="5" t="s">
        <v>62</v>
      </c>
      <c r="R1970" s="5" t="s">
        <v>44</v>
      </c>
      <c r="S1970" s="5">
        <v>0</v>
      </c>
      <c r="T1970" s="5" t="s">
        <v>39</v>
      </c>
      <c r="U1970" s="5" t="s">
        <v>39</v>
      </c>
      <c r="V1970" s="5" t="s">
        <v>39</v>
      </c>
      <c r="W1970" s="5" t="s">
        <v>39</v>
      </c>
      <c r="X1970" s="5" t="s">
        <v>39</v>
      </c>
      <c r="Y1970" s="5" t="s">
        <v>39</v>
      </c>
      <c r="Z1970" s="5" t="s">
        <v>49</v>
      </c>
      <c r="AA1970" s="5" t="s">
        <v>10358</v>
      </c>
      <c r="AB1970" s="1"/>
    </row>
    <row r="1971" spans="1:28" ht="15.6" x14ac:dyDescent="0.3">
      <c r="A1971" s="5">
        <f t="shared" si="31"/>
        <v>658</v>
      </c>
      <c r="B1971" s="5" t="s">
        <v>10359</v>
      </c>
      <c r="C1971" s="5" t="s">
        <v>14</v>
      </c>
      <c r="D1971" s="6" t="s">
        <v>10360</v>
      </c>
      <c r="E1971" s="7" t="s">
        <v>39</v>
      </c>
      <c r="F1971" s="7" t="s">
        <v>39</v>
      </c>
      <c r="G1971" s="5" t="s">
        <v>107</v>
      </c>
      <c r="H1971" s="5" t="s">
        <v>35</v>
      </c>
      <c r="I1971" s="5" t="s">
        <v>55</v>
      </c>
      <c r="J1971" s="5" t="s">
        <v>37</v>
      </c>
      <c r="K1971" s="5" t="s">
        <v>56</v>
      </c>
      <c r="L1971" s="5" t="s">
        <v>391</v>
      </c>
      <c r="M1971" s="5" t="s">
        <v>10361</v>
      </c>
      <c r="N1971" s="5" t="s">
        <v>10362</v>
      </c>
      <c r="O1971" s="7" t="s">
        <v>42</v>
      </c>
      <c r="P1971" s="5" t="s">
        <v>61</v>
      </c>
      <c r="Q1971" s="5" t="s">
        <v>62</v>
      </c>
      <c r="R1971" s="5" t="s">
        <v>44</v>
      </c>
      <c r="S1971" s="5">
        <v>1</v>
      </c>
      <c r="T1971" s="5" t="s">
        <v>45</v>
      </c>
      <c r="U1971" s="5" t="s">
        <v>37</v>
      </c>
      <c r="V1971" s="5" t="s">
        <v>46</v>
      </c>
      <c r="W1971" s="5" t="s">
        <v>72</v>
      </c>
      <c r="X1971" s="5" t="s">
        <v>73</v>
      </c>
      <c r="Y1971" s="5" t="s">
        <v>39</v>
      </c>
      <c r="Z1971" s="5" t="s">
        <v>49</v>
      </c>
      <c r="AA1971" s="5" t="s">
        <v>10363</v>
      </c>
      <c r="AB1971" s="1"/>
    </row>
    <row r="1972" spans="1:28" ht="15.6" x14ac:dyDescent="0.3">
      <c r="A1972" s="5">
        <f t="shared" si="31"/>
        <v>659</v>
      </c>
      <c r="B1972" s="5" t="s">
        <v>10364</v>
      </c>
      <c r="C1972" s="5" t="s">
        <v>14</v>
      </c>
      <c r="D1972" s="6" t="s">
        <v>10365</v>
      </c>
      <c r="E1972" s="7" t="s">
        <v>39</v>
      </c>
      <c r="F1972" s="7" t="s">
        <v>39</v>
      </c>
      <c r="G1972" s="5" t="s">
        <v>107</v>
      </c>
      <c r="H1972" s="5" t="s">
        <v>35</v>
      </c>
      <c r="I1972" s="5" t="s">
        <v>55</v>
      </c>
      <c r="J1972" s="5" t="s">
        <v>37</v>
      </c>
      <c r="K1972" s="5" t="s">
        <v>56</v>
      </c>
      <c r="L1972" s="5" t="s">
        <v>110</v>
      </c>
      <c r="M1972" s="5" t="s">
        <v>10366</v>
      </c>
      <c r="N1972" s="5" t="s">
        <v>10367</v>
      </c>
      <c r="O1972" s="7" t="s">
        <v>42</v>
      </c>
      <c r="P1972" s="5" t="s">
        <v>61</v>
      </c>
      <c r="Q1972" s="5" t="s">
        <v>62</v>
      </c>
      <c r="R1972" s="5" t="s">
        <v>44</v>
      </c>
      <c r="S1972" s="5">
        <v>0</v>
      </c>
      <c r="T1972" s="5" t="s">
        <v>39</v>
      </c>
      <c r="U1972" s="5" t="s">
        <v>39</v>
      </c>
      <c r="V1972" s="5" t="s">
        <v>39</v>
      </c>
      <c r="W1972" s="5" t="s">
        <v>39</v>
      </c>
      <c r="X1972" s="5" t="s">
        <v>39</v>
      </c>
      <c r="Y1972" s="5" t="s">
        <v>63</v>
      </c>
      <c r="Z1972" s="5" t="s">
        <v>49</v>
      </c>
      <c r="AA1972" s="5" t="s">
        <v>10368</v>
      </c>
      <c r="AB1972" s="1"/>
    </row>
    <row r="1973" spans="1:28" ht="15.6" x14ac:dyDescent="0.3">
      <c r="A1973" s="5">
        <v>658</v>
      </c>
      <c r="B1973" s="5" t="s">
        <v>10369</v>
      </c>
      <c r="C1973" s="5" t="s">
        <v>14</v>
      </c>
      <c r="D1973" s="6" t="s">
        <v>10370</v>
      </c>
      <c r="E1973" s="7" t="s">
        <v>39</v>
      </c>
      <c r="F1973" s="7" t="s">
        <v>39</v>
      </c>
      <c r="G1973" s="5" t="s">
        <v>107</v>
      </c>
      <c r="H1973" s="5" t="s">
        <v>35</v>
      </c>
      <c r="I1973" s="5" t="s">
        <v>55</v>
      </c>
      <c r="J1973" s="5" t="s">
        <v>37</v>
      </c>
      <c r="K1973" s="5" t="s">
        <v>56</v>
      </c>
      <c r="L1973" s="5" t="s">
        <v>228</v>
      </c>
      <c r="M1973" s="5" t="s">
        <v>10371</v>
      </c>
      <c r="N1973" s="5" t="s">
        <v>10372</v>
      </c>
      <c r="O1973" s="7" t="s">
        <v>42</v>
      </c>
      <c r="P1973" s="5" t="s">
        <v>61</v>
      </c>
      <c r="Q1973" s="5" t="s">
        <v>62</v>
      </c>
      <c r="R1973" s="5" t="s">
        <v>44</v>
      </c>
      <c r="S1973" s="5">
        <v>0</v>
      </c>
      <c r="T1973" s="5" t="s">
        <v>39</v>
      </c>
      <c r="U1973" s="5" t="s">
        <v>39</v>
      </c>
      <c r="V1973" s="5" t="s">
        <v>39</v>
      </c>
      <c r="W1973" s="5" t="s">
        <v>39</v>
      </c>
      <c r="X1973" s="5" t="s">
        <v>39</v>
      </c>
      <c r="Y1973" s="5" t="s">
        <v>39</v>
      </c>
      <c r="Z1973" s="5" t="s">
        <v>49</v>
      </c>
      <c r="AA1973" s="5" t="s">
        <v>10373</v>
      </c>
      <c r="AB1973" s="1"/>
    </row>
    <row r="1974" spans="1:28" ht="15.6" x14ac:dyDescent="0.3">
      <c r="A1974" s="5">
        <f t="shared" si="31"/>
        <v>659</v>
      </c>
      <c r="B1974" s="5" t="s">
        <v>10374</v>
      </c>
      <c r="C1974" s="5" t="s">
        <v>14</v>
      </c>
      <c r="D1974" s="6" t="s">
        <v>10375</v>
      </c>
      <c r="E1974" s="7" t="s">
        <v>39</v>
      </c>
      <c r="F1974" s="7" t="s">
        <v>39</v>
      </c>
      <c r="G1974" s="5" t="s">
        <v>107</v>
      </c>
      <c r="H1974" s="5" t="s">
        <v>35</v>
      </c>
      <c r="I1974" s="5" t="s">
        <v>55</v>
      </c>
      <c r="J1974" s="5" t="s">
        <v>37</v>
      </c>
      <c r="K1974" s="5" t="s">
        <v>56</v>
      </c>
      <c r="L1974" s="5" t="s">
        <v>391</v>
      </c>
      <c r="M1974" s="5" t="s">
        <v>10376</v>
      </c>
      <c r="N1974" s="5" t="s">
        <v>10377</v>
      </c>
      <c r="O1974" s="7" t="s">
        <v>42</v>
      </c>
      <c r="P1974" s="5" t="s">
        <v>61</v>
      </c>
      <c r="Q1974" s="5" t="s">
        <v>62</v>
      </c>
      <c r="R1974" s="5" t="s">
        <v>44</v>
      </c>
      <c r="S1974" s="5">
        <v>1</v>
      </c>
      <c r="T1974" s="5" t="s">
        <v>45</v>
      </c>
      <c r="U1974" s="5" t="s">
        <v>37</v>
      </c>
      <c r="V1974" s="5" t="s">
        <v>46</v>
      </c>
      <c r="W1974" s="5" t="s">
        <v>181</v>
      </c>
      <c r="X1974" s="5" t="s">
        <v>182</v>
      </c>
      <c r="Y1974" s="5" t="s">
        <v>39</v>
      </c>
      <c r="Z1974" s="5" t="s">
        <v>49</v>
      </c>
      <c r="AA1974" s="5" t="s">
        <v>10378</v>
      </c>
      <c r="AB1974" s="1"/>
    </row>
    <row r="1975" spans="1:28" ht="15.6" x14ac:dyDescent="0.3">
      <c r="A1975" s="5">
        <f t="shared" si="31"/>
        <v>660</v>
      </c>
      <c r="B1975" s="5" t="s">
        <v>10379</v>
      </c>
      <c r="C1975" s="5" t="s">
        <v>14</v>
      </c>
      <c r="D1975" s="6" t="s">
        <v>10380</v>
      </c>
      <c r="E1975" s="7" t="s">
        <v>39</v>
      </c>
      <c r="F1975" s="7" t="s">
        <v>39</v>
      </c>
      <c r="G1975" s="5" t="s">
        <v>107</v>
      </c>
      <c r="H1975" s="5" t="s">
        <v>35</v>
      </c>
      <c r="I1975" s="5" t="s">
        <v>55</v>
      </c>
      <c r="J1975" s="5" t="s">
        <v>37</v>
      </c>
      <c r="K1975" s="5" t="s">
        <v>56</v>
      </c>
      <c r="L1975" s="5" t="s">
        <v>228</v>
      </c>
      <c r="M1975" s="5" t="s">
        <v>10381</v>
      </c>
      <c r="N1975" s="5" t="s">
        <v>10382</v>
      </c>
      <c r="O1975" s="7" t="s">
        <v>42</v>
      </c>
      <c r="P1975" s="5" t="s">
        <v>61</v>
      </c>
      <c r="Q1975" s="5" t="s">
        <v>62</v>
      </c>
      <c r="R1975" s="5" t="s">
        <v>44</v>
      </c>
      <c r="S1975" s="5">
        <v>1</v>
      </c>
      <c r="T1975" s="5" t="s">
        <v>45</v>
      </c>
      <c r="U1975" s="5" t="s">
        <v>37</v>
      </c>
      <c r="V1975" s="5" t="s">
        <v>46</v>
      </c>
      <c r="W1975" s="5" t="s">
        <v>181</v>
      </c>
      <c r="X1975" s="5" t="s">
        <v>182</v>
      </c>
      <c r="Y1975" s="5" t="s">
        <v>39</v>
      </c>
      <c r="Z1975" s="5" t="s">
        <v>49</v>
      </c>
      <c r="AA1975" s="5" t="s">
        <v>10383</v>
      </c>
      <c r="AB1975" s="1"/>
    </row>
    <row r="1976" spans="1:28" ht="15.6" x14ac:dyDescent="0.3">
      <c r="A1976" s="5">
        <v>659</v>
      </c>
      <c r="B1976" s="5" t="s">
        <v>10384</v>
      </c>
      <c r="C1976" s="5" t="s">
        <v>14</v>
      </c>
      <c r="D1976" s="6" t="s">
        <v>10385</v>
      </c>
      <c r="E1976" s="7" t="s">
        <v>39</v>
      </c>
      <c r="F1976" s="7" t="s">
        <v>39</v>
      </c>
      <c r="G1976" s="5" t="s">
        <v>107</v>
      </c>
      <c r="H1976" s="5" t="s">
        <v>35</v>
      </c>
      <c r="I1976" s="5" t="s">
        <v>55</v>
      </c>
      <c r="J1976" s="5" t="s">
        <v>37</v>
      </c>
      <c r="K1976" s="5" t="s">
        <v>56</v>
      </c>
      <c r="L1976" s="5" t="s">
        <v>391</v>
      </c>
      <c r="M1976" s="5" t="s">
        <v>10386</v>
      </c>
      <c r="N1976" s="5" t="s">
        <v>10387</v>
      </c>
      <c r="O1976" s="7" t="s">
        <v>42</v>
      </c>
      <c r="P1976" s="5" t="s">
        <v>61</v>
      </c>
      <c r="Q1976" s="5" t="s">
        <v>62</v>
      </c>
      <c r="R1976" s="5" t="s">
        <v>44</v>
      </c>
      <c r="S1976" s="5">
        <v>0</v>
      </c>
      <c r="T1976" s="5" t="s">
        <v>39</v>
      </c>
      <c r="U1976" s="5" t="s">
        <v>39</v>
      </c>
      <c r="V1976" s="5" t="s">
        <v>39</v>
      </c>
      <c r="W1976" s="5" t="s">
        <v>39</v>
      </c>
      <c r="X1976" s="5" t="s">
        <v>39</v>
      </c>
      <c r="Y1976" s="5" t="s">
        <v>39</v>
      </c>
      <c r="Z1976" s="5" t="s">
        <v>49</v>
      </c>
      <c r="AA1976" s="5" t="s">
        <v>10388</v>
      </c>
      <c r="AB1976" s="1"/>
    </row>
    <row r="1977" spans="1:28" ht="15.6" x14ac:dyDescent="0.3">
      <c r="A1977" s="5">
        <f t="shared" si="31"/>
        <v>660</v>
      </c>
      <c r="B1977" s="5" t="s">
        <v>10389</v>
      </c>
      <c r="C1977" s="5" t="s">
        <v>14</v>
      </c>
      <c r="D1977" s="6" t="s">
        <v>10390</v>
      </c>
      <c r="E1977" s="7" t="s">
        <v>39</v>
      </c>
      <c r="F1977" s="7" t="s">
        <v>39</v>
      </c>
      <c r="G1977" s="5" t="s">
        <v>107</v>
      </c>
      <c r="H1977" s="5" t="s">
        <v>35</v>
      </c>
      <c r="I1977" s="5" t="s">
        <v>55</v>
      </c>
      <c r="J1977" s="5" t="s">
        <v>37</v>
      </c>
      <c r="K1977" s="5" t="s">
        <v>56</v>
      </c>
      <c r="L1977" s="5" t="s">
        <v>228</v>
      </c>
      <c r="M1977" s="5" t="s">
        <v>10391</v>
      </c>
      <c r="N1977" s="5" t="s">
        <v>10392</v>
      </c>
      <c r="O1977" s="7" t="s">
        <v>42</v>
      </c>
      <c r="P1977" s="5" t="s">
        <v>61</v>
      </c>
      <c r="Q1977" s="5" t="s">
        <v>62</v>
      </c>
      <c r="R1977" s="5" t="s">
        <v>44</v>
      </c>
      <c r="S1977" s="5">
        <v>0</v>
      </c>
      <c r="T1977" s="5" t="s">
        <v>39</v>
      </c>
      <c r="U1977" s="5" t="s">
        <v>39</v>
      </c>
      <c r="V1977" s="5" t="s">
        <v>39</v>
      </c>
      <c r="W1977" s="5" t="s">
        <v>39</v>
      </c>
      <c r="X1977" s="5" t="s">
        <v>39</v>
      </c>
      <c r="Y1977" s="5" t="s">
        <v>39</v>
      </c>
      <c r="Z1977" s="5" t="s">
        <v>49</v>
      </c>
      <c r="AA1977" s="5" t="s">
        <v>10393</v>
      </c>
      <c r="AB1977" s="1"/>
    </row>
    <row r="1978" spans="1:28" ht="15.6" x14ac:dyDescent="0.3">
      <c r="A1978" s="5">
        <f t="shared" si="31"/>
        <v>661</v>
      </c>
      <c r="B1978" s="5" t="s">
        <v>10394</v>
      </c>
      <c r="C1978" s="5" t="s">
        <v>14</v>
      </c>
      <c r="D1978" s="6" t="s">
        <v>10395</v>
      </c>
      <c r="E1978" s="7" t="s">
        <v>39</v>
      </c>
      <c r="F1978" s="7" t="s">
        <v>39</v>
      </c>
      <c r="G1978" s="5" t="s">
        <v>107</v>
      </c>
      <c r="H1978" s="5" t="s">
        <v>35</v>
      </c>
      <c r="I1978" s="5" t="s">
        <v>55</v>
      </c>
      <c r="J1978" s="5" t="s">
        <v>37</v>
      </c>
      <c r="K1978" s="5" t="s">
        <v>56</v>
      </c>
      <c r="L1978" s="5" t="s">
        <v>391</v>
      </c>
      <c r="M1978" s="5" t="s">
        <v>10396</v>
      </c>
      <c r="N1978" s="5" t="s">
        <v>10397</v>
      </c>
      <c r="O1978" s="7" t="s">
        <v>42</v>
      </c>
      <c r="P1978" s="5" t="s">
        <v>61</v>
      </c>
      <c r="Q1978" s="5" t="s">
        <v>62</v>
      </c>
      <c r="R1978" s="5" t="s">
        <v>44</v>
      </c>
      <c r="S1978" s="5">
        <v>0</v>
      </c>
      <c r="T1978" s="5" t="s">
        <v>39</v>
      </c>
      <c r="U1978" s="5" t="s">
        <v>39</v>
      </c>
      <c r="V1978" s="5" t="s">
        <v>39</v>
      </c>
      <c r="W1978" s="5" t="s">
        <v>39</v>
      </c>
      <c r="X1978" s="5" t="s">
        <v>39</v>
      </c>
      <c r="Y1978" s="5" t="s">
        <v>39</v>
      </c>
      <c r="Z1978" s="5" t="s">
        <v>49</v>
      </c>
      <c r="AA1978" s="5" t="s">
        <v>10398</v>
      </c>
      <c r="AB1978" s="1"/>
    </row>
    <row r="1979" spans="1:28" ht="15.6" x14ac:dyDescent="0.3">
      <c r="A1979" s="5">
        <v>660</v>
      </c>
      <c r="B1979" s="5" t="s">
        <v>10399</v>
      </c>
      <c r="C1979" s="5" t="s">
        <v>14</v>
      </c>
      <c r="D1979" s="6" t="s">
        <v>10400</v>
      </c>
      <c r="E1979" s="7" t="s">
        <v>39</v>
      </c>
      <c r="F1979" s="7" t="s">
        <v>39</v>
      </c>
      <c r="G1979" s="5" t="s">
        <v>227</v>
      </c>
      <c r="H1979" s="5" t="s">
        <v>35</v>
      </c>
      <c r="I1979" s="5" t="s">
        <v>55</v>
      </c>
      <c r="J1979" s="5" t="s">
        <v>37</v>
      </c>
      <c r="K1979" s="5" t="s">
        <v>56</v>
      </c>
      <c r="L1979" s="5" t="s">
        <v>391</v>
      </c>
      <c r="M1979" s="5" t="s">
        <v>10401</v>
      </c>
      <c r="N1979" s="5" t="s">
        <v>10402</v>
      </c>
      <c r="O1979" s="7" t="s">
        <v>10403</v>
      </c>
      <c r="P1979" s="5" t="s">
        <v>61</v>
      </c>
      <c r="Q1979" s="5" t="s">
        <v>62</v>
      </c>
      <c r="R1979" s="5" t="s">
        <v>44</v>
      </c>
      <c r="S1979" s="5">
        <v>1</v>
      </c>
      <c r="T1979" s="5" t="s">
        <v>45</v>
      </c>
      <c r="U1979" s="5" t="s">
        <v>37</v>
      </c>
      <c r="V1979" s="5" t="s">
        <v>46</v>
      </c>
      <c r="W1979" s="5" t="s">
        <v>72</v>
      </c>
      <c r="X1979" s="5" t="s">
        <v>73</v>
      </c>
      <c r="Y1979" s="5" t="s">
        <v>39</v>
      </c>
      <c r="Z1979" s="5" t="s">
        <v>49</v>
      </c>
      <c r="AA1979" s="5" t="s">
        <v>10404</v>
      </c>
      <c r="AB1979" s="1"/>
    </row>
    <row r="1980" spans="1:28" ht="15.6" x14ac:dyDescent="0.3">
      <c r="A1980" s="5">
        <f t="shared" si="31"/>
        <v>661</v>
      </c>
      <c r="B1980" s="5" t="s">
        <v>10405</v>
      </c>
      <c r="C1980" s="5" t="s">
        <v>14</v>
      </c>
      <c r="D1980" s="6" t="s">
        <v>10406</v>
      </c>
      <c r="E1980" s="7" t="s">
        <v>39</v>
      </c>
      <c r="F1980" s="7" t="s">
        <v>39</v>
      </c>
      <c r="G1980" s="5" t="s">
        <v>107</v>
      </c>
      <c r="H1980" s="5" t="s">
        <v>35</v>
      </c>
      <c r="I1980" s="5" t="s">
        <v>55</v>
      </c>
      <c r="J1980" s="5" t="s">
        <v>37</v>
      </c>
      <c r="K1980" s="5" t="s">
        <v>56</v>
      </c>
      <c r="L1980" s="5" t="s">
        <v>228</v>
      </c>
      <c r="M1980" s="5" t="s">
        <v>10407</v>
      </c>
      <c r="N1980" s="5" t="s">
        <v>10408</v>
      </c>
      <c r="O1980" s="7" t="s">
        <v>891</v>
      </c>
      <c r="P1980" s="5" t="s">
        <v>61</v>
      </c>
      <c r="Q1980" s="5" t="s">
        <v>62</v>
      </c>
      <c r="R1980" s="5" t="s">
        <v>44</v>
      </c>
      <c r="S1980" s="5">
        <v>1</v>
      </c>
      <c r="T1980" s="5" t="s">
        <v>45</v>
      </c>
      <c r="U1980" s="5" t="s">
        <v>37</v>
      </c>
      <c r="V1980" s="5" t="s">
        <v>80</v>
      </c>
      <c r="W1980" s="5" t="s">
        <v>72</v>
      </c>
      <c r="X1980" s="5" t="s">
        <v>73</v>
      </c>
      <c r="Y1980" s="5" t="s">
        <v>39</v>
      </c>
      <c r="Z1980" s="5" t="s">
        <v>49</v>
      </c>
      <c r="AA1980" s="5" t="s">
        <v>10409</v>
      </c>
      <c r="AB1980" s="1"/>
    </row>
    <row r="1981" spans="1:28" ht="15.6" x14ac:dyDescent="0.3">
      <c r="A1981" s="5">
        <f t="shared" si="31"/>
        <v>662</v>
      </c>
      <c r="B1981" s="5" t="s">
        <v>10410</v>
      </c>
      <c r="C1981" s="5" t="s">
        <v>14</v>
      </c>
      <c r="D1981" s="6" t="s">
        <v>10411</v>
      </c>
      <c r="E1981" s="7" t="s">
        <v>39</v>
      </c>
      <c r="F1981" s="7" t="s">
        <v>39</v>
      </c>
      <c r="G1981" s="5" t="s">
        <v>227</v>
      </c>
      <c r="H1981" s="5" t="s">
        <v>35</v>
      </c>
      <c r="I1981" s="5" t="s">
        <v>55</v>
      </c>
      <c r="J1981" s="5" t="s">
        <v>37</v>
      </c>
      <c r="K1981" s="5" t="s">
        <v>56</v>
      </c>
      <c r="L1981" s="5" t="s">
        <v>57</v>
      </c>
      <c r="M1981" s="5" t="s">
        <v>10412</v>
      </c>
      <c r="N1981" s="5" t="s">
        <v>10413</v>
      </c>
      <c r="O1981" s="7" t="s">
        <v>42</v>
      </c>
      <c r="P1981" s="5" t="s">
        <v>61</v>
      </c>
      <c r="Q1981" s="5" t="s">
        <v>62</v>
      </c>
      <c r="R1981" s="5" t="s">
        <v>44</v>
      </c>
      <c r="S1981" s="5">
        <v>1</v>
      </c>
      <c r="T1981" s="5" t="s">
        <v>45</v>
      </c>
      <c r="U1981" s="5" t="s">
        <v>37</v>
      </c>
      <c r="V1981" s="5" t="s">
        <v>46</v>
      </c>
      <c r="W1981" s="5" t="s">
        <v>72</v>
      </c>
      <c r="X1981" s="5" t="s">
        <v>73</v>
      </c>
      <c r="Y1981" s="5" t="s">
        <v>63</v>
      </c>
      <c r="Z1981" s="5" t="s">
        <v>49</v>
      </c>
      <c r="AA1981" s="5" t="s">
        <v>10414</v>
      </c>
      <c r="AB1981" s="1"/>
    </row>
    <row r="1982" spans="1:28" ht="15.6" x14ac:dyDescent="0.3">
      <c r="A1982" s="5">
        <v>661</v>
      </c>
      <c r="B1982" s="5" t="s">
        <v>10415</v>
      </c>
      <c r="C1982" s="5" t="s">
        <v>14</v>
      </c>
      <c r="D1982" s="6" t="s">
        <v>10416</v>
      </c>
      <c r="E1982" s="7" t="s">
        <v>39</v>
      </c>
      <c r="F1982" s="7" t="s">
        <v>39</v>
      </c>
      <c r="G1982" s="5" t="s">
        <v>227</v>
      </c>
      <c r="H1982" s="5" t="s">
        <v>35</v>
      </c>
      <c r="I1982" s="5" t="s">
        <v>55</v>
      </c>
      <c r="J1982" s="5" t="s">
        <v>37</v>
      </c>
      <c r="K1982" s="5" t="s">
        <v>56</v>
      </c>
      <c r="L1982" s="5" t="s">
        <v>228</v>
      </c>
      <c r="M1982" s="5" t="s">
        <v>10417</v>
      </c>
      <c r="N1982" s="5" t="s">
        <v>10418</v>
      </c>
      <c r="O1982" s="7" t="s">
        <v>10403</v>
      </c>
      <c r="P1982" s="5" t="s">
        <v>61</v>
      </c>
      <c r="Q1982" s="5" t="s">
        <v>62</v>
      </c>
      <c r="R1982" s="5" t="s">
        <v>44</v>
      </c>
      <c r="S1982" s="5">
        <v>1</v>
      </c>
      <c r="T1982" s="5" t="s">
        <v>45</v>
      </c>
      <c r="U1982" s="5" t="s">
        <v>37</v>
      </c>
      <c r="V1982" s="5" t="s">
        <v>46</v>
      </c>
      <c r="W1982" s="5" t="s">
        <v>72</v>
      </c>
      <c r="X1982" s="5" t="s">
        <v>73</v>
      </c>
      <c r="Y1982" s="5" t="s">
        <v>39</v>
      </c>
      <c r="Z1982" s="5" t="s">
        <v>49</v>
      </c>
      <c r="AA1982" s="5" t="s">
        <v>10419</v>
      </c>
      <c r="AB1982" s="1"/>
    </row>
    <row r="1983" spans="1:28" ht="15.6" x14ac:dyDescent="0.3">
      <c r="A1983" s="5">
        <f t="shared" si="31"/>
        <v>662</v>
      </c>
      <c r="B1983" s="5" t="s">
        <v>10420</v>
      </c>
      <c r="C1983" s="5" t="s">
        <v>14</v>
      </c>
      <c r="D1983" s="6" t="s">
        <v>10421</v>
      </c>
      <c r="E1983" s="7" t="s">
        <v>39</v>
      </c>
      <c r="F1983" s="7" t="s">
        <v>39</v>
      </c>
      <c r="G1983" s="5" t="s">
        <v>227</v>
      </c>
      <c r="H1983" s="5" t="s">
        <v>35</v>
      </c>
      <c r="I1983" s="5" t="s">
        <v>55</v>
      </c>
      <c r="J1983" s="5" t="s">
        <v>37</v>
      </c>
      <c r="K1983" s="5" t="s">
        <v>56</v>
      </c>
      <c r="L1983" s="5" t="s">
        <v>391</v>
      </c>
      <c r="M1983" s="5" t="s">
        <v>10422</v>
      </c>
      <c r="N1983" s="5" t="s">
        <v>10423</v>
      </c>
      <c r="O1983" s="7" t="s">
        <v>42</v>
      </c>
      <c r="P1983" s="5" t="s">
        <v>61</v>
      </c>
      <c r="Q1983" s="5" t="s">
        <v>62</v>
      </c>
      <c r="R1983" s="5" t="s">
        <v>44</v>
      </c>
      <c r="S1983" s="5">
        <v>1</v>
      </c>
      <c r="T1983" s="5" t="s">
        <v>45</v>
      </c>
      <c r="U1983" s="5" t="s">
        <v>37</v>
      </c>
      <c r="V1983" s="5" t="s">
        <v>46</v>
      </c>
      <c r="W1983" s="5" t="s">
        <v>72</v>
      </c>
      <c r="X1983" s="5" t="s">
        <v>73</v>
      </c>
      <c r="Y1983" s="5" t="s">
        <v>39</v>
      </c>
      <c r="Z1983" s="5" t="s">
        <v>49</v>
      </c>
      <c r="AA1983" s="5" t="s">
        <v>10424</v>
      </c>
      <c r="AB1983" s="1"/>
    </row>
    <row r="1984" spans="1:28" ht="15.6" x14ac:dyDescent="0.3">
      <c r="A1984" s="5">
        <f t="shared" si="31"/>
        <v>663</v>
      </c>
      <c r="B1984" s="5" t="s">
        <v>10425</v>
      </c>
      <c r="C1984" s="5" t="s">
        <v>14</v>
      </c>
      <c r="D1984" s="6" t="s">
        <v>10426</v>
      </c>
      <c r="E1984" s="7" t="s">
        <v>39</v>
      </c>
      <c r="F1984" s="7" t="s">
        <v>39</v>
      </c>
      <c r="G1984" s="5" t="s">
        <v>227</v>
      </c>
      <c r="H1984" s="5" t="s">
        <v>35</v>
      </c>
      <c r="I1984" s="5" t="s">
        <v>55</v>
      </c>
      <c r="J1984" s="5" t="s">
        <v>37</v>
      </c>
      <c r="K1984" s="5" t="s">
        <v>56</v>
      </c>
      <c r="L1984" s="5" t="s">
        <v>391</v>
      </c>
      <c r="M1984" s="5" t="s">
        <v>10427</v>
      </c>
      <c r="N1984" s="5" t="s">
        <v>10428</v>
      </c>
      <c r="O1984" s="7" t="s">
        <v>42</v>
      </c>
      <c r="P1984" s="5" t="s">
        <v>61</v>
      </c>
      <c r="Q1984" s="5" t="s">
        <v>62</v>
      </c>
      <c r="R1984" s="5" t="s">
        <v>44</v>
      </c>
      <c r="S1984" s="5">
        <v>1</v>
      </c>
      <c r="T1984" s="5" t="s">
        <v>45</v>
      </c>
      <c r="U1984" s="5" t="s">
        <v>37</v>
      </c>
      <c r="V1984" s="5" t="s">
        <v>46</v>
      </c>
      <c r="W1984" s="5" t="s">
        <v>72</v>
      </c>
      <c r="X1984" s="5" t="s">
        <v>73</v>
      </c>
      <c r="Y1984" s="5" t="s">
        <v>39</v>
      </c>
      <c r="Z1984" s="5" t="s">
        <v>49</v>
      </c>
      <c r="AA1984" s="5" t="s">
        <v>10429</v>
      </c>
      <c r="AB1984" s="1"/>
    </row>
    <row r="1985" spans="1:28" ht="15.6" x14ac:dyDescent="0.3">
      <c r="A1985" s="5">
        <v>662</v>
      </c>
      <c r="B1985" s="5" t="s">
        <v>10430</v>
      </c>
      <c r="C1985" s="5" t="s">
        <v>14</v>
      </c>
      <c r="D1985" s="6" t="s">
        <v>10431</v>
      </c>
      <c r="E1985" s="7" t="s">
        <v>39</v>
      </c>
      <c r="F1985" s="7" t="s">
        <v>39</v>
      </c>
      <c r="G1985" s="5" t="s">
        <v>107</v>
      </c>
      <c r="H1985" s="5" t="s">
        <v>35</v>
      </c>
      <c r="I1985" s="5" t="s">
        <v>55</v>
      </c>
      <c r="J1985" s="5" t="s">
        <v>37</v>
      </c>
      <c r="K1985" s="5" t="s">
        <v>56</v>
      </c>
      <c r="L1985" s="5" t="s">
        <v>391</v>
      </c>
      <c r="M1985" s="5" t="s">
        <v>10432</v>
      </c>
      <c r="N1985" s="5" t="s">
        <v>10433</v>
      </c>
      <c r="O1985" s="7" t="s">
        <v>42</v>
      </c>
      <c r="P1985" s="5" t="s">
        <v>61</v>
      </c>
      <c r="Q1985" s="5" t="s">
        <v>62</v>
      </c>
      <c r="R1985" s="5" t="s">
        <v>44</v>
      </c>
      <c r="S1985" s="5">
        <v>1</v>
      </c>
      <c r="T1985" s="5" t="s">
        <v>45</v>
      </c>
      <c r="U1985" s="5" t="s">
        <v>37</v>
      </c>
      <c r="V1985" s="5" t="s">
        <v>46</v>
      </c>
      <c r="W1985" s="5" t="s">
        <v>72</v>
      </c>
      <c r="X1985" s="5" t="s">
        <v>73</v>
      </c>
      <c r="Y1985" s="5" t="s">
        <v>39</v>
      </c>
      <c r="Z1985" s="5" t="s">
        <v>49</v>
      </c>
      <c r="AA1985" s="5" t="s">
        <v>10434</v>
      </c>
      <c r="AB1985" s="1"/>
    </row>
    <row r="1986" spans="1:28" ht="15.6" x14ac:dyDescent="0.3">
      <c r="A1986" s="5">
        <f t="shared" si="31"/>
        <v>663</v>
      </c>
      <c r="B1986" s="5" t="s">
        <v>10435</v>
      </c>
      <c r="C1986" s="5" t="s">
        <v>14</v>
      </c>
      <c r="D1986" s="6" t="s">
        <v>10436</v>
      </c>
      <c r="E1986" s="7" t="s">
        <v>39</v>
      </c>
      <c r="F1986" s="7" t="s">
        <v>39</v>
      </c>
      <c r="G1986" s="5" t="s">
        <v>107</v>
      </c>
      <c r="H1986" s="5" t="s">
        <v>35</v>
      </c>
      <c r="I1986" s="5" t="s">
        <v>55</v>
      </c>
      <c r="J1986" s="5" t="s">
        <v>37</v>
      </c>
      <c r="K1986" s="5" t="s">
        <v>56</v>
      </c>
      <c r="L1986" s="5" t="s">
        <v>57</v>
      </c>
      <c r="M1986" s="5" t="s">
        <v>10437</v>
      </c>
      <c r="N1986" s="5" t="s">
        <v>10438</v>
      </c>
      <c r="O1986" s="7" t="s">
        <v>42</v>
      </c>
      <c r="P1986" s="5" t="s">
        <v>61</v>
      </c>
      <c r="Q1986" s="5" t="s">
        <v>62</v>
      </c>
      <c r="R1986" s="5" t="s">
        <v>44</v>
      </c>
      <c r="S1986" s="5">
        <v>1</v>
      </c>
      <c r="T1986" s="5" t="s">
        <v>45</v>
      </c>
      <c r="U1986" s="5" t="s">
        <v>37</v>
      </c>
      <c r="V1986" s="5" t="s">
        <v>46</v>
      </c>
      <c r="W1986" s="5" t="s">
        <v>72</v>
      </c>
      <c r="X1986" s="5" t="s">
        <v>73</v>
      </c>
      <c r="Y1986" s="5" t="s">
        <v>63</v>
      </c>
      <c r="Z1986" s="5" t="s">
        <v>49</v>
      </c>
      <c r="AA1986" s="5" t="s">
        <v>10439</v>
      </c>
      <c r="AB1986" s="1"/>
    </row>
    <row r="1987" spans="1:28" ht="15.6" x14ac:dyDescent="0.3">
      <c r="A1987" s="5">
        <f t="shared" si="31"/>
        <v>664</v>
      </c>
      <c r="B1987" s="5" t="s">
        <v>10440</v>
      </c>
      <c r="C1987" s="5" t="s">
        <v>14</v>
      </c>
      <c r="D1987" s="6" t="s">
        <v>10441</v>
      </c>
      <c r="E1987" s="7" t="s">
        <v>39</v>
      </c>
      <c r="F1987" s="7" t="s">
        <v>39</v>
      </c>
      <c r="G1987" s="5" t="s">
        <v>227</v>
      </c>
      <c r="H1987" s="5" t="s">
        <v>35</v>
      </c>
      <c r="I1987" s="5" t="s">
        <v>55</v>
      </c>
      <c r="J1987" s="5" t="s">
        <v>37</v>
      </c>
      <c r="K1987" s="5" t="s">
        <v>56</v>
      </c>
      <c r="L1987" s="5" t="s">
        <v>228</v>
      </c>
      <c r="M1987" s="5" t="s">
        <v>10442</v>
      </c>
      <c r="N1987" s="5" t="s">
        <v>10443</v>
      </c>
      <c r="O1987" s="7" t="s">
        <v>42</v>
      </c>
      <c r="P1987" s="5" t="s">
        <v>61</v>
      </c>
      <c r="Q1987" s="5" t="s">
        <v>62</v>
      </c>
      <c r="R1987" s="5" t="s">
        <v>44</v>
      </c>
      <c r="S1987" s="5">
        <v>0</v>
      </c>
      <c r="T1987" s="5" t="s">
        <v>39</v>
      </c>
      <c r="U1987" s="5" t="s">
        <v>39</v>
      </c>
      <c r="V1987" s="5" t="s">
        <v>39</v>
      </c>
      <c r="W1987" s="5" t="s">
        <v>39</v>
      </c>
      <c r="X1987" s="5" t="s">
        <v>39</v>
      </c>
      <c r="Y1987" s="5" t="s">
        <v>39</v>
      </c>
      <c r="Z1987" s="5" t="s">
        <v>49</v>
      </c>
      <c r="AA1987" s="5" t="s">
        <v>10444</v>
      </c>
      <c r="AB1987" s="1"/>
    </row>
    <row r="1988" spans="1:28" ht="15.6" x14ac:dyDescent="0.3">
      <c r="A1988" s="5">
        <v>663</v>
      </c>
      <c r="B1988" s="5" t="s">
        <v>10445</v>
      </c>
      <c r="C1988" s="5" t="s">
        <v>14</v>
      </c>
      <c r="D1988" s="6" t="s">
        <v>10446</v>
      </c>
      <c r="E1988" s="7" t="s">
        <v>39</v>
      </c>
      <c r="F1988" s="7" t="s">
        <v>39</v>
      </c>
      <c r="G1988" s="5" t="s">
        <v>227</v>
      </c>
      <c r="H1988" s="5" t="s">
        <v>35</v>
      </c>
      <c r="I1988" s="5" t="s">
        <v>55</v>
      </c>
      <c r="J1988" s="5" t="s">
        <v>37</v>
      </c>
      <c r="K1988" s="5" t="s">
        <v>56</v>
      </c>
      <c r="L1988" s="5" t="s">
        <v>228</v>
      </c>
      <c r="M1988" s="5" t="s">
        <v>10447</v>
      </c>
      <c r="N1988" s="5" t="s">
        <v>10448</v>
      </c>
      <c r="O1988" s="7" t="s">
        <v>8768</v>
      </c>
      <c r="P1988" s="5" t="s">
        <v>61</v>
      </c>
      <c r="Q1988" s="5" t="s">
        <v>62</v>
      </c>
      <c r="R1988" s="5" t="s">
        <v>44</v>
      </c>
      <c r="S1988" s="5">
        <v>0</v>
      </c>
      <c r="T1988" s="5" t="s">
        <v>39</v>
      </c>
      <c r="U1988" s="5" t="s">
        <v>39</v>
      </c>
      <c r="V1988" s="5" t="s">
        <v>39</v>
      </c>
      <c r="W1988" s="5" t="s">
        <v>39</v>
      </c>
      <c r="X1988" s="5" t="s">
        <v>39</v>
      </c>
      <c r="Y1988" s="5" t="s">
        <v>39</v>
      </c>
      <c r="Z1988" s="5" t="s">
        <v>10449</v>
      </c>
      <c r="AA1988" s="5" t="s">
        <v>10450</v>
      </c>
      <c r="AB1988" s="1"/>
    </row>
    <row r="1989" spans="1:28" ht="15.6" x14ac:dyDescent="0.3">
      <c r="A1989" s="5">
        <f t="shared" si="31"/>
        <v>664</v>
      </c>
      <c r="B1989" s="5" t="s">
        <v>10451</v>
      </c>
      <c r="C1989" s="5" t="s">
        <v>14</v>
      </c>
      <c r="D1989" s="6" t="s">
        <v>10452</v>
      </c>
      <c r="E1989" s="7" t="s">
        <v>39</v>
      </c>
      <c r="F1989" s="7" t="s">
        <v>39</v>
      </c>
      <c r="G1989" s="5" t="s">
        <v>107</v>
      </c>
      <c r="H1989" s="5" t="s">
        <v>35</v>
      </c>
      <c r="I1989" s="5" t="s">
        <v>55</v>
      </c>
      <c r="J1989" s="5" t="s">
        <v>37</v>
      </c>
      <c r="K1989" s="5" t="s">
        <v>56</v>
      </c>
      <c r="L1989" s="5" t="s">
        <v>110</v>
      </c>
      <c r="M1989" s="5" t="s">
        <v>10453</v>
      </c>
      <c r="N1989" s="5" t="s">
        <v>10454</v>
      </c>
      <c r="O1989" s="7" t="s">
        <v>42</v>
      </c>
      <c r="P1989" s="5" t="s">
        <v>61</v>
      </c>
      <c r="Q1989" s="5" t="s">
        <v>62</v>
      </c>
      <c r="R1989" s="5" t="s">
        <v>44</v>
      </c>
      <c r="S1989" s="5">
        <v>0</v>
      </c>
      <c r="T1989" s="5" t="s">
        <v>39</v>
      </c>
      <c r="U1989" s="5" t="s">
        <v>39</v>
      </c>
      <c r="V1989" s="5" t="s">
        <v>39</v>
      </c>
      <c r="W1989" s="5" t="s">
        <v>39</v>
      </c>
      <c r="X1989" s="5" t="s">
        <v>39</v>
      </c>
      <c r="Y1989" s="5" t="s">
        <v>63</v>
      </c>
      <c r="Z1989" s="5" t="s">
        <v>49</v>
      </c>
      <c r="AA1989" s="5" t="s">
        <v>10455</v>
      </c>
      <c r="AB1989" s="1"/>
    </row>
    <row r="1990" spans="1:28" ht="15.6" x14ac:dyDescent="0.3">
      <c r="A1990" s="5">
        <f t="shared" si="31"/>
        <v>665</v>
      </c>
      <c r="B1990" s="5" t="s">
        <v>10456</v>
      </c>
      <c r="C1990" s="5" t="s">
        <v>14</v>
      </c>
      <c r="D1990" s="6" t="s">
        <v>10457</v>
      </c>
      <c r="E1990" s="7" t="s">
        <v>39</v>
      </c>
      <c r="F1990" s="7" t="s">
        <v>39</v>
      </c>
      <c r="G1990" s="5" t="s">
        <v>227</v>
      </c>
      <c r="H1990" s="5" t="s">
        <v>35</v>
      </c>
      <c r="I1990" s="5" t="s">
        <v>55</v>
      </c>
      <c r="J1990" s="5" t="s">
        <v>37</v>
      </c>
      <c r="K1990" s="5" t="s">
        <v>56</v>
      </c>
      <c r="L1990" s="5" t="s">
        <v>228</v>
      </c>
      <c r="M1990" s="5" t="s">
        <v>10458</v>
      </c>
      <c r="N1990" s="5" t="s">
        <v>10459</v>
      </c>
      <c r="O1990" s="7" t="s">
        <v>42</v>
      </c>
      <c r="P1990" s="5" t="s">
        <v>61</v>
      </c>
      <c r="Q1990" s="5" t="s">
        <v>62</v>
      </c>
      <c r="R1990" s="5" t="s">
        <v>44</v>
      </c>
      <c r="S1990" s="5">
        <v>1</v>
      </c>
      <c r="T1990" s="5" t="s">
        <v>45</v>
      </c>
      <c r="U1990" s="5" t="s">
        <v>37</v>
      </c>
      <c r="V1990" s="5" t="s">
        <v>46</v>
      </c>
      <c r="W1990" s="5" t="s">
        <v>72</v>
      </c>
      <c r="X1990" s="5" t="s">
        <v>73</v>
      </c>
      <c r="Y1990" s="5" t="s">
        <v>39</v>
      </c>
      <c r="Z1990" s="5" t="s">
        <v>49</v>
      </c>
      <c r="AA1990" s="5" t="s">
        <v>10460</v>
      </c>
      <c r="AB1990" s="1"/>
    </row>
    <row r="1991" spans="1:28" ht="15.6" x14ac:dyDescent="0.3">
      <c r="A1991" s="5">
        <v>664</v>
      </c>
      <c r="B1991" s="5" t="s">
        <v>7291</v>
      </c>
      <c r="C1991" s="5" t="s">
        <v>14</v>
      </c>
      <c r="D1991" s="6" t="s">
        <v>10461</v>
      </c>
      <c r="E1991" s="7" t="s">
        <v>39</v>
      </c>
      <c r="F1991" s="7" t="s">
        <v>39</v>
      </c>
      <c r="G1991" s="5" t="s">
        <v>107</v>
      </c>
      <c r="H1991" s="5" t="s">
        <v>35</v>
      </c>
      <c r="I1991" s="5" t="s">
        <v>55</v>
      </c>
      <c r="J1991" s="5" t="s">
        <v>37</v>
      </c>
      <c r="K1991" s="5" t="s">
        <v>56</v>
      </c>
      <c r="L1991" s="5" t="s">
        <v>228</v>
      </c>
      <c r="M1991" s="5" t="s">
        <v>10462</v>
      </c>
      <c r="N1991" s="5" t="s">
        <v>10463</v>
      </c>
      <c r="O1991" s="7" t="s">
        <v>42</v>
      </c>
      <c r="P1991" s="5" t="s">
        <v>61</v>
      </c>
      <c r="Q1991" s="5" t="s">
        <v>62</v>
      </c>
      <c r="R1991" s="5" t="s">
        <v>44</v>
      </c>
      <c r="S1991" s="5">
        <v>0</v>
      </c>
      <c r="T1991" s="5" t="s">
        <v>39</v>
      </c>
      <c r="U1991" s="5" t="s">
        <v>39</v>
      </c>
      <c r="V1991" s="5" t="s">
        <v>39</v>
      </c>
      <c r="W1991" s="5" t="s">
        <v>39</v>
      </c>
      <c r="X1991" s="5" t="s">
        <v>39</v>
      </c>
      <c r="Y1991" s="5" t="s">
        <v>39</v>
      </c>
      <c r="Z1991" s="5" t="s">
        <v>49</v>
      </c>
      <c r="AA1991" s="5" t="s">
        <v>10464</v>
      </c>
      <c r="AB1991" s="1"/>
    </row>
    <row r="1992" spans="1:28" ht="15.6" x14ac:dyDescent="0.3">
      <c r="A1992" s="5">
        <f t="shared" si="31"/>
        <v>665</v>
      </c>
      <c r="B1992" s="5" t="s">
        <v>10465</v>
      </c>
      <c r="C1992" s="5" t="s">
        <v>14</v>
      </c>
      <c r="D1992" s="6" t="s">
        <v>10466</v>
      </c>
      <c r="E1992" s="7" t="s">
        <v>39</v>
      </c>
      <c r="F1992" s="7" t="s">
        <v>39</v>
      </c>
      <c r="G1992" s="5" t="s">
        <v>227</v>
      </c>
      <c r="H1992" s="5" t="s">
        <v>35</v>
      </c>
      <c r="I1992" s="5" t="s">
        <v>55</v>
      </c>
      <c r="J1992" s="5" t="s">
        <v>37</v>
      </c>
      <c r="K1992" s="5" t="s">
        <v>56</v>
      </c>
      <c r="L1992" s="5" t="s">
        <v>228</v>
      </c>
      <c r="M1992" s="5" t="s">
        <v>10467</v>
      </c>
      <c r="N1992" s="5" t="s">
        <v>10468</v>
      </c>
      <c r="O1992" s="7" t="s">
        <v>42</v>
      </c>
      <c r="P1992" s="5" t="s">
        <v>61</v>
      </c>
      <c r="Q1992" s="5" t="s">
        <v>62</v>
      </c>
      <c r="R1992" s="5" t="s">
        <v>44</v>
      </c>
      <c r="S1992" s="5">
        <v>1</v>
      </c>
      <c r="T1992" s="5" t="s">
        <v>45</v>
      </c>
      <c r="U1992" s="5" t="s">
        <v>37</v>
      </c>
      <c r="V1992" s="5" t="s">
        <v>46</v>
      </c>
      <c r="W1992" s="5" t="s">
        <v>72</v>
      </c>
      <c r="X1992" s="5" t="s">
        <v>73</v>
      </c>
      <c r="Y1992" s="5" t="s">
        <v>39</v>
      </c>
      <c r="Z1992" s="5" t="s">
        <v>49</v>
      </c>
      <c r="AA1992" s="5" t="s">
        <v>10469</v>
      </c>
      <c r="AB1992" s="1"/>
    </row>
    <row r="1993" spans="1:28" ht="15.6" x14ac:dyDescent="0.3">
      <c r="A1993" s="5">
        <f t="shared" si="31"/>
        <v>666</v>
      </c>
      <c r="B1993" s="5" t="s">
        <v>10470</v>
      </c>
      <c r="C1993" s="5" t="s">
        <v>14</v>
      </c>
      <c r="D1993" s="6" t="s">
        <v>10471</v>
      </c>
      <c r="E1993" s="7" t="s">
        <v>39</v>
      </c>
      <c r="F1993" s="7" t="s">
        <v>39</v>
      </c>
      <c r="G1993" s="5" t="s">
        <v>107</v>
      </c>
      <c r="H1993" s="5" t="s">
        <v>35</v>
      </c>
      <c r="I1993" s="5" t="s">
        <v>55</v>
      </c>
      <c r="J1993" s="5" t="s">
        <v>37</v>
      </c>
      <c r="K1993" s="5" t="s">
        <v>56</v>
      </c>
      <c r="L1993" s="5" t="s">
        <v>57</v>
      </c>
      <c r="M1993" s="5" t="s">
        <v>10472</v>
      </c>
      <c r="N1993" s="5" t="s">
        <v>10473</v>
      </c>
      <c r="O1993" s="7" t="s">
        <v>10474</v>
      </c>
      <c r="P1993" s="5" t="s">
        <v>61</v>
      </c>
      <c r="Q1993" s="5" t="s">
        <v>62</v>
      </c>
      <c r="R1993" s="5" t="s">
        <v>44</v>
      </c>
      <c r="S1993" s="5">
        <v>1</v>
      </c>
      <c r="T1993" s="5" t="s">
        <v>45</v>
      </c>
      <c r="U1993" s="5" t="s">
        <v>37</v>
      </c>
      <c r="V1993" s="5" t="s">
        <v>46</v>
      </c>
      <c r="W1993" s="5" t="s">
        <v>72</v>
      </c>
      <c r="X1993" s="5" t="s">
        <v>73</v>
      </c>
      <c r="Y1993" s="5" t="s">
        <v>63</v>
      </c>
      <c r="Z1993" s="5" t="s">
        <v>3316</v>
      </c>
      <c r="AA1993" s="5" t="s">
        <v>10475</v>
      </c>
      <c r="AB1993" s="1"/>
    </row>
    <row r="1994" spans="1:28" ht="15.6" x14ac:dyDescent="0.3">
      <c r="A1994" s="5">
        <v>665</v>
      </c>
      <c r="B1994" s="5" t="s">
        <v>10476</v>
      </c>
      <c r="C1994" s="5" t="s">
        <v>14</v>
      </c>
      <c r="D1994" s="6" t="s">
        <v>10471</v>
      </c>
      <c r="E1994" s="7" t="s">
        <v>39</v>
      </c>
      <c r="F1994" s="7" t="s">
        <v>39</v>
      </c>
      <c r="G1994" s="5" t="s">
        <v>107</v>
      </c>
      <c r="H1994" s="5" t="s">
        <v>35</v>
      </c>
      <c r="I1994" s="5" t="s">
        <v>55</v>
      </c>
      <c r="J1994" s="5" t="s">
        <v>37</v>
      </c>
      <c r="K1994" s="5" t="s">
        <v>56</v>
      </c>
      <c r="L1994" s="5" t="s">
        <v>57</v>
      </c>
      <c r="M1994" s="5" t="s">
        <v>10477</v>
      </c>
      <c r="N1994" s="5" t="s">
        <v>10478</v>
      </c>
      <c r="O1994" s="7" t="s">
        <v>10479</v>
      </c>
      <c r="P1994" s="5" t="s">
        <v>61</v>
      </c>
      <c r="Q1994" s="5" t="s">
        <v>62</v>
      </c>
      <c r="R1994" s="5" t="s">
        <v>44</v>
      </c>
      <c r="S1994" s="5">
        <v>1</v>
      </c>
      <c r="T1994" s="5" t="s">
        <v>45</v>
      </c>
      <c r="U1994" s="5" t="s">
        <v>37</v>
      </c>
      <c r="V1994" s="5" t="s">
        <v>46</v>
      </c>
      <c r="W1994" s="5" t="s">
        <v>72</v>
      </c>
      <c r="X1994" s="5" t="s">
        <v>73</v>
      </c>
      <c r="Y1994" s="5" t="s">
        <v>63</v>
      </c>
      <c r="Z1994" s="5" t="s">
        <v>3316</v>
      </c>
      <c r="AA1994" s="5" t="s">
        <v>10480</v>
      </c>
      <c r="AB1994" s="1"/>
    </row>
    <row r="1995" spans="1:28" ht="15.6" x14ac:dyDescent="0.3">
      <c r="A1995" s="5">
        <f t="shared" si="31"/>
        <v>666</v>
      </c>
      <c r="B1995" s="5" t="s">
        <v>10481</v>
      </c>
      <c r="C1995" s="5" t="s">
        <v>14</v>
      </c>
      <c r="D1995" s="6" t="s">
        <v>10482</v>
      </c>
      <c r="E1995" s="7" t="s">
        <v>39</v>
      </c>
      <c r="F1995" s="7" t="s">
        <v>39</v>
      </c>
      <c r="G1995" s="5" t="s">
        <v>107</v>
      </c>
      <c r="H1995" s="5" t="s">
        <v>35</v>
      </c>
      <c r="I1995" s="5" t="s">
        <v>55</v>
      </c>
      <c r="J1995" s="5" t="s">
        <v>37</v>
      </c>
      <c r="K1995" s="5" t="s">
        <v>56</v>
      </c>
      <c r="L1995" s="5" t="s">
        <v>228</v>
      </c>
      <c r="M1995" s="5" t="s">
        <v>10483</v>
      </c>
      <c r="N1995" s="5" t="s">
        <v>10484</v>
      </c>
      <c r="O1995" s="7" t="s">
        <v>42</v>
      </c>
      <c r="P1995" s="5" t="s">
        <v>61</v>
      </c>
      <c r="Q1995" s="5" t="s">
        <v>62</v>
      </c>
      <c r="R1995" s="5" t="s">
        <v>44</v>
      </c>
      <c r="S1995" s="5">
        <v>1</v>
      </c>
      <c r="T1995" s="5" t="s">
        <v>45</v>
      </c>
      <c r="U1995" s="5" t="s">
        <v>37</v>
      </c>
      <c r="V1995" s="5" t="s">
        <v>46</v>
      </c>
      <c r="W1995" s="5" t="s">
        <v>72</v>
      </c>
      <c r="X1995" s="5" t="s">
        <v>73</v>
      </c>
      <c r="Y1995" s="5" t="s">
        <v>39</v>
      </c>
      <c r="Z1995" s="5" t="s">
        <v>49</v>
      </c>
      <c r="AA1995" s="5" t="s">
        <v>10485</v>
      </c>
      <c r="AB1995" s="1"/>
    </row>
    <row r="1996" spans="1:28" ht="15.6" x14ac:dyDescent="0.3">
      <c r="A1996" s="5">
        <f t="shared" si="31"/>
        <v>667</v>
      </c>
      <c r="B1996" s="5" t="s">
        <v>10486</v>
      </c>
      <c r="C1996" s="5" t="s">
        <v>14</v>
      </c>
      <c r="D1996" s="6" t="s">
        <v>10487</v>
      </c>
      <c r="E1996" s="7" t="s">
        <v>39</v>
      </c>
      <c r="F1996" s="7" t="s">
        <v>39</v>
      </c>
      <c r="G1996" s="5" t="s">
        <v>107</v>
      </c>
      <c r="H1996" s="5" t="s">
        <v>35</v>
      </c>
      <c r="I1996" s="5" t="s">
        <v>55</v>
      </c>
      <c r="J1996" s="5" t="s">
        <v>37</v>
      </c>
      <c r="K1996" s="5" t="s">
        <v>56</v>
      </c>
      <c r="L1996" s="5" t="s">
        <v>228</v>
      </c>
      <c r="M1996" s="5" t="s">
        <v>10488</v>
      </c>
      <c r="N1996" s="5" t="s">
        <v>10489</v>
      </c>
      <c r="O1996" s="7" t="s">
        <v>42</v>
      </c>
      <c r="P1996" s="5" t="s">
        <v>61</v>
      </c>
      <c r="Q1996" s="5" t="s">
        <v>62</v>
      </c>
      <c r="R1996" s="5" t="s">
        <v>44</v>
      </c>
      <c r="S1996" s="5">
        <v>1</v>
      </c>
      <c r="T1996" s="5" t="s">
        <v>45</v>
      </c>
      <c r="U1996" s="5" t="s">
        <v>37</v>
      </c>
      <c r="V1996" s="5" t="s">
        <v>46</v>
      </c>
      <c r="W1996" s="5" t="s">
        <v>72</v>
      </c>
      <c r="X1996" s="5" t="s">
        <v>73</v>
      </c>
      <c r="Y1996" s="5" t="s">
        <v>39</v>
      </c>
      <c r="Z1996" s="5" t="s">
        <v>49</v>
      </c>
      <c r="AA1996" s="5" t="s">
        <v>10490</v>
      </c>
      <c r="AB1996" s="1"/>
    </row>
    <row r="1997" spans="1:28" ht="15.6" x14ac:dyDescent="0.3">
      <c r="A1997" s="5">
        <v>666</v>
      </c>
      <c r="B1997" s="5" t="s">
        <v>10491</v>
      </c>
      <c r="C1997" s="5" t="s">
        <v>14</v>
      </c>
      <c r="D1997" s="6" t="s">
        <v>10492</v>
      </c>
      <c r="E1997" s="7" t="s">
        <v>39</v>
      </c>
      <c r="F1997" s="7" t="s">
        <v>39</v>
      </c>
      <c r="G1997" s="5" t="s">
        <v>107</v>
      </c>
      <c r="H1997" s="5" t="s">
        <v>35</v>
      </c>
      <c r="I1997" s="5" t="s">
        <v>55</v>
      </c>
      <c r="J1997" s="5" t="s">
        <v>37</v>
      </c>
      <c r="K1997" s="5" t="s">
        <v>56</v>
      </c>
      <c r="L1997" s="5" t="s">
        <v>228</v>
      </c>
      <c r="M1997" s="5" t="s">
        <v>10493</v>
      </c>
      <c r="N1997" s="5" t="s">
        <v>10494</v>
      </c>
      <c r="O1997" s="7" t="s">
        <v>42</v>
      </c>
      <c r="P1997" s="5" t="s">
        <v>61</v>
      </c>
      <c r="Q1997" s="5" t="s">
        <v>62</v>
      </c>
      <c r="R1997" s="5" t="s">
        <v>44</v>
      </c>
      <c r="S1997" s="5">
        <v>0</v>
      </c>
      <c r="T1997" s="5" t="s">
        <v>39</v>
      </c>
      <c r="U1997" s="5" t="s">
        <v>39</v>
      </c>
      <c r="V1997" s="5" t="s">
        <v>39</v>
      </c>
      <c r="W1997" s="5" t="s">
        <v>39</v>
      </c>
      <c r="X1997" s="5" t="s">
        <v>39</v>
      </c>
      <c r="Y1997" s="5" t="s">
        <v>39</v>
      </c>
      <c r="Z1997" s="5" t="s">
        <v>49</v>
      </c>
      <c r="AA1997" s="5" t="s">
        <v>10495</v>
      </c>
      <c r="AB1997" s="1"/>
    </row>
    <row r="1998" spans="1:28" ht="15.6" x14ac:dyDescent="0.3">
      <c r="A1998" s="5">
        <f t="shared" si="31"/>
        <v>667</v>
      </c>
      <c r="B1998" s="5" t="s">
        <v>10496</v>
      </c>
      <c r="C1998" s="5" t="s">
        <v>14</v>
      </c>
      <c r="D1998" s="6" t="s">
        <v>10497</v>
      </c>
      <c r="E1998" s="7" t="s">
        <v>39</v>
      </c>
      <c r="F1998" s="7" t="s">
        <v>39</v>
      </c>
      <c r="G1998" s="5" t="s">
        <v>107</v>
      </c>
      <c r="H1998" s="5" t="s">
        <v>35</v>
      </c>
      <c r="I1998" s="5" t="s">
        <v>55</v>
      </c>
      <c r="J1998" s="5" t="s">
        <v>37</v>
      </c>
      <c r="K1998" s="5" t="s">
        <v>56</v>
      </c>
      <c r="L1998" s="5" t="s">
        <v>57</v>
      </c>
      <c r="M1998" s="5" t="s">
        <v>10498</v>
      </c>
      <c r="N1998" s="5" t="s">
        <v>10499</v>
      </c>
      <c r="O1998" s="7" t="s">
        <v>42</v>
      </c>
      <c r="P1998" s="5" t="s">
        <v>61</v>
      </c>
      <c r="Q1998" s="5" t="s">
        <v>62</v>
      </c>
      <c r="R1998" s="5" t="s">
        <v>44</v>
      </c>
      <c r="S1998" s="5">
        <v>1</v>
      </c>
      <c r="T1998" s="5" t="s">
        <v>45</v>
      </c>
      <c r="U1998" s="5" t="s">
        <v>37</v>
      </c>
      <c r="V1998" s="5" t="s">
        <v>46</v>
      </c>
      <c r="W1998" s="5" t="s">
        <v>47</v>
      </c>
      <c r="X1998" s="5" t="s">
        <v>129</v>
      </c>
      <c r="Y1998" s="5" t="s">
        <v>63</v>
      </c>
      <c r="Z1998" s="5" t="s">
        <v>49</v>
      </c>
      <c r="AA1998" s="5" t="s">
        <v>10500</v>
      </c>
      <c r="AB1998" s="1"/>
    </row>
    <row r="1999" spans="1:28" ht="15.6" x14ac:dyDescent="0.3">
      <c r="A1999" s="5">
        <f t="shared" si="31"/>
        <v>668</v>
      </c>
      <c r="B1999" s="5" t="s">
        <v>10501</v>
      </c>
      <c r="C1999" s="5" t="s">
        <v>14</v>
      </c>
      <c r="D1999" s="6" t="s">
        <v>10502</v>
      </c>
      <c r="E1999" s="7" t="s">
        <v>39</v>
      </c>
      <c r="F1999" s="7" t="s">
        <v>39</v>
      </c>
      <c r="G1999" s="5" t="s">
        <v>34</v>
      </c>
      <c r="H1999" s="5" t="s">
        <v>170</v>
      </c>
      <c r="I1999" s="5" t="s">
        <v>55</v>
      </c>
      <c r="J1999" s="5" t="s">
        <v>37</v>
      </c>
      <c r="K1999" s="5" t="s">
        <v>56</v>
      </c>
      <c r="L1999" s="5" t="s">
        <v>57</v>
      </c>
      <c r="M1999" s="5" t="s">
        <v>10503</v>
      </c>
      <c r="N1999" s="5" t="s">
        <v>10504</v>
      </c>
      <c r="O1999" s="7" t="s">
        <v>10505</v>
      </c>
      <c r="P1999" s="5" t="s">
        <v>61</v>
      </c>
      <c r="Q1999" s="5" t="s">
        <v>62</v>
      </c>
      <c r="R1999" s="5" t="s">
        <v>44</v>
      </c>
      <c r="S1999" s="5">
        <v>1</v>
      </c>
      <c r="T1999" s="5" t="s">
        <v>45</v>
      </c>
      <c r="U1999" s="5" t="s">
        <v>37</v>
      </c>
      <c r="V1999" s="5" t="s">
        <v>46</v>
      </c>
      <c r="W1999" s="5" t="s">
        <v>47</v>
      </c>
      <c r="X1999" s="5" t="s">
        <v>88</v>
      </c>
      <c r="Y1999" s="5" t="s">
        <v>63</v>
      </c>
      <c r="Z1999" s="5" t="s">
        <v>802</v>
      </c>
      <c r="AA1999" s="5" t="s">
        <v>10506</v>
      </c>
      <c r="AB1999" s="1"/>
    </row>
    <row r="2000" spans="1:28" ht="15.6" x14ac:dyDescent="0.3">
      <c r="A2000" s="5">
        <v>667</v>
      </c>
      <c r="B2000" s="5" t="s">
        <v>10507</v>
      </c>
      <c r="C2000" s="5" t="s">
        <v>14</v>
      </c>
      <c r="D2000" s="6" t="s">
        <v>10508</v>
      </c>
      <c r="E2000" s="7" t="s">
        <v>39</v>
      </c>
      <c r="F2000" s="7" t="s">
        <v>39</v>
      </c>
      <c r="G2000" s="5" t="s">
        <v>107</v>
      </c>
      <c r="H2000" s="5" t="s">
        <v>35</v>
      </c>
      <c r="I2000" s="5" t="s">
        <v>55</v>
      </c>
      <c r="J2000" s="5" t="s">
        <v>37</v>
      </c>
      <c r="K2000" s="5" t="s">
        <v>56</v>
      </c>
      <c r="L2000" s="5" t="s">
        <v>57</v>
      </c>
      <c r="M2000" s="5" t="s">
        <v>10509</v>
      </c>
      <c r="N2000" s="5" t="s">
        <v>10510</v>
      </c>
      <c r="O2000" s="7" t="s">
        <v>42</v>
      </c>
      <c r="P2000" s="5" t="s">
        <v>61</v>
      </c>
      <c r="Q2000" s="5" t="s">
        <v>62</v>
      </c>
      <c r="R2000" s="5" t="s">
        <v>44</v>
      </c>
      <c r="S2000" s="5">
        <v>1</v>
      </c>
      <c r="T2000" s="5" t="s">
        <v>45</v>
      </c>
      <c r="U2000" s="5" t="s">
        <v>37</v>
      </c>
      <c r="V2000" s="5" t="s">
        <v>46</v>
      </c>
      <c r="W2000" s="5" t="s">
        <v>72</v>
      </c>
      <c r="X2000" s="5" t="s">
        <v>73</v>
      </c>
      <c r="Y2000" s="5" t="s">
        <v>63</v>
      </c>
      <c r="Z2000" s="5" t="s">
        <v>49</v>
      </c>
      <c r="AA2000" s="5" t="s">
        <v>10511</v>
      </c>
      <c r="AB2000" s="1"/>
    </row>
    <row r="2001" spans="1:28" ht="15.6" x14ac:dyDescent="0.3">
      <c r="A2001" s="5">
        <f t="shared" si="31"/>
        <v>668</v>
      </c>
      <c r="B2001" s="5" t="s">
        <v>10512</v>
      </c>
      <c r="C2001" s="5" t="s">
        <v>14</v>
      </c>
      <c r="D2001" s="6" t="s">
        <v>10513</v>
      </c>
      <c r="E2001" s="7" t="s">
        <v>39</v>
      </c>
      <c r="F2001" s="7" t="s">
        <v>39</v>
      </c>
      <c r="G2001" s="5" t="s">
        <v>227</v>
      </c>
      <c r="H2001" s="5" t="s">
        <v>170</v>
      </c>
      <c r="I2001" s="5" t="s">
        <v>3424</v>
      </c>
      <c r="J2001" s="5" t="s">
        <v>37</v>
      </c>
      <c r="K2001" s="5" t="s">
        <v>57</v>
      </c>
      <c r="L2001" s="5" t="s">
        <v>39</v>
      </c>
      <c r="M2001" s="5" t="s">
        <v>10514</v>
      </c>
      <c r="N2001" s="5" t="s">
        <v>10515</v>
      </c>
      <c r="O2001" s="7" t="s">
        <v>10516</v>
      </c>
      <c r="P2001" s="5" t="s">
        <v>57</v>
      </c>
      <c r="Q2001" s="5" t="s">
        <v>43</v>
      </c>
      <c r="R2001" s="5" t="s">
        <v>44</v>
      </c>
      <c r="S2001" s="5">
        <v>0</v>
      </c>
      <c r="T2001" s="5" t="s">
        <v>39</v>
      </c>
      <c r="U2001" s="5" t="s">
        <v>39</v>
      </c>
      <c r="V2001" s="5" t="s">
        <v>39</v>
      </c>
      <c r="W2001" s="5" t="s">
        <v>39</v>
      </c>
      <c r="X2001" s="5" t="s">
        <v>39</v>
      </c>
      <c r="Y2001" s="5" t="s">
        <v>39</v>
      </c>
      <c r="Z2001" s="5" t="s">
        <v>1961</v>
      </c>
      <c r="AA2001" s="5" t="s">
        <v>10517</v>
      </c>
      <c r="AB2001" s="1"/>
    </row>
    <row r="2002" spans="1:28" ht="15.6" x14ac:dyDescent="0.3">
      <c r="A2002" s="5">
        <f t="shared" si="31"/>
        <v>669</v>
      </c>
      <c r="B2002" s="5" t="s">
        <v>10518</v>
      </c>
      <c r="C2002" s="5" t="s">
        <v>7217</v>
      </c>
      <c r="D2002" s="6" t="s">
        <v>10519</v>
      </c>
      <c r="E2002" s="7" t="s">
        <v>39</v>
      </c>
      <c r="F2002" s="7" t="s">
        <v>39</v>
      </c>
      <c r="G2002" s="5" t="s">
        <v>227</v>
      </c>
      <c r="H2002" s="5" t="s">
        <v>35</v>
      </c>
      <c r="I2002" s="5" t="s">
        <v>55</v>
      </c>
      <c r="J2002" s="5" t="s">
        <v>37</v>
      </c>
      <c r="K2002" s="5" t="s">
        <v>56</v>
      </c>
      <c r="L2002" s="5" t="s">
        <v>57</v>
      </c>
      <c r="M2002" s="5" t="s">
        <v>10520</v>
      </c>
      <c r="N2002" s="5" t="s">
        <v>10521</v>
      </c>
      <c r="O2002" s="7" t="s">
        <v>42</v>
      </c>
      <c r="P2002" s="5" t="s">
        <v>61</v>
      </c>
      <c r="Q2002" s="5" t="s">
        <v>62</v>
      </c>
      <c r="R2002" s="5" t="s">
        <v>44</v>
      </c>
      <c r="S2002" s="5">
        <v>2</v>
      </c>
      <c r="T2002" s="5" t="s">
        <v>45</v>
      </c>
      <c r="U2002" s="5" t="s">
        <v>37</v>
      </c>
      <c r="V2002" s="5" t="s">
        <v>46</v>
      </c>
      <c r="W2002" s="5" t="s">
        <v>736</v>
      </c>
      <c r="X2002" s="5" t="s">
        <v>3690</v>
      </c>
      <c r="Y2002" s="5" t="s">
        <v>63</v>
      </c>
      <c r="Z2002" s="5" t="s">
        <v>49</v>
      </c>
      <c r="AA2002" s="5" t="s">
        <v>10522</v>
      </c>
      <c r="AB2002" s="1"/>
    </row>
    <row r="2003" spans="1:28" ht="15.6" x14ac:dyDescent="0.3">
      <c r="A2003" s="5">
        <v>668</v>
      </c>
      <c r="B2003" s="5" t="s">
        <v>10523</v>
      </c>
      <c r="C2003" s="5" t="s">
        <v>14</v>
      </c>
      <c r="D2003" s="6" t="s">
        <v>10524</v>
      </c>
      <c r="E2003" s="7" t="s">
        <v>39</v>
      </c>
      <c r="F2003" s="7" t="s">
        <v>39</v>
      </c>
      <c r="G2003" s="5" t="s">
        <v>107</v>
      </c>
      <c r="H2003" s="5" t="s">
        <v>35</v>
      </c>
      <c r="I2003" s="5" t="s">
        <v>55</v>
      </c>
      <c r="J2003" s="5" t="s">
        <v>37</v>
      </c>
      <c r="K2003" s="5" t="s">
        <v>56</v>
      </c>
      <c r="L2003" s="5" t="s">
        <v>228</v>
      </c>
      <c r="M2003" s="5" t="s">
        <v>10525</v>
      </c>
      <c r="N2003" s="5" t="s">
        <v>10526</v>
      </c>
      <c r="O2003" s="7" t="s">
        <v>42</v>
      </c>
      <c r="P2003" s="5" t="s">
        <v>61</v>
      </c>
      <c r="Q2003" s="5" t="s">
        <v>62</v>
      </c>
      <c r="R2003" s="5" t="s">
        <v>44</v>
      </c>
      <c r="S2003" s="5">
        <v>1</v>
      </c>
      <c r="T2003" s="5" t="s">
        <v>45</v>
      </c>
      <c r="U2003" s="5" t="s">
        <v>37</v>
      </c>
      <c r="V2003" s="5" t="s">
        <v>46</v>
      </c>
      <c r="W2003" s="5" t="s">
        <v>72</v>
      </c>
      <c r="X2003" s="5" t="s">
        <v>73</v>
      </c>
      <c r="Y2003" s="5" t="s">
        <v>39</v>
      </c>
      <c r="Z2003" s="5" t="s">
        <v>49</v>
      </c>
      <c r="AA2003" s="5" t="s">
        <v>10527</v>
      </c>
      <c r="AB2003" s="1"/>
    </row>
    <row r="2004" spans="1:28" ht="15.6" x14ac:dyDescent="0.3">
      <c r="A2004" s="5">
        <f t="shared" si="31"/>
        <v>669</v>
      </c>
      <c r="B2004" s="5" t="s">
        <v>10528</v>
      </c>
      <c r="C2004" s="5" t="s">
        <v>14</v>
      </c>
      <c r="D2004" s="6" t="s">
        <v>10529</v>
      </c>
      <c r="E2004" s="7" t="s">
        <v>39</v>
      </c>
      <c r="F2004" s="7" t="s">
        <v>39</v>
      </c>
      <c r="G2004" s="5" t="s">
        <v>107</v>
      </c>
      <c r="H2004" s="5" t="s">
        <v>35</v>
      </c>
      <c r="I2004" s="5" t="s">
        <v>55</v>
      </c>
      <c r="J2004" s="5" t="s">
        <v>37</v>
      </c>
      <c r="K2004" s="5" t="s">
        <v>56</v>
      </c>
      <c r="L2004" s="5" t="s">
        <v>57</v>
      </c>
      <c r="M2004" s="5" t="s">
        <v>10530</v>
      </c>
      <c r="N2004" s="5" t="s">
        <v>10531</v>
      </c>
      <c r="O2004" s="7" t="s">
        <v>42</v>
      </c>
      <c r="P2004" s="5" t="s">
        <v>61</v>
      </c>
      <c r="Q2004" s="5" t="s">
        <v>62</v>
      </c>
      <c r="R2004" s="5" t="s">
        <v>44</v>
      </c>
      <c r="S2004" s="5">
        <v>1</v>
      </c>
      <c r="T2004" s="5" t="s">
        <v>45</v>
      </c>
      <c r="U2004" s="5" t="s">
        <v>37</v>
      </c>
      <c r="V2004" s="5" t="s">
        <v>46</v>
      </c>
      <c r="W2004" s="5" t="s">
        <v>72</v>
      </c>
      <c r="X2004" s="5" t="s">
        <v>73</v>
      </c>
      <c r="Y2004" s="5" t="s">
        <v>63</v>
      </c>
      <c r="Z2004" s="5" t="s">
        <v>49</v>
      </c>
      <c r="AA2004" s="5" t="s">
        <v>10532</v>
      </c>
      <c r="AB2004" s="1"/>
    </row>
    <row r="2005" spans="1:28" ht="15.6" x14ac:dyDescent="0.3">
      <c r="A2005" s="5">
        <f t="shared" ref="A2005:A2068" si="32">A2004+1</f>
        <v>670</v>
      </c>
      <c r="B2005" s="5" t="s">
        <v>10533</v>
      </c>
      <c r="C2005" s="5" t="s">
        <v>7217</v>
      </c>
      <c r="D2005" s="6" t="s">
        <v>10534</v>
      </c>
      <c r="E2005" s="7" t="s">
        <v>39</v>
      </c>
      <c r="F2005" s="7" t="s">
        <v>39</v>
      </c>
      <c r="G2005" s="5" t="s">
        <v>107</v>
      </c>
      <c r="H2005" s="5" t="s">
        <v>35</v>
      </c>
      <c r="I2005" s="5" t="s">
        <v>55</v>
      </c>
      <c r="J2005" s="5" t="s">
        <v>37</v>
      </c>
      <c r="K2005" s="5" t="s">
        <v>56</v>
      </c>
      <c r="L2005" s="5" t="s">
        <v>57</v>
      </c>
      <c r="M2005" s="5" t="s">
        <v>10535</v>
      </c>
      <c r="N2005" s="5" t="s">
        <v>10536</v>
      </c>
      <c r="O2005" s="7" t="s">
        <v>42</v>
      </c>
      <c r="P2005" s="5" t="s">
        <v>61</v>
      </c>
      <c r="Q2005" s="5" t="s">
        <v>62</v>
      </c>
      <c r="R2005" s="5" t="s">
        <v>44</v>
      </c>
      <c r="S2005" s="5">
        <v>1</v>
      </c>
      <c r="T2005" s="5" t="s">
        <v>45</v>
      </c>
      <c r="U2005" s="5" t="s">
        <v>37</v>
      </c>
      <c r="V2005" s="5" t="s">
        <v>46</v>
      </c>
      <c r="W2005" s="5" t="s">
        <v>47</v>
      </c>
      <c r="X2005" s="5" t="s">
        <v>129</v>
      </c>
      <c r="Y2005" s="5" t="s">
        <v>63</v>
      </c>
      <c r="Z2005" s="5" t="s">
        <v>49</v>
      </c>
      <c r="AA2005" s="5" t="s">
        <v>10537</v>
      </c>
      <c r="AB2005" s="1"/>
    </row>
    <row r="2006" spans="1:28" ht="15.6" x14ac:dyDescent="0.3">
      <c r="A2006" s="5">
        <v>669</v>
      </c>
      <c r="B2006" s="5" t="s">
        <v>10538</v>
      </c>
      <c r="C2006" s="5" t="s">
        <v>7217</v>
      </c>
      <c r="D2006" s="6" t="s">
        <v>10539</v>
      </c>
      <c r="E2006" s="7" t="s">
        <v>39</v>
      </c>
      <c r="F2006" s="7" t="s">
        <v>39</v>
      </c>
      <c r="G2006" s="5" t="s">
        <v>107</v>
      </c>
      <c r="H2006" s="5" t="s">
        <v>35</v>
      </c>
      <c r="I2006" s="5" t="s">
        <v>55</v>
      </c>
      <c r="J2006" s="5" t="s">
        <v>37</v>
      </c>
      <c r="K2006" s="5" t="s">
        <v>56</v>
      </c>
      <c r="L2006" s="5" t="s">
        <v>228</v>
      </c>
      <c r="M2006" s="5" t="s">
        <v>10540</v>
      </c>
      <c r="N2006" s="5" t="s">
        <v>10541</v>
      </c>
      <c r="O2006" s="7" t="s">
        <v>42</v>
      </c>
      <c r="P2006" s="5" t="s">
        <v>61</v>
      </c>
      <c r="Q2006" s="5" t="s">
        <v>62</v>
      </c>
      <c r="R2006" s="5" t="s">
        <v>44</v>
      </c>
      <c r="S2006" s="5">
        <v>1</v>
      </c>
      <c r="T2006" s="5" t="s">
        <v>45</v>
      </c>
      <c r="U2006" s="5" t="s">
        <v>37</v>
      </c>
      <c r="V2006" s="5" t="s">
        <v>46</v>
      </c>
      <c r="W2006" s="5" t="s">
        <v>47</v>
      </c>
      <c r="X2006" s="5" t="s">
        <v>129</v>
      </c>
      <c r="Y2006" s="5" t="s">
        <v>39</v>
      </c>
      <c r="Z2006" s="5" t="s">
        <v>49</v>
      </c>
      <c r="AA2006" s="5" t="s">
        <v>10542</v>
      </c>
      <c r="AB2006" s="1"/>
    </row>
    <row r="2007" spans="1:28" ht="15.6" x14ac:dyDescent="0.3">
      <c r="A2007" s="5">
        <f t="shared" si="32"/>
        <v>670</v>
      </c>
      <c r="B2007" s="5" t="s">
        <v>10543</v>
      </c>
      <c r="C2007" s="5" t="s">
        <v>7217</v>
      </c>
      <c r="D2007" s="6" t="s">
        <v>10544</v>
      </c>
      <c r="E2007" s="7" t="s">
        <v>39</v>
      </c>
      <c r="F2007" s="7" t="s">
        <v>39</v>
      </c>
      <c r="G2007" s="5" t="s">
        <v>107</v>
      </c>
      <c r="H2007" s="5" t="s">
        <v>35</v>
      </c>
      <c r="I2007" s="5" t="s">
        <v>55</v>
      </c>
      <c r="J2007" s="5" t="s">
        <v>37</v>
      </c>
      <c r="K2007" s="5" t="s">
        <v>56</v>
      </c>
      <c r="L2007" s="5" t="s">
        <v>57</v>
      </c>
      <c r="M2007" s="5" t="s">
        <v>10545</v>
      </c>
      <c r="N2007" s="5" t="s">
        <v>10546</v>
      </c>
      <c r="O2007" s="7" t="s">
        <v>42</v>
      </c>
      <c r="P2007" s="5" t="s">
        <v>61</v>
      </c>
      <c r="Q2007" s="5" t="s">
        <v>62</v>
      </c>
      <c r="R2007" s="5" t="s">
        <v>44</v>
      </c>
      <c r="S2007" s="5">
        <v>1</v>
      </c>
      <c r="T2007" s="5" t="s">
        <v>45</v>
      </c>
      <c r="U2007" s="5" t="s">
        <v>37</v>
      </c>
      <c r="V2007" s="5" t="s">
        <v>46</v>
      </c>
      <c r="W2007" s="5" t="s">
        <v>72</v>
      </c>
      <c r="X2007" s="5" t="s">
        <v>73</v>
      </c>
      <c r="Y2007" s="5" t="s">
        <v>63</v>
      </c>
      <c r="Z2007" s="5" t="s">
        <v>49</v>
      </c>
      <c r="AA2007" s="5" t="s">
        <v>10547</v>
      </c>
      <c r="AB2007" s="1"/>
    </row>
    <row r="2008" spans="1:28" ht="15.6" x14ac:dyDescent="0.3">
      <c r="A2008" s="5">
        <f t="shared" si="32"/>
        <v>671</v>
      </c>
      <c r="B2008" s="5" t="s">
        <v>10548</v>
      </c>
      <c r="C2008" s="5" t="s">
        <v>7217</v>
      </c>
      <c r="D2008" s="6" t="s">
        <v>10549</v>
      </c>
      <c r="E2008" s="7" t="s">
        <v>39</v>
      </c>
      <c r="F2008" s="7" t="s">
        <v>39</v>
      </c>
      <c r="G2008" s="5" t="s">
        <v>107</v>
      </c>
      <c r="H2008" s="5" t="s">
        <v>35</v>
      </c>
      <c r="I2008" s="5" t="s">
        <v>55</v>
      </c>
      <c r="J2008" s="5" t="s">
        <v>37</v>
      </c>
      <c r="K2008" s="5" t="s">
        <v>56</v>
      </c>
      <c r="L2008" s="5" t="s">
        <v>228</v>
      </c>
      <c r="M2008" s="5" t="s">
        <v>10550</v>
      </c>
      <c r="N2008" s="5" t="s">
        <v>10551</v>
      </c>
      <c r="O2008" s="7" t="s">
        <v>42</v>
      </c>
      <c r="P2008" s="5" t="s">
        <v>61</v>
      </c>
      <c r="Q2008" s="5" t="s">
        <v>62</v>
      </c>
      <c r="R2008" s="5" t="s">
        <v>44</v>
      </c>
      <c r="S2008" s="5">
        <v>1</v>
      </c>
      <c r="T2008" s="5" t="s">
        <v>45</v>
      </c>
      <c r="U2008" s="5" t="s">
        <v>37</v>
      </c>
      <c r="V2008" s="5" t="s">
        <v>46</v>
      </c>
      <c r="W2008" s="5" t="s">
        <v>72</v>
      </c>
      <c r="X2008" s="5" t="s">
        <v>73</v>
      </c>
      <c r="Y2008" s="5" t="s">
        <v>39</v>
      </c>
      <c r="Z2008" s="5" t="s">
        <v>49</v>
      </c>
      <c r="AA2008" s="5" t="s">
        <v>10552</v>
      </c>
      <c r="AB2008" s="1"/>
    </row>
    <row r="2009" spans="1:28" ht="15.6" x14ac:dyDescent="0.3">
      <c r="A2009" s="5">
        <v>670</v>
      </c>
      <c r="B2009" s="5" t="s">
        <v>10553</v>
      </c>
      <c r="C2009" s="5" t="s">
        <v>7217</v>
      </c>
      <c r="D2009" s="6" t="s">
        <v>10554</v>
      </c>
      <c r="E2009" s="7" t="s">
        <v>39</v>
      </c>
      <c r="F2009" s="7" t="s">
        <v>39</v>
      </c>
      <c r="G2009" s="5" t="s">
        <v>107</v>
      </c>
      <c r="H2009" s="5" t="s">
        <v>35</v>
      </c>
      <c r="I2009" s="5" t="s">
        <v>55</v>
      </c>
      <c r="J2009" s="5" t="s">
        <v>37</v>
      </c>
      <c r="K2009" s="5" t="s">
        <v>56</v>
      </c>
      <c r="L2009" s="5" t="s">
        <v>228</v>
      </c>
      <c r="M2009" s="5" t="s">
        <v>10555</v>
      </c>
      <c r="N2009" s="5" t="s">
        <v>10556</v>
      </c>
      <c r="O2009" s="7" t="s">
        <v>42</v>
      </c>
      <c r="P2009" s="5" t="s">
        <v>61</v>
      </c>
      <c r="Q2009" s="5" t="s">
        <v>62</v>
      </c>
      <c r="R2009" s="5" t="s">
        <v>44</v>
      </c>
      <c r="S2009" s="5">
        <v>1</v>
      </c>
      <c r="T2009" s="5" t="s">
        <v>45</v>
      </c>
      <c r="U2009" s="5" t="s">
        <v>37</v>
      </c>
      <c r="V2009" s="5" t="s">
        <v>46</v>
      </c>
      <c r="W2009" s="5" t="s">
        <v>72</v>
      </c>
      <c r="X2009" s="5" t="s">
        <v>73</v>
      </c>
      <c r="Y2009" s="5" t="s">
        <v>39</v>
      </c>
      <c r="Z2009" s="5" t="s">
        <v>49</v>
      </c>
      <c r="AA2009" s="5" t="s">
        <v>10557</v>
      </c>
      <c r="AB2009" s="1"/>
    </row>
    <row r="2010" spans="1:28" ht="15.6" x14ac:dyDescent="0.3">
      <c r="A2010" s="5">
        <f t="shared" si="32"/>
        <v>671</v>
      </c>
      <c r="B2010" s="5" t="s">
        <v>10558</v>
      </c>
      <c r="C2010" s="5" t="s">
        <v>7217</v>
      </c>
      <c r="D2010" s="6" t="s">
        <v>10559</v>
      </c>
      <c r="E2010" s="7" t="s">
        <v>39</v>
      </c>
      <c r="F2010" s="7" t="s">
        <v>39</v>
      </c>
      <c r="G2010" s="5" t="s">
        <v>107</v>
      </c>
      <c r="H2010" s="5" t="s">
        <v>35</v>
      </c>
      <c r="I2010" s="5" t="s">
        <v>55</v>
      </c>
      <c r="J2010" s="5" t="s">
        <v>37</v>
      </c>
      <c r="K2010" s="5" t="s">
        <v>56</v>
      </c>
      <c r="L2010" s="5" t="s">
        <v>228</v>
      </c>
      <c r="M2010" s="5" t="s">
        <v>10560</v>
      </c>
      <c r="N2010" s="5" t="s">
        <v>10561</v>
      </c>
      <c r="O2010" s="7" t="s">
        <v>42</v>
      </c>
      <c r="P2010" s="5" t="s">
        <v>61</v>
      </c>
      <c r="Q2010" s="5" t="s">
        <v>62</v>
      </c>
      <c r="R2010" s="5" t="s">
        <v>44</v>
      </c>
      <c r="S2010" s="5">
        <v>1</v>
      </c>
      <c r="T2010" s="5" t="s">
        <v>45</v>
      </c>
      <c r="U2010" s="5" t="s">
        <v>37</v>
      </c>
      <c r="V2010" s="5" t="s">
        <v>46</v>
      </c>
      <c r="W2010" s="5" t="s">
        <v>47</v>
      </c>
      <c r="X2010" s="5" t="s">
        <v>88</v>
      </c>
      <c r="Y2010" s="5" t="s">
        <v>39</v>
      </c>
      <c r="Z2010" s="5" t="s">
        <v>49</v>
      </c>
      <c r="AA2010" s="5" t="s">
        <v>10562</v>
      </c>
      <c r="AB2010" s="1"/>
    </row>
    <row r="2011" spans="1:28" ht="15.6" x14ac:dyDescent="0.3">
      <c r="A2011" s="5">
        <f t="shared" si="32"/>
        <v>672</v>
      </c>
      <c r="B2011" s="5" t="s">
        <v>7256</v>
      </c>
      <c r="C2011" s="5" t="s">
        <v>7217</v>
      </c>
      <c r="D2011" s="6" t="s">
        <v>10563</v>
      </c>
      <c r="E2011" s="7" t="s">
        <v>39</v>
      </c>
      <c r="F2011" s="7" t="s">
        <v>39</v>
      </c>
      <c r="G2011" s="5" t="s">
        <v>107</v>
      </c>
      <c r="H2011" s="5" t="s">
        <v>35</v>
      </c>
      <c r="I2011" s="5" t="s">
        <v>55</v>
      </c>
      <c r="J2011" s="5" t="s">
        <v>37</v>
      </c>
      <c r="K2011" s="5" t="s">
        <v>56</v>
      </c>
      <c r="L2011" s="5" t="s">
        <v>228</v>
      </c>
      <c r="M2011" s="5" t="s">
        <v>10564</v>
      </c>
      <c r="N2011" s="5" t="s">
        <v>7283</v>
      </c>
      <c r="O2011" s="7" t="s">
        <v>42</v>
      </c>
      <c r="P2011" s="5" t="s">
        <v>61</v>
      </c>
      <c r="Q2011" s="5" t="s">
        <v>62</v>
      </c>
      <c r="R2011" s="5" t="s">
        <v>44</v>
      </c>
      <c r="S2011" s="5">
        <v>1</v>
      </c>
      <c r="T2011" s="5" t="s">
        <v>45</v>
      </c>
      <c r="U2011" s="5" t="s">
        <v>37</v>
      </c>
      <c r="V2011" s="5" t="s">
        <v>46</v>
      </c>
      <c r="W2011" s="5" t="s">
        <v>72</v>
      </c>
      <c r="X2011" s="5" t="s">
        <v>73</v>
      </c>
      <c r="Y2011" s="5" t="s">
        <v>39</v>
      </c>
      <c r="Z2011" s="5" t="s">
        <v>49</v>
      </c>
      <c r="AA2011" s="5" t="s">
        <v>10565</v>
      </c>
      <c r="AB2011" s="1"/>
    </row>
    <row r="2012" spans="1:28" ht="15.6" x14ac:dyDescent="0.3">
      <c r="A2012" s="5">
        <v>671</v>
      </c>
      <c r="B2012" s="5" t="s">
        <v>10566</v>
      </c>
      <c r="C2012" s="5" t="s">
        <v>7217</v>
      </c>
      <c r="D2012" s="6" t="s">
        <v>10567</v>
      </c>
      <c r="E2012" s="7" t="s">
        <v>39</v>
      </c>
      <c r="F2012" s="7" t="s">
        <v>39</v>
      </c>
      <c r="G2012" s="5" t="s">
        <v>107</v>
      </c>
      <c r="H2012" s="5" t="s">
        <v>35</v>
      </c>
      <c r="I2012" s="5" t="s">
        <v>55</v>
      </c>
      <c r="J2012" s="5" t="s">
        <v>37</v>
      </c>
      <c r="K2012" s="5" t="s">
        <v>56</v>
      </c>
      <c r="L2012" s="5" t="s">
        <v>228</v>
      </c>
      <c r="M2012" s="5" t="s">
        <v>10568</v>
      </c>
      <c r="N2012" s="5" t="s">
        <v>10569</v>
      </c>
      <c r="O2012" s="7" t="s">
        <v>42</v>
      </c>
      <c r="P2012" s="5" t="s">
        <v>61</v>
      </c>
      <c r="Q2012" s="5" t="s">
        <v>62</v>
      </c>
      <c r="R2012" s="5" t="s">
        <v>44</v>
      </c>
      <c r="S2012" s="5">
        <v>1</v>
      </c>
      <c r="T2012" s="5" t="s">
        <v>45</v>
      </c>
      <c r="U2012" s="5" t="s">
        <v>37</v>
      </c>
      <c r="V2012" s="5" t="s">
        <v>46</v>
      </c>
      <c r="W2012" s="5" t="s">
        <v>47</v>
      </c>
      <c r="X2012" s="5" t="s">
        <v>88</v>
      </c>
      <c r="Y2012" s="5" t="s">
        <v>39</v>
      </c>
      <c r="Z2012" s="5" t="s">
        <v>49</v>
      </c>
      <c r="AA2012" s="5" t="s">
        <v>10570</v>
      </c>
      <c r="AB2012" s="1"/>
    </row>
    <row r="2013" spans="1:28" ht="15.6" x14ac:dyDescent="0.3">
      <c r="A2013" s="5">
        <f t="shared" si="32"/>
        <v>672</v>
      </c>
      <c r="B2013" s="5" t="s">
        <v>10571</v>
      </c>
      <c r="C2013" s="5" t="s">
        <v>7217</v>
      </c>
      <c r="D2013" s="6" t="s">
        <v>10572</v>
      </c>
      <c r="E2013" s="7" t="s">
        <v>39</v>
      </c>
      <c r="F2013" s="7" t="s">
        <v>39</v>
      </c>
      <c r="G2013" s="5" t="s">
        <v>227</v>
      </c>
      <c r="H2013" s="5" t="s">
        <v>35</v>
      </c>
      <c r="I2013" s="5" t="s">
        <v>55</v>
      </c>
      <c r="J2013" s="5" t="s">
        <v>37</v>
      </c>
      <c r="K2013" s="5" t="s">
        <v>56</v>
      </c>
      <c r="L2013" s="5" t="s">
        <v>57</v>
      </c>
      <c r="M2013" s="5" t="s">
        <v>10573</v>
      </c>
      <c r="N2013" s="5" t="s">
        <v>10574</v>
      </c>
      <c r="O2013" s="7" t="s">
        <v>10575</v>
      </c>
      <c r="P2013" s="5" t="s">
        <v>61</v>
      </c>
      <c r="Q2013" s="5" t="s">
        <v>62</v>
      </c>
      <c r="R2013" s="5" t="s">
        <v>44</v>
      </c>
      <c r="S2013" s="5">
        <v>0</v>
      </c>
      <c r="T2013" s="5" t="s">
        <v>39</v>
      </c>
      <c r="U2013" s="5" t="s">
        <v>39</v>
      </c>
      <c r="V2013" s="5" t="s">
        <v>39</v>
      </c>
      <c r="W2013" s="5" t="s">
        <v>39</v>
      </c>
      <c r="X2013" s="5" t="s">
        <v>39</v>
      </c>
      <c r="Y2013" s="5" t="s">
        <v>63</v>
      </c>
      <c r="Z2013" s="5" t="s">
        <v>802</v>
      </c>
      <c r="AA2013" s="5" t="s">
        <v>10576</v>
      </c>
      <c r="AB2013" s="1"/>
    </row>
    <row r="2014" spans="1:28" ht="15.6" x14ac:dyDescent="0.3">
      <c r="A2014" s="5">
        <f t="shared" si="32"/>
        <v>673</v>
      </c>
      <c r="B2014" s="5" t="s">
        <v>10577</v>
      </c>
      <c r="C2014" s="5" t="s">
        <v>7217</v>
      </c>
      <c r="D2014" s="6" t="s">
        <v>10578</v>
      </c>
      <c r="E2014" s="7" t="s">
        <v>39</v>
      </c>
      <c r="F2014" s="7" t="s">
        <v>39</v>
      </c>
      <c r="G2014" s="5" t="s">
        <v>227</v>
      </c>
      <c r="H2014" s="5" t="s">
        <v>35</v>
      </c>
      <c r="I2014" s="5" t="s">
        <v>55</v>
      </c>
      <c r="J2014" s="5" t="s">
        <v>37</v>
      </c>
      <c r="K2014" s="5" t="s">
        <v>56</v>
      </c>
      <c r="L2014" s="5" t="s">
        <v>57</v>
      </c>
      <c r="M2014" s="5" t="s">
        <v>10579</v>
      </c>
      <c r="N2014" s="5" t="s">
        <v>10580</v>
      </c>
      <c r="O2014" s="7" t="s">
        <v>10581</v>
      </c>
      <c r="P2014" s="5" t="s">
        <v>61</v>
      </c>
      <c r="Q2014" s="5" t="s">
        <v>62</v>
      </c>
      <c r="R2014" s="5" t="s">
        <v>44</v>
      </c>
      <c r="S2014" s="5">
        <v>0</v>
      </c>
      <c r="T2014" s="5" t="s">
        <v>39</v>
      </c>
      <c r="U2014" s="5" t="s">
        <v>39</v>
      </c>
      <c r="V2014" s="5" t="s">
        <v>39</v>
      </c>
      <c r="W2014" s="5" t="s">
        <v>39</v>
      </c>
      <c r="X2014" s="5" t="s">
        <v>39</v>
      </c>
      <c r="Y2014" s="5" t="s">
        <v>63</v>
      </c>
      <c r="Z2014" s="5" t="s">
        <v>802</v>
      </c>
      <c r="AA2014" s="5" t="s">
        <v>10582</v>
      </c>
      <c r="AB2014" s="1"/>
    </row>
    <row r="2015" spans="1:28" ht="15.6" x14ac:dyDescent="0.3">
      <c r="A2015" s="5">
        <v>672</v>
      </c>
      <c r="B2015" s="5" t="s">
        <v>10583</v>
      </c>
      <c r="C2015" s="5" t="s">
        <v>7217</v>
      </c>
      <c r="D2015" s="6" t="s">
        <v>10584</v>
      </c>
      <c r="E2015" s="7" t="s">
        <v>39</v>
      </c>
      <c r="F2015" s="7" t="s">
        <v>39</v>
      </c>
      <c r="G2015" s="5" t="s">
        <v>227</v>
      </c>
      <c r="H2015" s="5" t="s">
        <v>35</v>
      </c>
      <c r="I2015" s="5" t="s">
        <v>55</v>
      </c>
      <c r="J2015" s="5" t="s">
        <v>37</v>
      </c>
      <c r="K2015" s="5" t="s">
        <v>56</v>
      </c>
      <c r="L2015" s="5" t="s">
        <v>57</v>
      </c>
      <c r="M2015" s="5" t="s">
        <v>10585</v>
      </c>
      <c r="N2015" s="5" t="s">
        <v>10586</v>
      </c>
      <c r="O2015" s="7" t="s">
        <v>10587</v>
      </c>
      <c r="P2015" s="5" t="s">
        <v>61</v>
      </c>
      <c r="Q2015" s="5" t="s">
        <v>62</v>
      </c>
      <c r="R2015" s="5" t="s">
        <v>44</v>
      </c>
      <c r="S2015" s="5">
        <v>0</v>
      </c>
      <c r="T2015" s="5" t="s">
        <v>39</v>
      </c>
      <c r="U2015" s="5" t="s">
        <v>39</v>
      </c>
      <c r="V2015" s="5" t="s">
        <v>39</v>
      </c>
      <c r="W2015" s="5" t="s">
        <v>39</v>
      </c>
      <c r="X2015" s="5" t="s">
        <v>39</v>
      </c>
      <c r="Y2015" s="5" t="s">
        <v>63</v>
      </c>
      <c r="Z2015" s="5" t="s">
        <v>802</v>
      </c>
      <c r="AA2015" s="5" t="s">
        <v>10588</v>
      </c>
      <c r="AB2015" s="1"/>
    </row>
    <row r="2016" spans="1:28" ht="15.6" x14ac:dyDescent="0.3">
      <c r="A2016" s="5">
        <f t="shared" si="32"/>
        <v>673</v>
      </c>
      <c r="B2016" s="5" t="s">
        <v>10589</v>
      </c>
      <c r="C2016" s="5" t="s">
        <v>7217</v>
      </c>
      <c r="D2016" s="6" t="s">
        <v>10590</v>
      </c>
      <c r="E2016" s="7" t="s">
        <v>39</v>
      </c>
      <c r="F2016" s="7" t="s">
        <v>39</v>
      </c>
      <c r="G2016" s="5" t="s">
        <v>227</v>
      </c>
      <c r="H2016" s="5" t="s">
        <v>170</v>
      </c>
      <c r="I2016" s="5" t="s">
        <v>55</v>
      </c>
      <c r="J2016" s="5" t="s">
        <v>37</v>
      </c>
      <c r="K2016" s="5" t="s">
        <v>56</v>
      </c>
      <c r="L2016" s="5" t="s">
        <v>57</v>
      </c>
      <c r="M2016" s="5" t="s">
        <v>10591</v>
      </c>
      <c r="N2016" s="5" t="s">
        <v>10592</v>
      </c>
      <c r="O2016" s="7" t="s">
        <v>10593</v>
      </c>
      <c r="P2016" s="5" t="s">
        <v>61</v>
      </c>
      <c r="Q2016" s="5" t="s">
        <v>62</v>
      </c>
      <c r="R2016" s="5" t="s">
        <v>44</v>
      </c>
      <c r="S2016" s="5">
        <v>1</v>
      </c>
      <c r="T2016" s="5" t="s">
        <v>45</v>
      </c>
      <c r="U2016" s="5" t="s">
        <v>37</v>
      </c>
      <c r="V2016" s="5" t="s">
        <v>46</v>
      </c>
      <c r="W2016" s="5" t="s">
        <v>72</v>
      </c>
      <c r="X2016" s="5" t="s">
        <v>48</v>
      </c>
      <c r="Y2016" s="5" t="s">
        <v>63</v>
      </c>
      <c r="Z2016" s="5" t="s">
        <v>802</v>
      </c>
      <c r="AA2016" s="5" t="s">
        <v>10594</v>
      </c>
      <c r="AB2016" s="1"/>
    </row>
    <row r="2017" spans="1:28" ht="15.6" x14ac:dyDescent="0.3">
      <c r="A2017" s="5">
        <f t="shared" si="32"/>
        <v>674</v>
      </c>
      <c r="B2017" s="5" t="s">
        <v>10595</v>
      </c>
      <c r="C2017" s="5" t="s">
        <v>7217</v>
      </c>
      <c r="D2017" s="6" t="s">
        <v>10596</v>
      </c>
      <c r="E2017" s="7" t="s">
        <v>39</v>
      </c>
      <c r="F2017" s="7" t="s">
        <v>39</v>
      </c>
      <c r="G2017" s="5" t="s">
        <v>153</v>
      </c>
      <c r="H2017" s="5" t="s">
        <v>170</v>
      </c>
      <c r="I2017" s="5" t="s">
        <v>55</v>
      </c>
      <c r="J2017" s="5" t="s">
        <v>37</v>
      </c>
      <c r="K2017" s="5" t="s">
        <v>56</v>
      </c>
      <c r="L2017" s="5" t="s">
        <v>57</v>
      </c>
      <c r="M2017" s="5" t="s">
        <v>10597</v>
      </c>
      <c r="N2017" s="5" t="s">
        <v>10598</v>
      </c>
      <c r="O2017" s="7" t="s">
        <v>10599</v>
      </c>
      <c r="P2017" s="5" t="s">
        <v>61</v>
      </c>
      <c r="Q2017" s="5" t="s">
        <v>62</v>
      </c>
      <c r="R2017" s="5" t="s">
        <v>44</v>
      </c>
      <c r="S2017" s="5">
        <v>0</v>
      </c>
      <c r="T2017" s="5" t="s">
        <v>39</v>
      </c>
      <c r="U2017" s="5" t="s">
        <v>39</v>
      </c>
      <c r="V2017" s="5" t="s">
        <v>39</v>
      </c>
      <c r="W2017" s="5" t="s">
        <v>39</v>
      </c>
      <c r="X2017" s="5" t="s">
        <v>39</v>
      </c>
      <c r="Y2017" s="5" t="s">
        <v>63</v>
      </c>
      <c r="Z2017" s="5" t="s">
        <v>1961</v>
      </c>
      <c r="AA2017" s="5" t="s">
        <v>10600</v>
      </c>
      <c r="AB2017" s="1"/>
    </row>
    <row r="2018" spans="1:28" ht="15.6" x14ac:dyDescent="0.3">
      <c r="A2018" s="5">
        <v>673</v>
      </c>
      <c r="B2018" s="5" t="s">
        <v>10601</v>
      </c>
      <c r="C2018" s="5" t="s">
        <v>7217</v>
      </c>
      <c r="D2018" s="6" t="s">
        <v>10602</v>
      </c>
      <c r="E2018" s="7" t="s">
        <v>39</v>
      </c>
      <c r="F2018" s="7" t="s">
        <v>39</v>
      </c>
      <c r="G2018" s="5" t="s">
        <v>153</v>
      </c>
      <c r="H2018" s="5" t="s">
        <v>170</v>
      </c>
      <c r="I2018" s="5" t="s">
        <v>55</v>
      </c>
      <c r="J2018" s="5" t="s">
        <v>37</v>
      </c>
      <c r="K2018" s="5" t="s">
        <v>56</v>
      </c>
      <c r="L2018" s="5" t="s">
        <v>57</v>
      </c>
      <c r="M2018" s="5" t="s">
        <v>10603</v>
      </c>
      <c r="N2018" s="5" t="s">
        <v>10604</v>
      </c>
      <c r="O2018" s="7" t="s">
        <v>10605</v>
      </c>
      <c r="P2018" s="5" t="s">
        <v>61</v>
      </c>
      <c r="Q2018" s="5" t="s">
        <v>62</v>
      </c>
      <c r="R2018" s="5" t="s">
        <v>44</v>
      </c>
      <c r="S2018" s="5">
        <v>1</v>
      </c>
      <c r="T2018" s="5" t="s">
        <v>45</v>
      </c>
      <c r="U2018" s="5" t="s">
        <v>37</v>
      </c>
      <c r="V2018" s="5" t="s">
        <v>46</v>
      </c>
      <c r="W2018" s="5" t="s">
        <v>47</v>
      </c>
      <c r="X2018" s="5" t="s">
        <v>129</v>
      </c>
      <c r="Y2018" s="5" t="s">
        <v>63</v>
      </c>
      <c r="Z2018" s="5" t="s">
        <v>1961</v>
      </c>
      <c r="AA2018" s="5" t="s">
        <v>10606</v>
      </c>
      <c r="AB2018" s="1"/>
    </row>
    <row r="2019" spans="1:28" ht="15.6" x14ac:dyDescent="0.3">
      <c r="A2019" s="5">
        <f t="shared" si="32"/>
        <v>674</v>
      </c>
      <c r="B2019" s="5" t="s">
        <v>10607</v>
      </c>
      <c r="C2019" s="5" t="s">
        <v>7217</v>
      </c>
      <c r="D2019" s="6" t="s">
        <v>10608</v>
      </c>
      <c r="E2019" s="7" t="s">
        <v>39</v>
      </c>
      <c r="F2019" s="7" t="s">
        <v>39</v>
      </c>
      <c r="G2019" s="5" t="s">
        <v>153</v>
      </c>
      <c r="H2019" s="5" t="s">
        <v>170</v>
      </c>
      <c r="I2019" s="5" t="s">
        <v>55</v>
      </c>
      <c r="J2019" s="5" t="s">
        <v>37</v>
      </c>
      <c r="K2019" s="5" t="s">
        <v>56</v>
      </c>
      <c r="L2019" s="5" t="s">
        <v>57</v>
      </c>
      <c r="M2019" s="5" t="s">
        <v>10609</v>
      </c>
      <c r="N2019" s="5" t="s">
        <v>10610</v>
      </c>
      <c r="O2019" s="7" t="s">
        <v>10611</v>
      </c>
      <c r="P2019" s="5" t="s">
        <v>61</v>
      </c>
      <c r="Q2019" s="5" t="s">
        <v>62</v>
      </c>
      <c r="R2019" s="5" t="s">
        <v>44</v>
      </c>
      <c r="S2019" s="5">
        <v>0</v>
      </c>
      <c r="T2019" s="5" t="s">
        <v>39</v>
      </c>
      <c r="U2019" s="5" t="s">
        <v>39</v>
      </c>
      <c r="V2019" s="5" t="s">
        <v>39</v>
      </c>
      <c r="W2019" s="5" t="s">
        <v>39</v>
      </c>
      <c r="X2019" s="5" t="s">
        <v>39</v>
      </c>
      <c r="Y2019" s="5" t="s">
        <v>63</v>
      </c>
      <c r="Z2019" s="5" t="s">
        <v>1961</v>
      </c>
      <c r="AA2019" s="5" t="s">
        <v>10612</v>
      </c>
      <c r="AB2019" s="1"/>
    </row>
    <row r="2020" spans="1:28" ht="15.6" x14ac:dyDescent="0.3">
      <c r="A2020" s="5">
        <f t="shared" si="32"/>
        <v>675</v>
      </c>
      <c r="B2020" s="5" t="s">
        <v>10613</v>
      </c>
      <c r="C2020" s="5" t="s">
        <v>7217</v>
      </c>
      <c r="D2020" s="6" t="s">
        <v>10614</v>
      </c>
      <c r="E2020" s="7" t="s">
        <v>39</v>
      </c>
      <c r="F2020" s="7" t="s">
        <v>39</v>
      </c>
      <c r="G2020" s="5" t="s">
        <v>153</v>
      </c>
      <c r="H2020" s="5" t="s">
        <v>170</v>
      </c>
      <c r="I2020" s="5" t="s">
        <v>55</v>
      </c>
      <c r="J2020" s="5" t="s">
        <v>37</v>
      </c>
      <c r="K2020" s="5" t="s">
        <v>56</v>
      </c>
      <c r="L2020" s="5" t="s">
        <v>57</v>
      </c>
      <c r="M2020" s="5" t="s">
        <v>10615</v>
      </c>
      <c r="N2020" s="5" t="s">
        <v>10616</v>
      </c>
      <c r="O2020" s="7" t="s">
        <v>10617</v>
      </c>
      <c r="P2020" s="5" t="s">
        <v>61</v>
      </c>
      <c r="Q2020" s="5" t="s">
        <v>62</v>
      </c>
      <c r="R2020" s="5" t="s">
        <v>44</v>
      </c>
      <c r="S2020" s="5">
        <v>1</v>
      </c>
      <c r="T2020" s="5" t="s">
        <v>45</v>
      </c>
      <c r="U2020" s="5" t="s">
        <v>37</v>
      </c>
      <c r="V2020" s="5" t="s">
        <v>46</v>
      </c>
      <c r="W2020" s="5" t="s">
        <v>47</v>
      </c>
      <c r="X2020" s="5" t="s">
        <v>88</v>
      </c>
      <c r="Y2020" s="5" t="s">
        <v>63</v>
      </c>
      <c r="Z2020" s="5" t="s">
        <v>1961</v>
      </c>
      <c r="AA2020" s="5" t="s">
        <v>10618</v>
      </c>
      <c r="AB2020" s="1"/>
    </row>
    <row r="2021" spans="1:28" ht="15.6" x14ac:dyDescent="0.3">
      <c r="A2021" s="5">
        <v>674</v>
      </c>
      <c r="B2021" s="5" t="s">
        <v>10619</v>
      </c>
      <c r="C2021" s="5" t="s">
        <v>7217</v>
      </c>
      <c r="D2021" s="6" t="s">
        <v>10614</v>
      </c>
      <c r="E2021" s="7" t="s">
        <v>39</v>
      </c>
      <c r="F2021" s="7" t="s">
        <v>39</v>
      </c>
      <c r="G2021" s="5" t="s">
        <v>153</v>
      </c>
      <c r="H2021" s="5" t="s">
        <v>170</v>
      </c>
      <c r="I2021" s="5" t="s">
        <v>55</v>
      </c>
      <c r="J2021" s="5" t="s">
        <v>37</v>
      </c>
      <c r="K2021" s="5" t="s">
        <v>56</v>
      </c>
      <c r="L2021" s="5" t="s">
        <v>57</v>
      </c>
      <c r="M2021" s="5" t="s">
        <v>10620</v>
      </c>
      <c r="N2021" s="5" t="s">
        <v>10621</v>
      </c>
      <c r="O2021" s="7" t="s">
        <v>10622</v>
      </c>
      <c r="P2021" s="5" t="s">
        <v>61</v>
      </c>
      <c r="Q2021" s="5" t="s">
        <v>62</v>
      </c>
      <c r="R2021" s="5" t="s">
        <v>44</v>
      </c>
      <c r="S2021" s="5">
        <v>1</v>
      </c>
      <c r="T2021" s="5" t="s">
        <v>45</v>
      </c>
      <c r="U2021" s="5" t="s">
        <v>37</v>
      </c>
      <c r="V2021" s="5" t="s">
        <v>46</v>
      </c>
      <c r="W2021" s="5" t="s">
        <v>72</v>
      </c>
      <c r="X2021" s="5" t="s">
        <v>73</v>
      </c>
      <c r="Y2021" s="5" t="s">
        <v>63</v>
      </c>
      <c r="Z2021" s="5" t="s">
        <v>1961</v>
      </c>
      <c r="AA2021" s="5" t="s">
        <v>10623</v>
      </c>
      <c r="AB2021" s="1"/>
    </row>
    <row r="2022" spans="1:28" ht="15.6" x14ac:dyDescent="0.3">
      <c r="A2022" s="5">
        <f t="shared" si="32"/>
        <v>675</v>
      </c>
      <c r="B2022" s="5" t="s">
        <v>10624</v>
      </c>
      <c r="C2022" s="5" t="s">
        <v>7217</v>
      </c>
      <c r="D2022" s="6" t="s">
        <v>10614</v>
      </c>
      <c r="E2022" s="7" t="s">
        <v>39</v>
      </c>
      <c r="F2022" s="7" t="s">
        <v>39</v>
      </c>
      <c r="G2022" s="5" t="s">
        <v>34</v>
      </c>
      <c r="H2022" s="5" t="s">
        <v>170</v>
      </c>
      <c r="I2022" s="5" t="s">
        <v>55</v>
      </c>
      <c r="J2022" s="5" t="s">
        <v>37</v>
      </c>
      <c r="K2022" s="5" t="s">
        <v>56</v>
      </c>
      <c r="L2022" s="5" t="s">
        <v>57</v>
      </c>
      <c r="M2022" s="5" t="s">
        <v>10625</v>
      </c>
      <c r="N2022" s="5" t="s">
        <v>10626</v>
      </c>
      <c r="O2022" s="7" t="s">
        <v>10622</v>
      </c>
      <c r="P2022" s="5" t="s">
        <v>61</v>
      </c>
      <c r="Q2022" s="5" t="s">
        <v>62</v>
      </c>
      <c r="R2022" s="5" t="s">
        <v>44</v>
      </c>
      <c r="S2022" s="5">
        <v>1</v>
      </c>
      <c r="T2022" s="5" t="s">
        <v>45</v>
      </c>
      <c r="U2022" s="5" t="s">
        <v>37</v>
      </c>
      <c r="V2022" s="5" t="s">
        <v>46</v>
      </c>
      <c r="W2022" s="5" t="s">
        <v>47</v>
      </c>
      <c r="X2022" s="5" t="s">
        <v>88</v>
      </c>
      <c r="Y2022" s="5" t="s">
        <v>63</v>
      </c>
      <c r="Z2022" s="5" t="s">
        <v>1961</v>
      </c>
      <c r="AA2022" s="5" t="s">
        <v>10627</v>
      </c>
      <c r="AB2022" s="1"/>
    </row>
    <row r="2023" spans="1:28" ht="15.6" x14ac:dyDescent="0.3">
      <c r="A2023" s="5">
        <f t="shared" si="32"/>
        <v>676</v>
      </c>
      <c r="B2023" s="5" t="s">
        <v>10628</v>
      </c>
      <c r="C2023" s="5" t="s">
        <v>7217</v>
      </c>
      <c r="D2023" s="6" t="s">
        <v>10629</v>
      </c>
      <c r="E2023" s="7" t="s">
        <v>39</v>
      </c>
      <c r="F2023" s="7" t="s">
        <v>39</v>
      </c>
      <c r="G2023" s="5" t="s">
        <v>107</v>
      </c>
      <c r="H2023" s="5" t="s">
        <v>35</v>
      </c>
      <c r="I2023" s="5" t="s">
        <v>55</v>
      </c>
      <c r="J2023" s="5" t="s">
        <v>37</v>
      </c>
      <c r="K2023" s="5" t="s">
        <v>56</v>
      </c>
      <c r="L2023" s="5" t="s">
        <v>228</v>
      </c>
      <c r="M2023" s="5" t="s">
        <v>10630</v>
      </c>
      <c r="N2023" s="5" t="s">
        <v>10631</v>
      </c>
      <c r="O2023" s="7" t="s">
        <v>42</v>
      </c>
      <c r="P2023" s="5" t="s">
        <v>61</v>
      </c>
      <c r="Q2023" s="5" t="s">
        <v>62</v>
      </c>
      <c r="R2023" s="5" t="s">
        <v>44</v>
      </c>
      <c r="S2023" s="5">
        <v>1</v>
      </c>
      <c r="T2023" s="5" t="s">
        <v>45</v>
      </c>
      <c r="U2023" s="5" t="s">
        <v>37</v>
      </c>
      <c r="V2023" s="5" t="s">
        <v>46</v>
      </c>
      <c r="W2023" s="5" t="s">
        <v>72</v>
      </c>
      <c r="X2023" s="5" t="s">
        <v>73</v>
      </c>
      <c r="Y2023" s="5" t="s">
        <v>39</v>
      </c>
      <c r="Z2023" s="5" t="s">
        <v>49</v>
      </c>
      <c r="AA2023" s="5" t="s">
        <v>10632</v>
      </c>
      <c r="AB2023" s="1"/>
    </row>
    <row r="2024" spans="1:28" ht="15.6" x14ac:dyDescent="0.3">
      <c r="A2024" s="5">
        <v>675</v>
      </c>
      <c r="B2024" s="5" t="s">
        <v>10633</v>
      </c>
      <c r="C2024" s="5" t="s">
        <v>7217</v>
      </c>
      <c r="D2024" s="6" t="s">
        <v>10634</v>
      </c>
      <c r="E2024" s="7" t="s">
        <v>39</v>
      </c>
      <c r="F2024" s="7" t="s">
        <v>39</v>
      </c>
      <c r="G2024" s="5" t="s">
        <v>107</v>
      </c>
      <c r="H2024" s="5" t="s">
        <v>35</v>
      </c>
      <c r="I2024" s="5" t="s">
        <v>55</v>
      </c>
      <c r="J2024" s="5" t="s">
        <v>37</v>
      </c>
      <c r="K2024" s="5" t="s">
        <v>56</v>
      </c>
      <c r="L2024" s="5" t="s">
        <v>57</v>
      </c>
      <c r="M2024" s="5" t="s">
        <v>10635</v>
      </c>
      <c r="N2024" s="5" t="s">
        <v>10636</v>
      </c>
      <c r="O2024" s="7" t="s">
        <v>42</v>
      </c>
      <c r="P2024" s="5" t="s">
        <v>61</v>
      </c>
      <c r="Q2024" s="5" t="s">
        <v>62</v>
      </c>
      <c r="R2024" s="5" t="s">
        <v>44</v>
      </c>
      <c r="S2024" s="5">
        <v>1</v>
      </c>
      <c r="T2024" s="5" t="s">
        <v>45</v>
      </c>
      <c r="U2024" s="5" t="s">
        <v>37</v>
      </c>
      <c r="V2024" s="5" t="s">
        <v>46</v>
      </c>
      <c r="W2024" s="5" t="s">
        <v>72</v>
      </c>
      <c r="X2024" s="5" t="s">
        <v>73</v>
      </c>
      <c r="Y2024" s="5" t="s">
        <v>63</v>
      </c>
      <c r="Z2024" s="5" t="s">
        <v>49</v>
      </c>
      <c r="AA2024" s="5" t="s">
        <v>10637</v>
      </c>
      <c r="AB2024" s="1"/>
    </row>
    <row r="2025" spans="1:28" ht="15.6" x14ac:dyDescent="0.3">
      <c r="A2025" s="5">
        <f t="shared" si="32"/>
        <v>676</v>
      </c>
      <c r="B2025" s="5" t="s">
        <v>10638</v>
      </c>
      <c r="C2025" s="5" t="s">
        <v>7217</v>
      </c>
      <c r="D2025" s="6" t="s">
        <v>10639</v>
      </c>
      <c r="E2025" s="7" t="s">
        <v>39</v>
      </c>
      <c r="F2025" s="7" t="s">
        <v>39</v>
      </c>
      <c r="G2025" s="5" t="s">
        <v>153</v>
      </c>
      <c r="H2025" s="5" t="s">
        <v>170</v>
      </c>
      <c r="I2025" s="5" t="s">
        <v>55</v>
      </c>
      <c r="J2025" s="5" t="s">
        <v>37</v>
      </c>
      <c r="K2025" s="5" t="s">
        <v>56</v>
      </c>
      <c r="L2025" s="5" t="s">
        <v>57</v>
      </c>
      <c r="M2025" s="5" t="s">
        <v>10640</v>
      </c>
      <c r="N2025" s="5" t="s">
        <v>10641</v>
      </c>
      <c r="O2025" s="7" t="s">
        <v>10642</v>
      </c>
      <c r="P2025" s="5" t="s">
        <v>61</v>
      </c>
      <c r="Q2025" s="5" t="s">
        <v>62</v>
      </c>
      <c r="R2025" s="5" t="s">
        <v>44</v>
      </c>
      <c r="S2025" s="5">
        <v>1</v>
      </c>
      <c r="T2025" s="5" t="s">
        <v>45</v>
      </c>
      <c r="U2025" s="5" t="s">
        <v>37</v>
      </c>
      <c r="V2025" s="5" t="s">
        <v>46</v>
      </c>
      <c r="W2025" s="5" t="s">
        <v>72</v>
      </c>
      <c r="X2025" s="5" t="s">
        <v>73</v>
      </c>
      <c r="Y2025" s="5" t="s">
        <v>63</v>
      </c>
      <c r="Z2025" s="5" t="s">
        <v>1961</v>
      </c>
      <c r="AA2025" s="5" t="s">
        <v>10643</v>
      </c>
      <c r="AB2025" s="1"/>
    </row>
    <row r="2026" spans="1:28" ht="15.6" x14ac:dyDescent="0.3">
      <c r="A2026" s="5">
        <f t="shared" si="32"/>
        <v>677</v>
      </c>
      <c r="B2026" s="5" t="s">
        <v>7219</v>
      </c>
      <c r="C2026" s="5" t="s">
        <v>7217</v>
      </c>
      <c r="D2026" s="6" t="s">
        <v>10644</v>
      </c>
      <c r="E2026" s="7" t="s">
        <v>39</v>
      </c>
      <c r="F2026" s="7" t="s">
        <v>39</v>
      </c>
      <c r="G2026" s="5" t="s">
        <v>107</v>
      </c>
      <c r="H2026" s="5" t="s">
        <v>35</v>
      </c>
      <c r="I2026" s="5" t="s">
        <v>55</v>
      </c>
      <c r="J2026" s="5" t="s">
        <v>37</v>
      </c>
      <c r="K2026" s="5" t="s">
        <v>56</v>
      </c>
      <c r="L2026" s="5" t="s">
        <v>228</v>
      </c>
      <c r="M2026" s="5" t="s">
        <v>7246</v>
      </c>
      <c r="N2026" s="5" t="s">
        <v>7248</v>
      </c>
      <c r="O2026" s="7" t="s">
        <v>42</v>
      </c>
      <c r="P2026" s="5" t="s">
        <v>61</v>
      </c>
      <c r="Q2026" s="5" t="s">
        <v>62</v>
      </c>
      <c r="R2026" s="5" t="s">
        <v>44</v>
      </c>
      <c r="S2026" s="5">
        <v>1</v>
      </c>
      <c r="T2026" s="5" t="s">
        <v>45</v>
      </c>
      <c r="U2026" s="5" t="s">
        <v>37</v>
      </c>
      <c r="V2026" s="5" t="s">
        <v>46</v>
      </c>
      <c r="W2026" s="5" t="s">
        <v>72</v>
      </c>
      <c r="X2026" s="5" t="s">
        <v>73</v>
      </c>
      <c r="Y2026" s="5" t="s">
        <v>39</v>
      </c>
      <c r="Z2026" s="5" t="s">
        <v>49</v>
      </c>
      <c r="AA2026" s="5" t="s">
        <v>10645</v>
      </c>
      <c r="AB2026" s="1"/>
    </row>
    <row r="2027" spans="1:28" ht="15.6" x14ac:dyDescent="0.3">
      <c r="A2027" s="5">
        <v>676</v>
      </c>
      <c r="B2027" s="5" t="s">
        <v>10646</v>
      </c>
      <c r="C2027" s="5" t="s">
        <v>7217</v>
      </c>
      <c r="D2027" s="6" t="s">
        <v>10647</v>
      </c>
      <c r="E2027" s="7" t="s">
        <v>39</v>
      </c>
      <c r="F2027" s="7" t="s">
        <v>39</v>
      </c>
      <c r="G2027" s="5" t="s">
        <v>107</v>
      </c>
      <c r="H2027" s="5" t="s">
        <v>35</v>
      </c>
      <c r="I2027" s="5" t="s">
        <v>55</v>
      </c>
      <c r="J2027" s="5" t="s">
        <v>37</v>
      </c>
      <c r="K2027" s="5" t="s">
        <v>56</v>
      </c>
      <c r="L2027" s="5" t="s">
        <v>391</v>
      </c>
      <c r="M2027" s="5" t="s">
        <v>10648</v>
      </c>
      <c r="N2027" s="5" t="s">
        <v>10649</v>
      </c>
      <c r="O2027" s="7" t="s">
        <v>42</v>
      </c>
      <c r="P2027" s="5" t="s">
        <v>61</v>
      </c>
      <c r="Q2027" s="5" t="s">
        <v>62</v>
      </c>
      <c r="R2027" s="5" t="s">
        <v>44</v>
      </c>
      <c r="S2027" s="5">
        <v>1</v>
      </c>
      <c r="T2027" s="5" t="s">
        <v>45</v>
      </c>
      <c r="U2027" s="5" t="s">
        <v>37</v>
      </c>
      <c r="V2027" s="5" t="s">
        <v>46</v>
      </c>
      <c r="W2027" s="5" t="s">
        <v>47</v>
      </c>
      <c r="X2027" s="5" t="s">
        <v>129</v>
      </c>
      <c r="Y2027" s="5" t="s">
        <v>39</v>
      </c>
      <c r="Z2027" s="5" t="s">
        <v>49</v>
      </c>
      <c r="AA2027" s="5" t="s">
        <v>10650</v>
      </c>
      <c r="AB2027" s="1"/>
    </row>
    <row r="2028" spans="1:28" ht="15.6" x14ac:dyDescent="0.3">
      <c r="A2028" s="5">
        <f t="shared" si="32"/>
        <v>677</v>
      </c>
      <c r="B2028" s="5" t="s">
        <v>10651</v>
      </c>
      <c r="C2028" s="5" t="s">
        <v>7217</v>
      </c>
      <c r="D2028" s="6" t="s">
        <v>10652</v>
      </c>
      <c r="E2028" s="7" t="s">
        <v>39</v>
      </c>
      <c r="F2028" s="7" t="s">
        <v>39</v>
      </c>
      <c r="G2028" s="5" t="s">
        <v>107</v>
      </c>
      <c r="H2028" s="5" t="s">
        <v>35</v>
      </c>
      <c r="I2028" s="5" t="s">
        <v>55</v>
      </c>
      <c r="J2028" s="5" t="s">
        <v>37</v>
      </c>
      <c r="K2028" s="5" t="s">
        <v>56</v>
      </c>
      <c r="L2028" s="5" t="s">
        <v>228</v>
      </c>
      <c r="M2028" s="5" t="s">
        <v>10653</v>
      </c>
      <c r="N2028" s="5" t="s">
        <v>10654</v>
      </c>
      <c r="O2028" s="7" t="s">
        <v>42</v>
      </c>
      <c r="P2028" s="5" t="s">
        <v>61</v>
      </c>
      <c r="Q2028" s="5" t="s">
        <v>62</v>
      </c>
      <c r="R2028" s="5" t="s">
        <v>44</v>
      </c>
      <c r="S2028" s="5">
        <v>1</v>
      </c>
      <c r="T2028" s="5" t="s">
        <v>45</v>
      </c>
      <c r="U2028" s="5" t="s">
        <v>37</v>
      </c>
      <c r="V2028" s="5" t="s">
        <v>46</v>
      </c>
      <c r="W2028" s="5" t="s">
        <v>47</v>
      </c>
      <c r="X2028" s="5" t="s">
        <v>129</v>
      </c>
      <c r="Y2028" s="5" t="s">
        <v>39</v>
      </c>
      <c r="Z2028" s="5" t="s">
        <v>49</v>
      </c>
      <c r="AA2028" s="5" t="s">
        <v>10655</v>
      </c>
      <c r="AB2028" s="1"/>
    </row>
    <row r="2029" spans="1:28" ht="15.6" x14ac:dyDescent="0.3">
      <c r="A2029" s="5">
        <f t="shared" si="32"/>
        <v>678</v>
      </c>
      <c r="B2029" s="5" t="s">
        <v>10656</v>
      </c>
      <c r="C2029" s="5" t="s">
        <v>7217</v>
      </c>
      <c r="D2029" s="6" t="s">
        <v>10657</v>
      </c>
      <c r="E2029" s="7" t="s">
        <v>39</v>
      </c>
      <c r="F2029" s="7" t="s">
        <v>39</v>
      </c>
      <c r="G2029" s="5" t="s">
        <v>107</v>
      </c>
      <c r="H2029" s="5" t="s">
        <v>35</v>
      </c>
      <c r="I2029" s="5" t="s">
        <v>55</v>
      </c>
      <c r="J2029" s="5" t="s">
        <v>37</v>
      </c>
      <c r="K2029" s="5" t="s">
        <v>56</v>
      </c>
      <c r="L2029" s="5" t="s">
        <v>57</v>
      </c>
      <c r="M2029" s="5" t="s">
        <v>10658</v>
      </c>
      <c r="N2029" s="5" t="s">
        <v>10659</v>
      </c>
      <c r="O2029" s="7" t="s">
        <v>42</v>
      </c>
      <c r="P2029" s="5" t="s">
        <v>61</v>
      </c>
      <c r="Q2029" s="5" t="s">
        <v>62</v>
      </c>
      <c r="R2029" s="5" t="s">
        <v>44</v>
      </c>
      <c r="S2029" s="5">
        <v>1</v>
      </c>
      <c r="T2029" s="5" t="s">
        <v>45</v>
      </c>
      <c r="U2029" s="5" t="s">
        <v>37</v>
      </c>
      <c r="V2029" s="5" t="s">
        <v>46</v>
      </c>
      <c r="W2029" s="5" t="s">
        <v>47</v>
      </c>
      <c r="X2029" s="5" t="s">
        <v>129</v>
      </c>
      <c r="Y2029" s="5" t="s">
        <v>63</v>
      </c>
      <c r="Z2029" s="5" t="s">
        <v>49</v>
      </c>
      <c r="AA2029" s="5" t="s">
        <v>10660</v>
      </c>
      <c r="AB2029" s="1"/>
    </row>
    <row r="2030" spans="1:28" ht="15.6" x14ac:dyDescent="0.3">
      <c r="A2030" s="5">
        <v>677</v>
      </c>
      <c r="B2030" s="5" t="s">
        <v>10661</v>
      </c>
      <c r="C2030" s="5" t="s">
        <v>7217</v>
      </c>
      <c r="D2030" s="6" t="s">
        <v>10662</v>
      </c>
      <c r="E2030" s="7" t="s">
        <v>39</v>
      </c>
      <c r="F2030" s="7" t="s">
        <v>39</v>
      </c>
      <c r="G2030" s="5" t="s">
        <v>107</v>
      </c>
      <c r="H2030" s="5" t="s">
        <v>35</v>
      </c>
      <c r="I2030" s="5" t="s">
        <v>55</v>
      </c>
      <c r="J2030" s="5" t="s">
        <v>37</v>
      </c>
      <c r="K2030" s="5" t="s">
        <v>56</v>
      </c>
      <c r="L2030" s="5" t="s">
        <v>391</v>
      </c>
      <c r="M2030" s="5" t="s">
        <v>10663</v>
      </c>
      <c r="N2030" s="5" t="s">
        <v>10664</v>
      </c>
      <c r="O2030" s="7" t="s">
        <v>42</v>
      </c>
      <c r="P2030" s="5" t="s">
        <v>61</v>
      </c>
      <c r="Q2030" s="5" t="s">
        <v>62</v>
      </c>
      <c r="R2030" s="5" t="s">
        <v>44</v>
      </c>
      <c r="S2030" s="5">
        <v>0</v>
      </c>
      <c r="T2030" s="5" t="s">
        <v>39</v>
      </c>
      <c r="U2030" s="5" t="s">
        <v>39</v>
      </c>
      <c r="V2030" s="5" t="s">
        <v>39</v>
      </c>
      <c r="W2030" s="5" t="s">
        <v>39</v>
      </c>
      <c r="X2030" s="5" t="s">
        <v>39</v>
      </c>
      <c r="Y2030" s="5" t="s">
        <v>39</v>
      </c>
      <c r="Z2030" s="5" t="s">
        <v>49</v>
      </c>
      <c r="AA2030" s="5" t="s">
        <v>10665</v>
      </c>
      <c r="AB2030" s="1"/>
    </row>
    <row r="2031" spans="1:28" ht="15.6" x14ac:dyDescent="0.3">
      <c r="A2031" s="5">
        <f t="shared" si="32"/>
        <v>678</v>
      </c>
      <c r="B2031" s="5" t="s">
        <v>10666</v>
      </c>
      <c r="C2031" s="5" t="s">
        <v>7217</v>
      </c>
      <c r="D2031" s="6" t="s">
        <v>10667</v>
      </c>
      <c r="E2031" s="7" t="s">
        <v>39</v>
      </c>
      <c r="F2031" s="7" t="s">
        <v>39</v>
      </c>
      <c r="G2031" s="5" t="s">
        <v>107</v>
      </c>
      <c r="H2031" s="5" t="s">
        <v>35</v>
      </c>
      <c r="I2031" s="5" t="s">
        <v>55</v>
      </c>
      <c r="J2031" s="5" t="s">
        <v>37</v>
      </c>
      <c r="K2031" s="5" t="s">
        <v>56</v>
      </c>
      <c r="L2031" s="5" t="s">
        <v>228</v>
      </c>
      <c r="M2031" s="5" t="s">
        <v>10668</v>
      </c>
      <c r="N2031" s="5" t="s">
        <v>10669</v>
      </c>
      <c r="O2031" s="7" t="s">
        <v>42</v>
      </c>
      <c r="P2031" s="5" t="s">
        <v>61</v>
      </c>
      <c r="Q2031" s="5" t="s">
        <v>62</v>
      </c>
      <c r="R2031" s="5" t="s">
        <v>44</v>
      </c>
      <c r="S2031" s="5">
        <v>0</v>
      </c>
      <c r="T2031" s="5" t="s">
        <v>39</v>
      </c>
      <c r="U2031" s="5" t="s">
        <v>39</v>
      </c>
      <c r="V2031" s="5" t="s">
        <v>39</v>
      </c>
      <c r="W2031" s="5" t="s">
        <v>39</v>
      </c>
      <c r="X2031" s="5" t="s">
        <v>39</v>
      </c>
      <c r="Y2031" s="5" t="s">
        <v>39</v>
      </c>
      <c r="Z2031" s="5" t="s">
        <v>49</v>
      </c>
      <c r="AA2031" s="5" t="s">
        <v>10670</v>
      </c>
      <c r="AB2031" s="1"/>
    </row>
    <row r="2032" spans="1:28" ht="15.6" x14ac:dyDescent="0.3">
      <c r="A2032" s="5">
        <f t="shared" si="32"/>
        <v>679</v>
      </c>
      <c r="B2032" s="5" t="s">
        <v>10671</v>
      </c>
      <c r="C2032" s="5" t="s">
        <v>7217</v>
      </c>
      <c r="D2032" s="6" t="s">
        <v>10672</v>
      </c>
      <c r="E2032" s="7" t="s">
        <v>39</v>
      </c>
      <c r="F2032" s="7" t="s">
        <v>39</v>
      </c>
      <c r="G2032" s="5" t="s">
        <v>107</v>
      </c>
      <c r="H2032" s="5" t="s">
        <v>35</v>
      </c>
      <c r="I2032" s="5" t="s">
        <v>55</v>
      </c>
      <c r="J2032" s="5" t="s">
        <v>37</v>
      </c>
      <c r="K2032" s="5" t="s">
        <v>56</v>
      </c>
      <c r="L2032" s="5" t="s">
        <v>57</v>
      </c>
      <c r="M2032" s="5" t="s">
        <v>10673</v>
      </c>
      <c r="N2032" s="5" t="s">
        <v>10674</v>
      </c>
      <c r="O2032" s="7" t="s">
        <v>2978</v>
      </c>
      <c r="P2032" s="5" t="s">
        <v>61</v>
      </c>
      <c r="Q2032" s="5" t="s">
        <v>62</v>
      </c>
      <c r="R2032" s="5" t="s">
        <v>44</v>
      </c>
      <c r="S2032" s="5">
        <v>1</v>
      </c>
      <c r="T2032" s="5" t="s">
        <v>45</v>
      </c>
      <c r="U2032" s="5" t="s">
        <v>37</v>
      </c>
      <c r="V2032" s="5" t="s">
        <v>46</v>
      </c>
      <c r="W2032" s="5" t="s">
        <v>72</v>
      </c>
      <c r="X2032" s="5" t="s">
        <v>73</v>
      </c>
      <c r="Y2032" s="5" t="s">
        <v>63</v>
      </c>
      <c r="Z2032" s="5" t="s">
        <v>49</v>
      </c>
      <c r="AA2032" s="5" t="s">
        <v>10675</v>
      </c>
      <c r="AB2032" s="1"/>
    </row>
    <row r="2033" spans="1:28" ht="15.6" x14ac:dyDescent="0.3">
      <c r="A2033" s="5">
        <v>678</v>
      </c>
      <c r="B2033" s="5" t="s">
        <v>10676</v>
      </c>
      <c r="C2033" s="5" t="s">
        <v>7217</v>
      </c>
      <c r="D2033" s="6" t="s">
        <v>10677</v>
      </c>
      <c r="E2033" s="7" t="s">
        <v>39</v>
      </c>
      <c r="F2033" s="7" t="s">
        <v>39</v>
      </c>
      <c r="G2033" s="5" t="s">
        <v>107</v>
      </c>
      <c r="H2033" s="5" t="s">
        <v>35</v>
      </c>
      <c r="I2033" s="5" t="s">
        <v>155</v>
      </c>
      <c r="J2033" s="5" t="s">
        <v>37</v>
      </c>
      <c r="K2033" s="5" t="s">
        <v>156</v>
      </c>
      <c r="L2033" s="5" t="s">
        <v>228</v>
      </c>
      <c r="M2033" s="5" t="s">
        <v>10678</v>
      </c>
      <c r="N2033" s="5" t="s">
        <v>10679</v>
      </c>
      <c r="O2033" s="7" t="s">
        <v>42</v>
      </c>
      <c r="P2033" s="5" t="s">
        <v>61</v>
      </c>
      <c r="Q2033" s="5" t="s">
        <v>62</v>
      </c>
      <c r="R2033" s="5" t="s">
        <v>44</v>
      </c>
      <c r="S2033" s="5">
        <v>1</v>
      </c>
      <c r="T2033" s="5" t="s">
        <v>45</v>
      </c>
      <c r="U2033" s="5" t="s">
        <v>37</v>
      </c>
      <c r="V2033" s="5" t="s">
        <v>46</v>
      </c>
      <c r="W2033" s="5" t="s">
        <v>47</v>
      </c>
      <c r="X2033" s="5" t="s">
        <v>88</v>
      </c>
      <c r="Y2033" s="5" t="s">
        <v>39</v>
      </c>
      <c r="Z2033" s="5" t="s">
        <v>49</v>
      </c>
      <c r="AA2033" s="5" t="s">
        <v>10680</v>
      </c>
      <c r="AB2033" s="1"/>
    </row>
    <row r="2034" spans="1:28" ht="15.6" x14ac:dyDescent="0.3">
      <c r="A2034" s="5">
        <f t="shared" si="32"/>
        <v>679</v>
      </c>
      <c r="B2034" s="5" t="s">
        <v>10681</v>
      </c>
      <c r="C2034" s="5" t="s">
        <v>7992</v>
      </c>
      <c r="D2034" s="6" t="s">
        <v>10682</v>
      </c>
      <c r="E2034" s="7" t="s">
        <v>39</v>
      </c>
      <c r="F2034" s="7" t="s">
        <v>39</v>
      </c>
      <c r="G2034" s="5" t="s">
        <v>107</v>
      </c>
      <c r="H2034" s="5" t="s">
        <v>35</v>
      </c>
      <c r="I2034" s="5" t="s">
        <v>55</v>
      </c>
      <c r="J2034" s="5" t="s">
        <v>37</v>
      </c>
      <c r="K2034" s="5" t="s">
        <v>56</v>
      </c>
      <c r="L2034" s="5" t="s">
        <v>391</v>
      </c>
      <c r="M2034" s="5" t="s">
        <v>10683</v>
      </c>
      <c r="N2034" s="5" t="s">
        <v>10684</v>
      </c>
      <c r="O2034" s="7" t="s">
        <v>42</v>
      </c>
      <c r="P2034" s="5" t="s">
        <v>61</v>
      </c>
      <c r="Q2034" s="5" t="s">
        <v>62</v>
      </c>
      <c r="R2034" s="5" t="s">
        <v>44</v>
      </c>
      <c r="S2034" s="5">
        <v>1</v>
      </c>
      <c r="T2034" s="5" t="s">
        <v>45</v>
      </c>
      <c r="U2034" s="5" t="s">
        <v>37</v>
      </c>
      <c r="V2034" s="5" t="s">
        <v>46</v>
      </c>
      <c r="W2034" s="5" t="s">
        <v>47</v>
      </c>
      <c r="X2034" s="5" t="s">
        <v>129</v>
      </c>
      <c r="Y2034" s="5" t="s">
        <v>39</v>
      </c>
      <c r="Z2034" s="5" t="s">
        <v>49</v>
      </c>
      <c r="AA2034" s="5" t="s">
        <v>10685</v>
      </c>
      <c r="AB2034" s="1"/>
    </row>
    <row r="2035" spans="1:28" ht="15.6" x14ac:dyDescent="0.3">
      <c r="A2035" s="5">
        <f t="shared" si="32"/>
        <v>680</v>
      </c>
      <c r="B2035" s="5" t="s">
        <v>8123</v>
      </c>
      <c r="C2035" s="5" t="s">
        <v>7992</v>
      </c>
      <c r="D2035" s="6" t="s">
        <v>10686</v>
      </c>
      <c r="E2035" s="7" t="s">
        <v>39</v>
      </c>
      <c r="F2035" s="7" t="s">
        <v>39</v>
      </c>
      <c r="G2035" s="5" t="s">
        <v>107</v>
      </c>
      <c r="H2035" s="5" t="s">
        <v>35</v>
      </c>
      <c r="I2035" s="5" t="s">
        <v>55</v>
      </c>
      <c r="J2035" s="5" t="s">
        <v>37</v>
      </c>
      <c r="K2035" s="5" t="s">
        <v>56</v>
      </c>
      <c r="L2035" s="5" t="s">
        <v>228</v>
      </c>
      <c r="M2035" s="5" t="s">
        <v>8149</v>
      </c>
      <c r="N2035" s="5" t="s">
        <v>8151</v>
      </c>
      <c r="O2035" s="7" t="s">
        <v>42</v>
      </c>
      <c r="P2035" s="5" t="s">
        <v>61</v>
      </c>
      <c r="Q2035" s="5" t="s">
        <v>62</v>
      </c>
      <c r="R2035" s="5" t="s">
        <v>44</v>
      </c>
      <c r="S2035" s="5">
        <v>1</v>
      </c>
      <c r="T2035" s="5" t="s">
        <v>45</v>
      </c>
      <c r="U2035" s="5" t="s">
        <v>37</v>
      </c>
      <c r="V2035" s="5" t="s">
        <v>46</v>
      </c>
      <c r="W2035" s="5" t="s">
        <v>72</v>
      </c>
      <c r="X2035" s="5" t="s">
        <v>73</v>
      </c>
      <c r="Y2035" s="5" t="s">
        <v>39</v>
      </c>
      <c r="Z2035" s="5" t="s">
        <v>49</v>
      </c>
      <c r="AA2035" s="5" t="s">
        <v>10687</v>
      </c>
      <c r="AB2035" s="1"/>
    </row>
    <row r="2036" spans="1:28" ht="15.6" x14ac:dyDescent="0.3">
      <c r="A2036" s="5">
        <v>679</v>
      </c>
      <c r="B2036" s="5" t="s">
        <v>10688</v>
      </c>
      <c r="C2036" s="5" t="s">
        <v>7992</v>
      </c>
      <c r="D2036" s="6" t="s">
        <v>10689</v>
      </c>
      <c r="E2036" s="7" t="s">
        <v>39</v>
      </c>
      <c r="F2036" s="7" t="s">
        <v>39</v>
      </c>
      <c r="G2036" s="5" t="s">
        <v>107</v>
      </c>
      <c r="H2036" s="5" t="s">
        <v>35</v>
      </c>
      <c r="I2036" s="5" t="s">
        <v>55</v>
      </c>
      <c r="J2036" s="5" t="s">
        <v>37</v>
      </c>
      <c r="K2036" s="5" t="s">
        <v>56</v>
      </c>
      <c r="L2036" s="5" t="s">
        <v>391</v>
      </c>
      <c r="M2036" s="5" t="s">
        <v>10690</v>
      </c>
      <c r="N2036" s="5" t="s">
        <v>10691</v>
      </c>
      <c r="O2036" s="7" t="s">
        <v>42</v>
      </c>
      <c r="P2036" s="5" t="s">
        <v>61</v>
      </c>
      <c r="Q2036" s="5" t="s">
        <v>62</v>
      </c>
      <c r="R2036" s="5" t="s">
        <v>44</v>
      </c>
      <c r="S2036" s="5">
        <v>1</v>
      </c>
      <c r="T2036" s="5" t="s">
        <v>45</v>
      </c>
      <c r="U2036" s="5" t="s">
        <v>37</v>
      </c>
      <c r="V2036" s="5" t="s">
        <v>46</v>
      </c>
      <c r="W2036" s="5" t="s">
        <v>47</v>
      </c>
      <c r="X2036" s="5" t="s">
        <v>88</v>
      </c>
      <c r="Y2036" s="5" t="s">
        <v>39</v>
      </c>
      <c r="Z2036" s="5" t="s">
        <v>49</v>
      </c>
      <c r="AA2036" s="5" t="s">
        <v>10692</v>
      </c>
      <c r="AB2036" s="1"/>
    </row>
    <row r="2037" spans="1:28" ht="15.6" x14ac:dyDescent="0.3">
      <c r="A2037" s="5">
        <f t="shared" si="32"/>
        <v>680</v>
      </c>
      <c r="B2037" s="5" t="s">
        <v>10693</v>
      </c>
      <c r="C2037" s="5" t="s">
        <v>7992</v>
      </c>
      <c r="D2037" s="6" t="s">
        <v>10694</v>
      </c>
      <c r="E2037" s="7" t="s">
        <v>39</v>
      </c>
      <c r="F2037" s="7" t="s">
        <v>39</v>
      </c>
      <c r="G2037" s="5" t="s">
        <v>107</v>
      </c>
      <c r="H2037" s="5" t="s">
        <v>35</v>
      </c>
      <c r="I2037" s="5" t="s">
        <v>55</v>
      </c>
      <c r="J2037" s="5" t="s">
        <v>37</v>
      </c>
      <c r="K2037" s="5" t="s">
        <v>56</v>
      </c>
      <c r="L2037" s="5" t="s">
        <v>228</v>
      </c>
      <c r="M2037" s="5" t="s">
        <v>10695</v>
      </c>
      <c r="N2037" s="5" t="s">
        <v>10696</v>
      </c>
      <c r="O2037" s="7" t="s">
        <v>42</v>
      </c>
      <c r="P2037" s="5" t="s">
        <v>61</v>
      </c>
      <c r="Q2037" s="5" t="s">
        <v>62</v>
      </c>
      <c r="R2037" s="5" t="s">
        <v>44</v>
      </c>
      <c r="S2037" s="5">
        <v>1</v>
      </c>
      <c r="T2037" s="5" t="s">
        <v>45</v>
      </c>
      <c r="U2037" s="5" t="s">
        <v>37</v>
      </c>
      <c r="V2037" s="5" t="s">
        <v>46</v>
      </c>
      <c r="W2037" s="5" t="s">
        <v>47</v>
      </c>
      <c r="X2037" s="5" t="s">
        <v>88</v>
      </c>
      <c r="Y2037" s="5" t="s">
        <v>39</v>
      </c>
      <c r="Z2037" s="5" t="s">
        <v>49</v>
      </c>
      <c r="AA2037" s="5" t="s">
        <v>10697</v>
      </c>
      <c r="AB2037" s="1"/>
    </row>
    <row r="2038" spans="1:28" ht="15.6" x14ac:dyDescent="0.3">
      <c r="A2038" s="5">
        <f t="shared" si="32"/>
        <v>681</v>
      </c>
      <c r="B2038" s="5" t="s">
        <v>8260</v>
      </c>
      <c r="C2038" s="5" t="s">
        <v>7992</v>
      </c>
      <c r="D2038" s="6" t="s">
        <v>10698</v>
      </c>
      <c r="E2038" s="7" t="s">
        <v>39</v>
      </c>
      <c r="F2038" s="7" t="s">
        <v>39</v>
      </c>
      <c r="G2038" s="5" t="s">
        <v>107</v>
      </c>
      <c r="H2038" s="5" t="s">
        <v>35</v>
      </c>
      <c r="I2038" s="5" t="s">
        <v>55</v>
      </c>
      <c r="J2038" s="5" t="s">
        <v>37</v>
      </c>
      <c r="K2038" s="5" t="s">
        <v>56</v>
      </c>
      <c r="L2038" s="5" t="s">
        <v>57</v>
      </c>
      <c r="M2038" s="5" t="s">
        <v>8290</v>
      </c>
      <c r="N2038" s="5" t="s">
        <v>8291</v>
      </c>
      <c r="O2038" s="7" t="s">
        <v>42</v>
      </c>
      <c r="P2038" s="5" t="s">
        <v>61</v>
      </c>
      <c r="Q2038" s="5" t="s">
        <v>62</v>
      </c>
      <c r="R2038" s="5" t="s">
        <v>44</v>
      </c>
      <c r="S2038" s="5">
        <v>1</v>
      </c>
      <c r="T2038" s="5" t="s">
        <v>45</v>
      </c>
      <c r="U2038" s="5" t="s">
        <v>37</v>
      </c>
      <c r="V2038" s="5" t="s">
        <v>46</v>
      </c>
      <c r="W2038" s="5" t="s">
        <v>72</v>
      </c>
      <c r="X2038" s="5" t="s">
        <v>73</v>
      </c>
      <c r="Y2038" s="5" t="s">
        <v>63</v>
      </c>
      <c r="Z2038" s="5" t="s">
        <v>49</v>
      </c>
      <c r="AA2038" s="5" t="s">
        <v>10699</v>
      </c>
      <c r="AB2038" s="1"/>
    </row>
    <row r="2039" spans="1:28" ht="15.6" x14ac:dyDescent="0.3">
      <c r="A2039" s="5">
        <v>680</v>
      </c>
      <c r="B2039" s="5" t="s">
        <v>10700</v>
      </c>
      <c r="C2039" s="5" t="s">
        <v>7992</v>
      </c>
      <c r="D2039" s="6" t="s">
        <v>10701</v>
      </c>
      <c r="E2039" s="7" t="s">
        <v>39</v>
      </c>
      <c r="F2039" s="7" t="s">
        <v>39</v>
      </c>
      <c r="G2039" s="5" t="s">
        <v>107</v>
      </c>
      <c r="H2039" s="5" t="s">
        <v>35</v>
      </c>
      <c r="I2039" s="5" t="s">
        <v>55</v>
      </c>
      <c r="J2039" s="5" t="s">
        <v>37</v>
      </c>
      <c r="K2039" s="5" t="s">
        <v>56</v>
      </c>
      <c r="L2039" s="5" t="s">
        <v>391</v>
      </c>
      <c r="M2039" s="5" t="s">
        <v>10702</v>
      </c>
      <c r="N2039" s="5" t="s">
        <v>10703</v>
      </c>
      <c r="O2039" s="7" t="s">
        <v>42</v>
      </c>
      <c r="P2039" s="5" t="s">
        <v>61</v>
      </c>
      <c r="Q2039" s="5" t="s">
        <v>62</v>
      </c>
      <c r="R2039" s="5" t="s">
        <v>44</v>
      </c>
      <c r="S2039" s="5">
        <v>1</v>
      </c>
      <c r="T2039" s="5" t="s">
        <v>45</v>
      </c>
      <c r="U2039" s="5" t="s">
        <v>37</v>
      </c>
      <c r="V2039" s="5" t="s">
        <v>46</v>
      </c>
      <c r="W2039" s="5" t="s">
        <v>47</v>
      </c>
      <c r="X2039" s="5" t="s">
        <v>88</v>
      </c>
      <c r="Y2039" s="5" t="s">
        <v>39</v>
      </c>
      <c r="Z2039" s="5" t="s">
        <v>49</v>
      </c>
      <c r="AA2039" s="5" t="s">
        <v>10704</v>
      </c>
      <c r="AB2039" s="1"/>
    </row>
    <row r="2040" spans="1:28" ht="15.6" x14ac:dyDescent="0.3">
      <c r="A2040" s="5">
        <f t="shared" si="32"/>
        <v>681</v>
      </c>
      <c r="B2040" s="5" t="s">
        <v>10705</v>
      </c>
      <c r="C2040" s="5" t="s">
        <v>7992</v>
      </c>
      <c r="D2040" s="6" t="s">
        <v>10706</v>
      </c>
      <c r="E2040" s="7" t="s">
        <v>39</v>
      </c>
      <c r="F2040" s="7" t="s">
        <v>39</v>
      </c>
      <c r="G2040" s="5" t="s">
        <v>107</v>
      </c>
      <c r="H2040" s="5" t="s">
        <v>35</v>
      </c>
      <c r="I2040" s="5" t="s">
        <v>55</v>
      </c>
      <c r="J2040" s="5" t="s">
        <v>37</v>
      </c>
      <c r="K2040" s="5" t="s">
        <v>56</v>
      </c>
      <c r="L2040" s="5" t="s">
        <v>391</v>
      </c>
      <c r="M2040" s="5" t="s">
        <v>10707</v>
      </c>
      <c r="N2040" s="5" t="s">
        <v>10708</v>
      </c>
      <c r="O2040" s="7" t="s">
        <v>42</v>
      </c>
      <c r="P2040" s="5" t="s">
        <v>61</v>
      </c>
      <c r="Q2040" s="5" t="s">
        <v>62</v>
      </c>
      <c r="R2040" s="5" t="s">
        <v>44</v>
      </c>
      <c r="S2040" s="5">
        <v>1</v>
      </c>
      <c r="T2040" s="5" t="s">
        <v>45</v>
      </c>
      <c r="U2040" s="5" t="s">
        <v>37</v>
      </c>
      <c r="V2040" s="5" t="s">
        <v>46</v>
      </c>
      <c r="W2040" s="5" t="s">
        <v>72</v>
      </c>
      <c r="X2040" s="5" t="s">
        <v>73</v>
      </c>
      <c r="Y2040" s="5" t="s">
        <v>39</v>
      </c>
      <c r="Z2040" s="5" t="s">
        <v>49</v>
      </c>
      <c r="AA2040" s="5" t="s">
        <v>10709</v>
      </c>
      <c r="AB2040" s="1"/>
    </row>
    <row r="2041" spans="1:28" ht="15.6" x14ac:dyDescent="0.3">
      <c r="A2041" s="5">
        <f t="shared" si="32"/>
        <v>682</v>
      </c>
      <c r="B2041" s="5" t="s">
        <v>10710</v>
      </c>
      <c r="C2041" s="5" t="s">
        <v>7992</v>
      </c>
      <c r="D2041" s="6" t="s">
        <v>10711</v>
      </c>
      <c r="E2041" s="7" t="s">
        <v>39</v>
      </c>
      <c r="F2041" s="7" t="s">
        <v>39</v>
      </c>
      <c r="G2041" s="5" t="s">
        <v>153</v>
      </c>
      <c r="H2041" s="5" t="s">
        <v>170</v>
      </c>
      <c r="I2041" s="5" t="s">
        <v>55</v>
      </c>
      <c r="J2041" s="5" t="s">
        <v>37</v>
      </c>
      <c r="K2041" s="5" t="s">
        <v>56</v>
      </c>
      <c r="L2041" s="5" t="s">
        <v>57</v>
      </c>
      <c r="M2041" s="5" t="s">
        <v>10712</v>
      </c>
      <c r="N2041" s="5" t="s">
        <v>10713</v>
      </c>
      <c r="O2041" s="7" t="s">
        <v>10622</v>
      </c>
      <c r="P2041" s="5" t="s">
        <v>61</v>
      </c>
      <c r="Q2041" s="5" t="s">
        <v>62</v>
      </c>
      <c r="R2041" s="5" t="s">
        <v>44</v>
      </c>
      <c r="S2041" s="5">
        <v>1</v>
      </c>
      <c r="T2041" s="5" t="s">
        <v>45</v>
      </c>
      <c r="U2041" s="5" t="s">
        <v>37</v>
      </c>
      <c r="V2041" s="5" t="s">
        <v>46</v>
      </c>
      <c r="W2041" s="5" t="s">
        <v>47</v>
      </c>
      <c r="X2041" s="5" t="s">
        <v>88</v>
      </c>
      <c r="Y2041" s="5" t="s">
        <v>63</v>
      </c>
      <c r="Z2041" s="5" t="s">
        <v>1961</v>
      </c>
      <c r="AA2041" s="5" t="s">
        <v>10714</v>
      </c>
      <c r="AB2041" s="1"/>
    </row>
    <row r="2042" spans="1:28" ht="15.6" x14ac:dyDescent="0.3">
      <c r="A2042" s="5">
        <v>681</v>
      </c>
      <c r="B2042" s="5" t="s">
        <v>8538</v>
      </c>
      <c r="C2042" s="5" t="s">
        <v>7992</v>
      </c>
      <c r="D2042" s="6" t="s">
        <v>10715</v>
      </c>
      <c r="E2042" s="7" t="s">
        <v>39</v>
      </c>
      <c r="F2042" s="7" t="s">
        <v>39</v>
      </c>
      <c r="G2042" s="5" t="s">
        <v>107</v>
      </c>
      <c r="H2042" s="5" t="s">
        <v>35</v>
      </c>
      <c r="I2042" s="5" t="s">
        <v>55</v>
      </c>
      <c r="J2042" s="5" t="s">
        <v>37</v>
      </c>
      <c r="K2042" s="5" t="s">
        <v>56</v>
      </c>
      <c r="L2042" s="5" t="s">
        <v>391</v>
      </c>
      <c r="M2042" s="5" t="s">
        <v>8568</v>
      </c>
      <c r="N2042" s="5" t="s">
        <v>8569</v>
      </c>
      <c r="O2042" s="7" t="s">
        <v>42</v>
      </c>
      <c r="P2042" s="5" t="s">
        <v>61</v>
      </c>
      <c r="Q2042" s="5" t="s">
        <v>62</v>
      </c>
      <c r="R2042" s="5" t="s">
        <v>44</v>
      </c>
      <c r="S2042" s="5">
        <v>0</v>
      </c>
      <c r="T2042" s="5" t="s">
        <v>39</v>
      </c>
      <c r="U2042" s="5" t="s">
        <v>39</v>
      </c>
      <c r="V2042" s="5" t="s">
        <v>39</v>
      </c>
      <c r="W2042" s="5" t="s">
        <v>39</v>
      </c>
      <c r="X2042" s="5" t="s">
        <v>39</v>
      </c>
      <c r="Y2042" s="5" t="s">
        <v>39</v>
      </c>
      <c r="Z2042" s="5" t="s">
        <v>49</v>
      </c>
      <c r="AA2042" s="5" t="s">
        <v>10716</v>
      </c>
      <c r="AB2042" s="1"/>
    </row>
    <row r="2043" spans="1:28" ht="15.6" x14ac:dyDescent="0.3">
      <c r="A2043" s="5">
        <f t="shared" si="32"/>
        <v>682</v>
      </c>
      <c r="B2043" s="5" t="s">
        <v>10717</v>
      </c>
      <c r="C2043" s="5" t="s">
        <v>7992</v>
      </c>
      <c r="D2043" s="6" t="s">
        <v>10718</v>
      </c>
      <c r="E2043" s="7" t="s">
        <v>39</v>
      </c>
      <c r="F2043" s="7" t="s">
        <v>39</v>
      </c>
      <c r="G2043" s="5" t="s">
        <v>107</v>
      </c>
      <c r="H2043" s="5" t="s">
        <v>35</v>
      </c>
      <c r="I2043" s="5" t="s">
        <v>55</v>
      </c>
      <c r="J2043" s="5" t="s">
        <v>37</v>
      </c>
      <c r="K2043" s="5" t="s">
        <v>56</v>
      </c>
      <c r="L2043" s="5" t="s">
        <v>228</v>
      </c>
      <c r="M2043" s="5" t="s">
        <v>10719</v>
      </c>
      <c r="N2043" s="5" t="s">
        <v>10720</v>
      </c>
      <c r="O2043" s="7" t="s">
        <v>42</v>
      </c>
      <c r="P2043" s="5" t="s">
        <v>61</v>
      </c>
      <c r="Q2043" s="5" t="s">
        <v>62</v>
      </c>
      <c r="R2043" s="5" t="s">
        <v>44</v>
      </c>
      <c r="S2043" s="5">
        <v>1</v>
      </c>
      <c r="T2043" s="5" t="s">
        <v>45</v>
      </c>
      <c r="U2043" s="5" t="s">
        <v>37</v>
      </c>
      <c r="V2043" s="5" t="s">
        <v>46</v>
      </c>
      <c r="W2043" s="5" t="s">
        <v>47</v>
      </c>
      <c r="X2043" s="5" t="s">
        <v>88</v>
      </c>
      <c r="Y2043" s="5" t="s">
        <v>39</v>
      </c>
      <c r="Z2043" s="5" t="s">
        <v>49</v>
      </c>
      <c r="AA2043" s="5" t="s">
        <v>10721</v>
      </c>
      <c r="AB2043" s="1"/>
    </row>
    <row r="2044" spans="1:28" ht="15.6" x14ac:dyDescent="0.3">
      <c r="A2044" s="5">
        <f t="shared" si="32"/>
        <v>683</v>
      </c>
      <c r="B2044" s="5" t="s">
        <v>7993</v>
      </c>
      <c r="C2044" s="5" t="s">
        <v>7992</v>
      </c>
      <c r="D2044" s="6" t="s">
        <v>10722</v>
      </c>
      <c r="E2044" s="7" t="s">
        <v>39</v>
      </c>
      <c r="F2044" s="7" t="s">
        <v>39</v>
      </c>
      <c r="G2044" s="5" t="s">
        <v>107</v>
      </c>
      <c r="H2044" s="5" t="s">
        <v>35</v>
      </c>
      <c r="I2044" s="5" t="s">
        <v>55</v>
      </c>
      <c r="J2044" s="5" t="s">
        <v>37</v>
      </c>
      <c r="K2044" s="5" t="s">
        <v>56</v>
      </c>
      <c r="L2044" s="5" t="s">
        <v>391</v>
      </c>
      <c r="M2044" s="5" t="s">
        <v>8016</v>
      </c>
      <c r="N2044" s="5" t="s">
        <v>8017</v>
      </c>
      <c r="O2044" s="7" t="s">
        <v>42</v>
      </c>
      <c r="P2044" s="5" t="s">
        <v>61</v>
      </c>
      <c r="Q2044" s="5" t="s">
        <v>62</v>
      </c>
      <c r="R2044" s="5" t="s">
        <v>44</v>
      </c>
      <c r="S2044" s="5">
        <v>0</v>
      </c>
      <c r="T2044" s="5" t="s">
        <v>39</v>
      </c>
      <c r="U2044" s="5" t="s">
        <v>39</v>
      </c>
      <c r="V2044" s="5" t="s">
        <v>39</v>
      </c>
      <c r="W2044" s="5" t="s">
        <v>39</v>
      </c>
      <c r="X2044" s="5" t="s">
        <v>39</v>
      </c>
      <c r="Y2044" s="5" t="s">
        <v>39</v>
      </c>
      <c r="Z2044" s="5" t="s">
        <v>49</v>
      </c>
      <c r="AA2044" s="5" t="s">
        <v>10723</v>
      </c>
      <c r="AB2044" s="1"/>
    </row>
    <row r="2045" spans="1:28" ht="15.6" x14ac:dyDescent="0.3">
      <c r="A2045" s="5">
        <v>682</v>
      </c>
      <c r="B2045" s="5" t="s">
        <v>10724</v>
      </c>
      <c r="C2045" s="5" t="s">
        <v>7992</v>
      </c>
      <c r="D2045" s="6" t="s">
        <v>10725</v>
      </c>
      <c r="E2045" s="7" t="s">
        <v>39</v>
      </c>
      <c r="F2045" s="7" t="s">
        <v>39</v>
      </c>
      <c r="G2045" s="5" t="s">
        <v>107</v>
      </c>
      <c r="H2045" s="5" t="s">
        <v>35</v>
      </c>
      <c r="I2045" s="5" t="s">
        <v>55</v>
      </c>
      <c r="J2045" s="5" t="s">
        <v>37</v>
      </c>
      <c r="K2045" s="5" t="s">
        <v>56</v>
      </c>
      <c r="L2045" s="5" t="s">
        <v>228</v>
      </c>
      <c r="M2045" s="5" t="s">
        <v>10726</v>
      </c>
      <c r="N2045" s="5" t="s">
        <v>10727</v>
      </c>
      <c r="O2045" s="7" t="s">
        <v>42</v>
      </c>
      <c r="P2045" s="5" t="s">
        <v>61</v>
      </c>
      <c r="Q2045" s="5" t="s">
        <v>62</v>
      </c>
      <c r="R2045" s="5" t="s">
        <v>44</v>
      </c>
      <c r="S2045" s="5">
        <v>1</v>
      </c>
      <c r="T2045" s="5" t="s">
        <v>45</v>
      </c>
      <c r="U2045" s="5" t="s">
        <v>37</v>
      </c>
      <c r="V2045" s="5" t="s">
        <v>46</v>
      </c>
      <c r="W2045" s="5" t="s">
        <v>47</v>
      </c>
      <c r="X2045" s="5" t="s">
        <v>88</v>
      </c>
      <c r="Y2045" s="5" t="s">
        <v>39</v>
      </c>
      <c r="Z2045" s="5" t="s">
        <v>49</v>
      </c>
      <c r="AA2045" s="5" t="s">
        <v>10728</v>
      </c>
      <c r="AB2045" s="1"/>
    </row>
    <row r="2046" spans="1:28" ht="15.6" x14ac:dyDescent="0.3">
      <c r="A2046" s="5">
        <f t="shared" si="32"/>
        <v>683</v>
      </c>
      <c r="B2046" s="5" t="s">
        <v>8577</v>
      </c>
      <c r="C2046" s="5" t="s">
        <v>7992</v>
      </c>
      <c r="D2046" s="6" t="s">
        <v>10729</v>
      </c>
      <c r="E2046" s="7" t="s">
        <v>39</v>
      </c>
      <c r="F2046" s="7" t="s">
        <v>39</v>
      </c>
      <c r="G2046" s="5" t="s">
        <v>107</v>
      </c>
      <c r="H2046" s="5" t="s">
        <v>35</v>
      </c>
      <c r="I2046" s="5" t="s">
        <v>55</v>
      </c>
      <c r="J2046" s="5" t="s">
        <v>37</v>
      </c>
      <c r="K2046" s="5" t="s">
        <v>56</v>
      </c>
      <c r="L2046" s="5" t="s">
        <v>391</v>
      </c>
      <c r="M2046" s="5" t="s">
        <v>8608</v>
      </c>
      <c r="N2046" s="5" t="s">
        <v>8609</v>
      </c>
      <c r="O2046" s="7" t="s">
        <v>42</v>
      </c>
      <c r="P2046" s="5" t="s">
        <v>61</v>
      </c>
      <c r="Q2046" s="5" t="s">
        <v>62</v>
      </c>
      <c r="R2046" s="5" t="s">
        <v>44</v>
      </c>
      <c r="S2046" s="5">
        <v>0</v>
      </c>
      <c r="T2046" s="5" t="s">
        <v>39</v>
      </c>
      <c r="U2046" s="5" t="s">
        <v>39</v>
      </c>
      <c r="V2046" s="5" t="s">
        <v>39</v>
      </c>
      <c r="W2046" s="5" t="s">
        <v>39</v>
      </c>
      <c r="X2046" s="5" t="s">
        <v>39</v>
      </c>
      <c r="Y2046" s="5" t="s">
        <v>39</v>
      </c>
      <c r="Z2046" s="5" t="s">
        <v>49</v>
      </c>
      <c r="AA2046" s="5" t="s">
        <v>10730</v>
      </c>
      <c r="AB2046" s="1"/>
    </row>
    <row r="2047" spans="1:28" ht="15.6" x14ac:dyDescent="0.3">
      <c r="A2047" s="5">
        <f t="shared" si="32"/>
        <v>684</v>
      </c>
      <c r="B2047" s="5" t="s">
        <v>10731</v>
      </c>
      <c r="C2047" s="5" t="s">
        <v>7992</v>
      </c>
      <c r="D2047" s="6" t="s">
        <v>10732</v>
      </c>
      <c r="E2047" s="7" t="s">
        <v>39</v>
      </c>
      <c r="F2047" s="7" t="s">
        <v>39</v>
      </c>
      <c r="G2047" s="5" t="s">
        <v>107</v>
      </c>
      <c r="H2047" s="5" t="s">
        <v>35</v>
      </c>
      <c r="I2047" s="5" t="s">
        <v>55</v>
      </c>
      <c r="J2047" s="5" t="s">
        <v>37</v>
      </c>
      <c r="K2047" s="5" t="s">
        <v>56</v>
      </c>
      <c r="L2047" s="5" t="s">
        <v>391</v>
      </c>
      <c r="M2047" s="5" t="s">
        <v>10733</v>
      </c>
      <c r="N2047" s="5" t="s">
        <v>10734</v>
      </c>
      <c r="O2047" s="7" t="s">
        <v>42</v>
      </c>
      <c r="P2047" s="5" t="s">
        <v>61</v>
      </c>
      <c r="Q2047" s="5" t="s">
        <v>62</v>
      </c>
      <c r="R2047" s="5" t="s">
        <v>44</v>
      </c>
      <c r="S2047" s="5">
        <v>1</v>
      </c>
      <c r="T2047" s="5" t="s">
        <v>45</v>
      </c>
      <c r="U2047" s="5" t="s">
        <v>37</v>
      </c>
      <c r="V2047" s="5" t="s">
        <v>46</v>
      </c>
      <c r="W2047" s="5" t="s">
        <v>72</v>
      </c>
      <c r="X2047" s="5" t="s">
        <v>73</v>
      </c>
      <c r="Y2047" s="5" t="s">
        <v>39</v>
      </c>
      <c r="Z2047" s="5" t="s">
        <v>49</v>
      </c>
      <c r="AA2047" s="5" t="s">
        <v>10735</v>
      </c>
      <c r="AB2047" s="1"/>
    </row>
    <row r="2048" spans="1:28" ht="15.6" x14ac:dyDescent="0.3">
      <c r="A2048" s="5">
        <v>683</v>
      </c>
      <c r="B2048" s="5" t="s">
        <v>10736</v>
      </c>
      <c r="C2048" s="5" t="s">
        <v>7992</v>
      </c>
      <c r="D2048" s="6" t="s">
        <v>10737</v>
      </c>
      <c r="E2048" s="7" t="s">
        <v>39</v>
      </c>
      <c r="F2048" s="7" t="s">
        <v>39</v>
      </c>
      <c r="G2048" s="5" t="s">
        <v>107</v>
      </c>
      <c r="H2048" s="5" t="s">
        <v>35</v>
      </c>
      <c r="I2048" s="5" t="s">
        <v>55</v>
      </c>
      <c r="J2048" s="5" t="s">
        <v>37</v>
      </c>
      <c r="K2048" s="5" t="s">
        <v>56</v>
      </c>
      <c r="L2048" s="5" t="s">
        <v>228</v>
      </c>
      <c r="M2048" s="5" t="s">
        <v>10738</v>
      </c>
      <c r="N2048" s="5" t="s">
        <v>10739</v>
      </c>
      <c r="O2048" s="7" t="s">
        <v>42</v>
      </c>
      <c r="P2048" s="5" t="s">
        <v>61</v>
      </c>
      <c r="Q2048" s="5" t="s">
        <v>62</v>
      </c>
      <c r="R2048" s="5" t="s">
        <v>44</v>
      </c>
      <c r="S2048" s="5">
        <v>0</v>
      </c>
      <c r="T2048" s="5" t="s">
        <v>39</v>
      </c>
      <c r="U2048" s="5" t="s">
        <v>39</v>
      </c>
      <c r="V2048" s="5" t="s">
        <v>39</v>
      </c>
      <c r="W2048" s="5" t="s">
        <v>39</v>
      </c>
      <c r="X2048" s="5" t="s">
        <v>39</v>
      </c>
      <c r="Y2048" s="5" t="s">
        <v>39</v>
      </c>
      <c r="Z2048" s="5" t="s">
        <v>49</v>
      </c>
      <c r="AA2048" s="5" t="s">
        <v>10740</v>
      </c>
      <c r="AB2048" s="1"/>
    </row>
    <row r="2049" spans="1:28" ht="15.6" x14ac:dyDescent="0.3">
      <c r="A2049" s="5">
        <f t="shared" si="32"/>
        <v>684</v>
      </c>
      <c r="B2049" s="5" t="s">
        <v>10741</v>
      </c>
      <c r="C2049" s="5" t="s">
        <v>7992</v>
      </c>
      <c r="D2049" s="6" t="s">
        <v>10742</v>
      </c>
      <c r="E2049" s="7" t="s">
        <v>39</v>
      </c>
      <c r="F2049" s="7" t="s">
        <v>39</v>
      </c>
      <c r="G2049" s="5" t="s">
        <v>107</v>
      </c>
      <c r="H2049" s="5" t="s">
        <v>35</v>
      </c>
      <c r="I2049" s="5" t="s">
        <v>55</v>
      </c>
      <c r="J2049" s="5" t="s">
        <v>37</v>
      </c>
      <c r="K2049" s="5" t="s">
        <v>56</v>
      </c>
      <c r="L2049" s="5" t="s">
        <v>391</v>
      </c>
      <c r="M2049" s="5" t="s">
        <v>10743</v>
      </c>
      <c r="N2049" s="5" t="s">
        <v>10744</v>
      </c>
      <c r="O2049" s="7" t="s">
        <v>42</v>
      </c>
      <c r="P2049" s="5" t="s">
        <v>61</v>
      </c>
      <c r="Q2049" s="5" t="s">
        <v>62</v>
      </c>
      <c r="R2049" s="5" t="s">
        <v>44</v>
      </c>
      <c r="S2049" s="5">
        <v>1</v>
      </c>
      <c r="T2049" s="5" t="s">
        <v>45</v>
      </c>
      <c r="U2049" s="5" t="s">
        <v>37</v>
      </c>
      <c r="V2049" s="5" t="s">
        <v>46</v>
      </c>
      <c r="W2049" s="5" t="s">
        <v>72</v>
      </c>
      <c r="X2049" s="5" t="s">
        <v>73</v>
      </c>
      <c r="Y2049" s="5" t="s">
        <v>39</v>
      </c>
      <c r="Z2049" s="5" t="s">
        <v>49</v>
      </c>
      <c r="AA2049" s="5" t="s">
        <v>10746</v>
      </c>
      <c r="AB2049" s="1"/>
    </row>
    <row r="2050" spans="1:28" ht="15.6" x14ac:dyDescent="0.3">
      <c r="A2050" s="5">
        <f t="shared" si="32"/>
        <v>685</v>
      </c>
      <c r="B2050" s="5" t="s">
        <v>10747</v>
      </c>
      <c r="C2050" s="5" t="s">
        <v>7992</v>
      </c>
      <c r="D2050" s="6" t="s">
        <v>10748</v>
      </c>
      <c r="E2050" s="7" t="s">
        <v>39</v>
      </c>
      <c r="F2050" s="7" t="s">
        <v>39</v>
      </c>
      <c r="G2050" s="5" t="s">
        <v>107</v>
      </c>
      <c r="H2050" s="5" t="s">
        <v>35</v>
      </c>
      <c r="I2050" s="5" t="s">
        <v>55</v>
      </c>
      <c r="J2050" s="5" t="s">
        <v>37</v>
      </c>
      <c r="K2050" s="5" t="s">
        <v>56</v>
      </c>
      <c r="L2050" s="5" t="s">
        <v>228</v>
      </c>
      <c r="M2050" s="5" t="s">
        <v>10749</v>
      </c>
      <c r="N2050" s="5" t="s">
        <v>10750</v>
      </c>
      <c r="O2050" s="7" t="s">
        <v>42</v>
      </c>
      <c r="P2050" s="5" t="s">
        <v>61</v>
      </c>
      <c r="Q2050" s="5" t="s">
        <v>62</v>
      </c>
      <c r="R2050" s="5" t="s">
        <v>44</v>
      </c>
      <c r="S2050" s="5">
        <v>1</v>
      </c>
      <c r="T2050" s="5" t="s">
        <v>45</v>
      </c>
      <c r="U2050" s="5" t="s">
        <v>37</v>
      </c>
      <c r="V2050" s="5" t="s">
        <v>46</v>
      </c>
      <c r="W2050" s="5" t="s">
        <v>47</v>
      </c>
      <c r="X2050" s="5" t="s">
        <v>88</v>
      </c>
      <c r="Y2050" s="5" t="s">
        <v>39</v>
      </c>
      <c r="Z2050" s="5" t="s">
        <v>49</v>
      </c>
      <c r="AA2050" s="5" t="s">
        <v>10751</v>
      </c>
      <c r="AB2050" s="1"/>
    </row>
    <row r="2051" spans="1:28" ht="15.6" x14ac:dyDescent="0.3">
      <c r="A2051" s="5">
        <v>684</v>
      </c>
      <c r="B2051" s="5" t="s">
        <v>10752</v>
      </c>
      <c r="C2051" s="5" t="s">
        <v>7992</v>
      </c>
      <c r="D2051" s="6" t="s">
        <v>10753</v>
      </c>
      <c r="E2051" s="7" t="s">
        <v>39</v>
      </c>
      <c r="F2051" s="7" t="s">
        <v>39</v>
      </c>
      <c r="G2051" s="5" t="s">
        <v>107</v>
      </c>
      <c r="H2051" s="5" t="s">
        <v>35</v>
      </c>
      <c r="I2051" s="5" t="s">
        <v>55</v>
      </c>
      <c r="J2051" s="5" t="s">
        <v>37</v>
      </c>
      <c r="K2051" s="5" t="s">
        <v>56</v>
      </c>
      <c r="L2051" s="5" t="s">
        <v>391</v>
      </c>
      <c r="M2051" s="5" t="s">
        <v>10754</v>
      </c>
      <c r="N2051" s="5" t="s">
        <v>10755</v>
      </c>
      <c r="O2051" s="7" t="s">
        <v>42</v>
      </c>
      <c r="P2051" s="5" t="s">
        <v>61</v>
      </c>
      <c r="Q2051" s="5" t="s">
        <v>62</v>
      </c>
      <c r="R2051" s="5" t="s">
        <v>44</v>
      </c>
      <c r="S2051" s="5">
        <v>1</v>
      </c>
      <c r="T2051" s="5" t="s">
        <v>45</v>
      </c>
      <c r="U2051" s="5" t="s">
        <v>37</v>
      </c>
      <c r="V2051" s="5" t="s">
        <v>46</v>
      </c>
      <c r="W2051" s="5" t="s">
        <v>72</v>
      </c>
      <c r="X2051" s="5" t="s">
        <v>73</v>
      </c>
      <c r="Y2051" s="5" t="s">
        <v>39</v>
      </c>
      <c r="Z2051" s="5" t="s">
        <v>49</v>
      </c>
      <c r="AA2051" s="5" t="s">
        <v>10756</v>
      </c>
      <c r="AB2051" s="1"/>
    </row>
    <row r="2052" spans="1:28" ht="15.6" x14ac:dyDescent="0.3">
      <c r="A2052" s="5">
        <f t="shared" si="32"/>
        <v>685</v>
      </c>
      <c r="B2052" s="5" t="s">
        <v>10757</v>
      </c>
      <c r="C2052" s="5" t="s">
        <v>566</v>
      </c>
      <c r="D2052" s="6" t="s">
        <v>10758</v>
      </c>
      <c r="E2052" s="7" t="s">
        <v>39</v>
      </c>
      <c r="F2052" s="7" t="s">
        <v>39</v>
      </c>
      <c r="G2052" s="5" t="s">
        <v>107</v>
      </c>
      <c r="H2052" s="5" t="s">
        <v>35</v>
      </c>
      <c r="I2052" s="5" t="s">
        <v>55</v>
      </c>
      <c r="J2052" s="5" t="s">
        <v>37</v>
      </c>
      <c r="K2052" s="5" t="s">
        <v>56</v>
      </c>
      <c r="L2052" s="5" t="s">
        <v>391</v>
      </c>
      <c r="M2052" s="5" t="s">
        <v>10759</v>
      </c>
      <c r="N2052" s="5" t="s">
        <v>10760</v>
      </c>
      <c r="O2052" s="7" t="s">
        <v>42</v>
      </c>
      <c r="P2052" s="5" t="s">
        <v>61</v>
      </c>
      <c r="Q2052" s="5" t="s">
        <v>62</v>
      </c>
      <c r="R2052" s="5" t="s">
        <v>44</v>
      </c>
      <c r="S2052" s="5">
        <v>1</v>
      </c>
      <c r="T2052" s="5" t="s">
        <v>45</v>
      </c>
      <c r="U2052" s="5" t="s">
        <v>37</v>
      </c>
      <c r="V2052" s="5" t="s">
        <v>46</v>
      </c>
      <c r="W2052" s="5" t="s">
        <v>47</v>
      </c>
      <c r="X2052" s="5" t="s">
        <v>88</v>
      </c>
      <c r="Y2052" s="5" t="s">
        <v>39</v>
      </c>
      <c r="Z2052" s="5" t="s">
        <v>49</v>
      </c>
      <c r="AA2052" s="5" t="s">
        <v>10761</v>
      </c>
      <c r="AB2052" s="1"/>
    </row>
    <row r="2053" spans="1:28" ht="15.6" x14ac:dyDescent="0.3">
      <c r="A2053" s="5">
        <f t="shared" si="32"/>
        <v>686</v>
      </c>
      <c r="B2053" s="5" t="s">
        <v>10762</v>
      </c>
      <c r="C2053" s="5" t="s">
        <v>566</v>
      </c>
      <c r="D2053" s="6" t="s">
        <v>10763</v>
      </c>
      <c r="E2053" s="7" t="s">
        <v>39</v>
      </c>
      <c r="F2053" s="7" t="s">
        <v>39</v>
      </c>
      <c r="G2053" s="5" t="s">
        <v>107</v>
      </c>
      <c r="H2053" s="5" t="s">
        <v>35</v>
      </c>
      <c r="I2053" s="5" t="s">
        <v>55</v>
      </c>
      <c r="J2053" s="5" t="s">
        <v>37</v>
      </c>
      <c r="K2053" s="5" t="s">
        <v>56</v>
      </c>
      <c r="L2053" s="5" t="s">
        <v>391</v>
      </c>
      <c r="M2053" s="5" t="s">
        <v>10764</v>
      </c>
      <c r="N2053" s="5" t="s">
        <v>10765</v>
      </c>
      <c r="O2053" s="7" t="s">
        <v>42</v>
      </c>
      <c r="P2053" s="5" t="s">
        <v>61</v>
      </c>
      <c r="Q2053" s="5" t="s">
        <v>62</v>
      </c>
      <c r="R2053" s="5" t="s">
        <v>44</v>
      </c>
      <c r="S2053" s="5">
        <v>1</v>
      </c>
      <c r="T2053" s="5" t="s">
        <v>45</v>
      </c>
      <c r="U2053" s="5" t="s">
        <v>37</v>
      </c>
      <c r="V2053" s="5" t="s">
        <v>46</v>
      </c>
      <c r="W2053" s="5" t="s">
        <v>72</v>
      </c>
      <c r="X2053" s="5" t="s">
        <v>73</v>
      </c>
      <c r="Y2053" s="5" t="s">
        <v>39</v>
      </c>
      <c r="Z2053" s="5" t="s">
        <v>49</v>
      </c>
      <c r="AA2053" s="5" t="s">
        <v>10766</v>
      </c>
      <c r="AB2053" s="1"/>
    </row>
    <row r="2054" spans="1:28" ht="15.6" x14ac:dyDescent="0.3">
      <c r="A2054" s="5">
        <v>685</v>
      </c>
      <c r="B2054" s="5" t="s">
        <v>10767</v>
      </c>
      <c r="C2054" s="5" t="s">
        <v>566</v>
      </c>
      <c r="D2054" s="6" t="s">
        <v>10769</v>
      </c>
      <c r="E2054" s="7" t="s">
        <v>39</v>
      </c>
      <c r="F2054" s="7" t="s">
        <v>39</v>
      </c>
      <c r="G2054" s="5" t="s">
        <v>107</v>
      </c>
      <c r="H2054" s="5" t="s">
        <v>35</v>
      </c>
      <c r="I2054" s="5" t="s">
        <v>55</v>
      </c>
      <c r="J2054" s="5" t="s">
        <v>37</v>
      </c>
      <c r="K2054" s="5" t="s">
        <v>56</v>
      </c>
      <c r="L2054" s="5" t="s">
        <v>391</v>
      </c>
      <c r="M2054" s="5" t="s">
        <v>5827</v>
      </c>
      <c r="N2054" s="5" t="s">
        <v>10772</v>
      </c>
      <c r="O2054" s="7" t="s">
        <v>42</v>
      </c>
      <c r="P2054" s="5" t="s">
        <v>61</v>
      </c>
      <c r="Q2054" s="5" t="s">
        <v>62</v>
      </c>
      <c r="R2054" s="5" t="s">
        <v>44</v>
      </c>
      <c r="S2054" s="5">
        <v>1</v>
      </c>
      <c r="T2054" s="5" t="s">
        <v>45</v>
      </c>
      <c r="U2054" s="5" t="s">
        <v>37</v>
      </c>
      <c r="V2054" s="5" t="s">
        <v>46</v>
      </c>
      <c r="W2054" s="5" t="s">
        <v>72</v>
      </c>
      <c r="X2054" s="5" t="s">
        <v>73</v>
      </c>
      <c r="Y2054" s="5" t="s">
        <v>39</v>
      </c>
      <c r="Z2054" s="5" t="s">
        <v>49</v>
      </c>
      <c r="AA2054" s="5" t="s">
        <v>10773</v>
      </c>
      <c r="AB2054" s="1"/>
    </row>
    <row r="2055" spans="1:28" ht="15.6" x14ac:dyDescent="0.3">
      <c r="A2055" s="5">
        <f t="shared" si="32"/>
        <v>686</v>
      </c>
      <c r="B2055" s="5" t="s">
        <v>10774</v>
      </c>
      <c r="C2055" s="5" t="s">
        <v>566</v>
      </c>
      <c r="D2055" s="6" t="s">
        <v>10775</v>
      </c>
      <c r="E2055" s="7" t="s">
        <v>39</v>
      </c>
      <c r="F2055" s="7" t="s">
        <v>39</v>
      </c>
      <c r="G2055" s="5" t="s">
        <v>107</v>
      </c>
      <c r="H2055" s="5" t="s">
        <v>35</v>
      </c>
      <c r="I2055" s="5" t="s">
        <v>55</v>
      </c>
      <c r="J2055" s="5" t="s">
        <v>37</v>
      </c>
      <c r="K2055" s="5" t="s">
        <v>56</v>
      </c>
      <c r="L2055" s="5" t="s">
        <v>391</v>
      </c>
      <c r="M2055" s="5" t="s">
        <v>10776</v>
      </c>
      <c r="N2055" s="5" t="s">
        <v>10777</v>
      </c>
      <c r="O2055" s="7" t="s">
        <v>42</v>
      </c>
      <c r="P2055" s="5" t="s">
        <v>61</v>
      </c>
      <c r="Q2055" s="5" t="s">
        <v>62</v>
      </c>
      <c r="R2055" s="5" t="s">
        <v>44</v>
      </c>
      <c r="S2055" s="5">
        <v>1</v>
      </c>
      <c r="T2055" s="5" t="s">
        <v>45</v>
      </c>
      <c r="U2055" s="5" t="s">
        <v>37</v>
      </c>
      <c r="V2055" s="5" t="s">
        <v>46</v>
      </c>
      <c r="W2055" s="5" t="s">
        <v>47</v>
      </c>
      <c r="X2055" s="5" t="s">
        <v>88</v>
      </c>
      <c r="Y2055" s="5" t="s">
        <v>39</v>
      </c>
      <c r="Z2055" s="5" t="s">
        <v>49</v>
      </c>
      <c r="AA2055" s="5" t="s">
        <v>10778</v>
      </c>
      <c r="AB2055" s="1"/>
    </row>
    <row r="2056" spans="1:28" ht="15.6" x14ac:dyDescent="0.3">
      <c r="A2056" s="5">
        <f t="shared" si="32"/>
        <v>687</v>
      </c>
      <c r="B2056" s="5" t="s">
        <v>10779</v>
      </c>
      <c r="C2056" s="5" t="s">
        <v>566</v>
      </c>
      <c r="D2056" s="6" t="s">
        <v>10780</v>
      </c>
      <c r="E2056" s="7" t="s">
        <v>39</v>
      </c>
      <c r="F2056" s="7" t="s">
        <v>39</v>
      </c>
      <c r="G2056" s="5" t="s">
        <v>107</v>
      </c>
      <c r="H2056" s="5" t="s">
        <v>35</v>
      </c>
      <c r="I2056" s="5" t="s">
        <v>55</v>
      </c>
      <c r="J2056" s="5" t="s">
        <v>37</v>
      </c>
      <c r="K2056" s="5" t="s">
        <v>56</v>
      </c>
      <c r="L2056" s="5" t="s">
        <v>391</v>
      </c>
      <c r="M2056" s="5" t="s">
        <v>10781</v>
      </c>
      <c r="N2056" s="5" t="s">
        <v>10782</v>
      </c>
      <c r="O2056" s="7" t="s">
        <v>42</v>
      </c>
      <c r="P2056" s="5" t="s">
        <v>61</v>
      </c>
      <c r="Q2056" s="5" t="s">
        <v>62</v>
      </c>
      <c r="R2056" s="5" t="s">
        <v>44</v>
      </c>
      <c r="S2056" s="5">
        <v>1</v>
      </c>
      <c r="T2056" s="5" t="s">
        <v>45</v>
      </c>
      <c r="U2056" s="5" t="s">
        <v>37</v>
      </c>
      <c r="V2056" s="5" t="s">
        <v>46</v>
      </c>
      <c r="W2056" s="5" t="s">
        <v>72</v>
      </c>
      <c r="X2056" s="5" t="s">
        <v>73</v>
      </c>
      <c r="Y2056" s="5" t="s">
        <v>39</v>
      </c>
      <c r="Z2056" s="5" t="s">
        <v>49</v>
      </c>
      <c r="AA2056" s="5" t="s">
        <v>10783</v>
      </c>
      <c r="AB2056" s="1"/>
    </row>
    <row r="2057" spans="1:28" ht="15.6" x14ac:dyDescent="0.3">
      <c r="A2057" s="5">
        <v>686</v>
      </c>
      <c r="B2057" s="5" t="s">
        <v>8504</v>
      </c>
      <c r="C2057" s="5" t="s">
        <v>566</v>
      </c>
      <c r="D2057" s="6" t="s">
        <v>10784</v>
      </c>
      <c r="E2057" s="7" t="s">
        <v>39</v>
      </c>
      <c r="F2057" s="7" t="s">
        <v>39</v>
      </c>
      <c r="G2057" s="5" t="s">
        <v>107</v>
      </c>
      <c r="H2057" s="5" t="s">
        <v>35</v>
      </c>
      <c r="I2057" s="5" t="s">
        <v>55</v>
      </c>
      <c r="J2057" s="5" t="s">
        <v>37</v>
      </c>
      <c r="K2057" s="5" t="s">
        <v>56</v>
      </c>
      <c r="L2057" s="5" t="s">
        <v>391</v>
      </c>
      <c r="M2057" s="5" t="s">
        <v>8532</v>
      </c>
      <c r="N2057" s="5" t="s">
        <v>8533</v>
      </c>
      <c r="O2057" s="7" t="s">
        <v>42</v>
      </c>
      <c r="P2057" s="5" t="s">
        <v>61</v>
      </c>
      <c r="Q2057" s="5" t="s">
        <v>62</v>
      </c>
      <c r="R2057" s="5" t="s">
        <v>44</v>
      </c>
      <c r="S2057" s="5">
        <v>1</v>
      </c>
      <c r="T2057" s="5" t="s">
        <v>45</v>
      </c>
      <c r="U2057" s="5" t="s">
        <v>37</v>
      </c>
      <c r="V2057" s="5" t="s">
        <v>46</v>
      </c>
      <c r="W2057" s="5" t="s">
        <v>72</v>
      </c>
      <c r="X2057" s="5" t="s">
        <v>73</v>
      </c>
      <c r="Y2057" s="5" t="s">
        <v>39</v>
      </c>
      <c r="Z2057" s="5" t="s">
        <v>49</v>
      </c>
      <c r="AA2057" s="5" t="s">
        <v>10785</v>
      </c>
      <c r="AB2057" s="1"/>
    </row>
    <row r="2058" spans="1:28" ht="15.6" x14ac:dyDescent="0.3">
      <c r="A2058" s="5">
        <f t="shared" si="32"/>
        <v>687</v>
      </c>
      <c r="B2058" s="5" t="s">
        <v>598</v>
      </c>
      <c r="C2058" s="5" t="s">
        <v>566</v>
      </c>
      <c r="D2058" s="6" t="s">
        <v>10786</v>
      </c>
      <c r="E2058" s="7" t="s">
        <v>39</v>
      </c>
      <c r="F2058" s="7" t="s">
        <v>39</v>
      </c>
      <c r="G2058" s="5" t="s">
        <v>107</v>
      </c>
      <c r="H2058" s="5" t="s">
        <v>35</v>
      </c>
      <c r="I2058" s="5" t="s">
        <v>55</v>
      </c>
      <c r="J2058" s="5" t="s">
        <v>37</v>
      </c>
      <c r="K2058" s="5" t="s">
        <v>56</v>
      </c>
      <c r="L2058" s="5" t="s">
        <v>391</v>
      </c>
      <c r="M2058" s="5" t="s">
        <v>616</v>
      </c>
      <c r="N2058" s="5" t="s">
        <v>617</v>
      </c>
      <c r="O2058" s="7" t="s">
        <v>42</v>
      </c>
      <c r="P2058" s="5" t="s">
        <v>61</v>
      </c>
      <c r="Q2058" s="5" t="s">
        <v>62</v>
      </c>
      <c r="R2058" s="5" t="s">
        <v>44</v>
      </c>
      <c r="S2058" s="5">
        <v>1</v>
      </c>
      <c r="T2058" s="5" t="s">
        <v>45</v>
      </c>
      <c r="U2058" s="5" t="s">
        <v>37</v>
      </c>
      <c r="V2058" s="5" t="s">
        <v>46</v>
      </c>
      <c r="W2058" s="5" t="s">
        <v>72</v>
      </c>
      <c r="X2058" s="5" t="s">
        <v>73</v>
      </c>
      <c r="Y2058" s="5" t="s">
        <v>39</v>
      </c>
      <c r="Z2058" s="5" t="s">
        <v>49</v>
      </c>
      <c r="AA2058" s="5" t="s">
        <v>10787</v>
      </c>
      <c r="AB2058" s="1"/>
    </row>
    <row r="2059" spans="1:28" ht="15.6" x14ac:dyDescent="0.3">
      <c r="A2059" s="5">
        <f t="shared" si="32"/>
        <v>688</v>
      </c>
      <c r="B2059" s="5" t="s">
        <v>10788</v>
      </c>
      <c r="C2059" s="5" t="s">
        <v>566</v>
      </c>
      <c r="D2059" s="6" t="s">
        <v>10789</v>
      </c>
      <c r="E2059" s="7" t="s">
        <v>39</v>
      </c>
      <c r="F2059" s="7" t="s">
        <v>39</v>
      </c>
      <c r="G2059" s="5" t="s">
        <v>107</v>
      </c>
      <c r="H2059" s="5" t="s">
        <v>35</v>
      </c>
      <c r="I2059" s="5" t="s">
        <v>55</v>
      </c>
      <c r="J2059" s="5" t="s">
        <v>37</v>
      </c>
      <c r="K2059" s="5" t="s">
        <v>56</v>
      </c>
      <c r="L2059" s="5" t="s">
        <v>228</v>
      </c>
      <c r="M2059" s="5" t="s">
        <v>10790</v>
      </c>
      <c r="N2059" s="5" t="s">
        <v>10791</v>
      </c>
      <c r="O2059" s="7" t="s">
        <v>42</v>
      </c>
      <c r="P2059" s="5" t="s">
        <v>61</v>
      </c>
      <c r="Q2059" s="5" t="s">
        <v>62</v>
      </c>
      <c r="R2059" s="5" t="s">
        <v>44</v>
      </c>
      <c r="S2059" s="5">
        <v>1</v>
      </c>
      <c r="T2059" s="5" t="s">
        <v>45</v>
      </c>
      <c r="U2059" s="5" t="s">
        <v>37</v>
      </c>
      <c r="V2059" s="5" t="s">
        <v>46</v>
      </c>
      <c r="W2059" s="5" t="s">
        <v>47</v>
      </c>
      <c r="X2059" s="5" t="s">
        <v>129</v>
      </c>
      <c r="Y2059" s="5" t="s">
        <v>39</v>
      </c>
      <c r="Z2059" s="5" t="s">
        <v>49</v>
      </c>
      <c r="AA2059" s="5" t="s">
        <v>10792</v>
      </c>
      <c r="AB2059" s="1"/>
    </row>
    <row r="2060" spans="1:28" ht="15.6" x14ac:dyDescent="0.3">
      <c r="A2060" s="5">
        <v>687</v>
      </c>
      <c r="B2060" s="5" t="s">
        <v>8472</v>
      </c>
      <c r="C2060" s="5" t="s">
        <v>566</v>
      </c>
      <c r="D2060" s="6" t="s">
        <v>10793</v>
      </c>
      <c r="E2060" s="7" t="s">
        <v>39</v>
      </c>
      <c r="F2060" s="7" t="s">
        <v>39</v>
      </c>
      <c r="G2060" s="5" t="s">
        <v>107</v>
      </c>
      <c r="H2060" s="5" t="s">
        <v>35</v>
      </c>
      <c r="I2060" s="5" t="s">
        <v>55</v>
      </c>
      <c r="J2060" s="5" t="s">
        <v>37</v>
      </c>
      <c r="K2060" s="5" t="s">
        <v>56</v>
      </c>
      <c r="L2060" s="5" t="s">
        <v>228</v>
      </c>
      <c r="M2060" s="5" t="s">
        <v>10794</v>
      </c>
      <c r="N2060" s="5" t="s">
        <v>10795</v>
      </c>
      <c r="O2060" s="7" t="s">
        <v>42</v>
      </c>
      <c r="P2060" s="5" t="s">
        <v>61</v>
      </c>
      <c r="Q2060" s="5" t="s">
        <v>62</v>
      </c>
      <c r="R2060" s="5" t="s">
        <v>44</v>
      </c>
      <c r="S2060" s="5">
        <v>1</v>
      </c>
      <c r="T2060" s="5" t="s">
        <v>45</v>
      </c>
      <c r="U2060" s="5" t="s">
        <v>37</v>
      </c>
      <c r="V2060" s="5" t="s">
        <v>46</v>
      </c>
      <c r="W2060" s="5" t="s">
        <v>72</v>
      </c>
      <c r="X2060" s="5" t="s">
        <v>73</v>
      </c>
      <c r="Y2060" s="5" t="s">
        <v>39</v>
      </c>
      <c r="Z2060" s="5" t="s">
        <v>49</v>
      </c>
      <c r="AA2060" s="5" t="s">
        <v>10796</v>
      </c>
      <c r="AB2060" s="1"/>
    </row>
    <row r="2061" spans="1:28" ht="15.6" x14ac:dyDescent="0.3">
      <c r="A2061" s="5">
        <f t="shared" si="32"/>
        <v>688</v>
      </c>
      <c r="B2061" s="5" t="s">
        <v>10797</v>
      </c>
      <c r="C2061" s="5" t="s">
        <v>566</v>
      </c>
      <c r="D2061" s="6" t="s">
        <v>10798</v>
      </c>
      <c r="E2061" s="7" t="s">
        <v>39</v>
      </c>
      <c r="F2061" s="7" t="s">
        <v>39</v>
      </c>
      <c r="G2061" s="5" t="s">
        <v>107</v>
      </c>
      <c r="H2061" s="5" t="s">
        <v>35</v>
      </c>
      <c r="I2061" s="5" t="s">
        <v>55</v>
      </c>
      <c r="J2061" s="5" t="s">
        <v>37</v>
      </c>
      <c r="K2061" s="5" t="s">
        <v>56</v>
      </c>
      <c r="L2061" s="5" t="s">
        <v>228</v>
      </c>
      <c r="M2061" s="5" t="s">
        <v>10799</v>
      </c>
      <c r="N2061" s="5" t="s">
        <v>10800</v>
      </c>
      <c r="O2061" s="7" t="s">
        <v>42</v>
      </c>
      <c r="P2061" s="5" t="s">
        <v>61</v>
      </c>
      <c r="Q2061" s="5" t="s">
        <v>62</v>
      </c>
      <c r="R2061" s="5" t="s">
        <v>44</v>
      </c>
      <c r="S2061" s="5">
        <v>1</v>
      </c>
      <c r="T2061" s="5" t="s">
        <v>45</v>
      </c>
      <c r="U2061" s="5" t="s">
        <v>37</v>
      </c>
      <c r="V2061" s="5" t="s">
        <v>46</v>
      </c>
      <c r="W2061" s="5" t="s">
        <v>47</v>
      </c>
      <c r="X2061" s="5" t="s">
        <v>129</v>
      </c>
      <c r="Y2061" s="5" t="s">
        <v>39</v>
      </c>
      <c r="Z2061" s="5" t="s">
        <v>49</v>
      </c>
      <c r="AA2061" s="5" t="s">
        <v>10801</v>
      </c>
      <c r="AB2061" s="1"/>
    </row>
    <row r="2062" spans="1:28" ht="15.6" x14ac:dyDescent="0.3">
      <c r="A2062" s="5">
        <f t="shared" si="32"/>
        <v>689</v>
      </c>
      <c r="B2062" s="5" t="s">
        <v>10802</v>
      </c>
      <c r="C2062" s="5" t="s">
        <v>566</v>
      </c>
      <c r="D2062" s="6" t="s">
        <v>10803</v>
      </c>
      <c r="E2062" s="7" t="s">
        <v>39</v>
      </c>
      <c r="F2062" s="7" t="s">
        <v>39</v>
      </c>
      <c r="G2062" s="5" t="s">
        <v>107</v>
      </c>
      <c r="H2062" s="5" t="s">
        <v>35</v>
      </c>
      <c r="I2062" s="5" t="s">
        <v>55</v>
      </c>
      <c r="J2062" s="5" t="s">
        <v>37</v>
      </c>
      <c r="K2062" s="5" t="s">
        <v>56</v>
      </c>
      <c r="L2062" s="5" t="s">
        <v>228</v>
      </c>
      <c r="M2062" s="5" t="s">
        <v>10804</v>
      </c>
      <c r="N2062" s="5" t="s">
        <v>10805</v>
      </c>
      <c r="O2062" s="7" t="s">
        <v>42</v>
      </c>
      <c r="P2062" s="5" t="s">
        <v>61</v>
      </c>
      <c r="Q2062" s="5" t="s">
        <v>62</v>
      </c>
      <c r="R2062" s="5" t="s">
        <v>44</v>
      </c>
      <c r="S2062" s="5">
        <v>1</v>
      </c>
      <c r="T2062" s="5" t="s">
        <v>45</v>
      </c>
      <c r="U2062" s="5" t="s">
        <v>37</v>
      </c>
      <c r="V2062" s="5" t="s">
        <v>46</v>
      </c>
      <c r="W2062" s="5" t="s">
        <v>47</v>
      </c>
      <c r="X2062" s="5" t="s">
        <v>129</v>
      </c>
      <c r="Y2062" s="5" t="s">
        <v>39</v>
      </c>
      <c r="Z2062" s="5" t="s">
        <v>49</v>
      </c>
      <c r="AA2062" s="5" t="s">
        <v>10806</v>
      </c>
      <c r="AB2062" s="1"/>
    </row>
    <row r="2063" spans="1:28" ht="15.6" x14ac:dyDescent="0.3">
      <c r="A2063" s="5">
        <v>688</v>
      </c>
      <c r="B2063" s="5" t="s">
        <v>10807</v>
      </c>
      <c r="C2063" s="5" t="s">
        <v>566</v>
      </c>
      <c r="D2063" s="6" t="s">
        <v>10808</v>
      </c>
      <c r="E2063" s="7" t="s">
        <v>39</v>
      </c>
      <c r="F2063" s="7" t="s">
        <v>39</v>
      </c>
      <c r="G2063" s="5" t="s">
        <v>107</v>
      </c>
      <c r="H2063" s="5" t="s">
        <v>35</v>
      </c>
      <c r="I2063" s="5" t="s">
        <v>55</v>
      </c>
      <c r="J2063" s="5" t="s">
        <v>37</v>
      </c>
      <c r="K2063" s="5" t="s">
        <v>56</v>
      </c>
      <c r="L2063" s="5" t="s">
        <v>228</v>
      </c>
      <c r="M2063" s="5" t="s">
        <v>10809</v>
      </c>
      <c r="N2063" s="5" t="s">
        <v>10810</v>
      </c>
      <c r="O2063" s="7" t="s">
        <v>42</v>
      </c>
      <c r="P2063" s="5" t="s">
        <v>61</v>
      </c>
      <c r="Q2063" s="5" t="s">
        <v>62</v>
      </c>
      <c r="R2063" s="5" t="s">
        <v>44</v>
      </c>
      <c r="S2063" s="5">
        <v>1</v>
      </c>
      <c r="T2063" s="5" t="s">
        <v>45</v>
      </c>
      <c r="U2063" s="5" t="s">
        <v>37</v>
      </c>
      <c r="V2063" s="5" t="s">
        <v>46</v>
      </c>
      <c r="W2063" s="5" t="s">
        <v>72</v>
      </c>
      <c r="X2063" s="5" t="s">
        <v>73</v>
      </c>
      <c r="Y2063" s="5" t="s">
        <v>39</v>
      </c>
      <c r="Z2063" s="5" t="s">
        <v>49</v>
      </c>
      <c r="AA2063" s="5" t="s">
        <v>10811</v>
      </c>
      <c r="AB2063" s="1"/>
    </row>
    <row r="2064" spans="1:28" ht="15.6" x14ac:dyDescent="0.3">
      <c r="A2064" s="5">
        <f t="shared" si="32"/>
        <v>689</v>
      </c>
      <c r="B2064" s="5" t="s">
        <v>10812</v>
      </c>
      <c r="C2064" s="5" t="s">
        <v>566</v>
      </c>
      <c r="D2064" s="6" t="s">
        <v>10813</v>
      </c>
      <c r="E2064" s="7" t="s">
        <v>39</v>
      </c>
      <c r="F2064" s="7" t="s">
        <v>39</v>
      </c>
      <c r="G2064" s="5" t="s">
        <v>107</v>
      </c>
      <c r="H2064" s="5" t="s">
        <v>35</v>
      </c>
      <c r="I2064" s="5" t="s">
        <v>55</v>
      </c>
      <c r="J2064" s="5" t="s">
        <v>37</v>
      </c>
      <c r="K2064" s="5" t="s">
        <v>56</v>
      </c>
      <c r="L2064" s="5" t="s">
        <v>391</v>
      </c>
      <c r="M2064" s="5" t="s">
        <v>10814</v>
      </c>
      <c r="N2064" s="5" t="s">
        <v>10815</v>
      </c>
      <c r="O2064" s="7" t="s">
        <v>42</v>
      </c>
      <c r="P2064" s="5" t="s">
        <v>61</v>
      </c>
      <c r="Q2064" s="5" t="s">
        <v>62</v>
      </c>
      <c r="R2064" s="5" t="s">
        <v>44</v>
      </c>
      <c r="S2064" s="5">
        <v>1</v>
      </c>
      <c r="T2064" s="5" t="s">
        <v>45</v>
      </c>
      <c r="U2064" s="5" t="s">
        <v>37</v>
      </c>
      <c r="V2064" s="5" t="s">
        <v>80</v>
      </c>
      <c r="W2064" s="5" t="s">
        <v>47</v>
      </c>
      <c r="X2064" s="5" t="s">
        <v>129</v>
      </c>
      <c r="Y2064" s="5" t="s">
        <v>39</v>
      </c>
      <c r="Z2064" s="5" t="s">
        <v>49</v>
      </c>
      <c r="AA2064" s="5" t="s">
        <v>10816</v>
      </c>
      <c r="AB2064" s="1"/>
    </row>
    <row r="2065" spans="1:28" ht="15.6" x14ac:dyDescent="0.3">
      <c r="A2065" s="5">
        <f t="shared" si="32"/>
        <v>690</v>
      </c>
      <c r="B2065" s="5" t="s">
        <v>8058</v>
      </c>
      <c r="C2065" s="5" t="s">
        <v>566</v>
      </c>
      <c r="D2065" s="6" t="s">
        <v>10817</v>
      </c>
      <c r="E2065" s="7" t="s">
        <v>39</v>
      </c>
      <c r="F2065" s="7" t="s">
        <v>39</v>
      </c>
      <c r="G2065" s="5" t="s">
        <v>107</v>
      </c>
      <c r="H2065" s="5" t="s">
        <v>35</v>
      </c>
      <c r="I2065" s="5" t="s">
        <v>55</v>
      </c>
      <c r="J2065" s="5" t="s">
        <v>37</v>
      </c>
      <c r="K2065" s="5" t="s">
        <v>56</v>
      </c>
      <c r="L2065" s="5" t="s">
        <v>391</v>
      </c>
      <c r="M2065" s="5" t="s">
        <v>8082</v>
      </c>
      <c r="N2065" s="5" t="s">
        <v>8083</v>
      </c>
      <c r="O2065" s="7" t="s">
        <v>42</v>
      </c>
      <c r="P2065" s="5" t="s">
        <v>61</v>
      </c>
      <c r="Q2065" s="5" t="s">
        <v>62</v>
      </c>
      <c r="R2065" s="5" t="s">
        <v>44</v>
      </c>
      <c r="S2065" s="5">
        <v>1</v>
      </c>
      <c r="T2065" s="5" t="s">
        <v>45</v>
      </c>
      <c r="U2065" s="5" t="s">
        <v>37</v>
      </c>
      <c r="V2065" s="5" t="s">
        <v>46</v>
      </c>
      <c r="W2065" s="5" t="s">
        <v>72</v>
      </c>
      <c r="X2065" s="5" t="s">
        <v>73</v>
      </c>
      <c r="Y2065" s="5" t="s">
        <v>39</v>
      </c>
      <c r="Z2065" s="5" t="s">
        <v>49</v>
      </c>
      <c r="AA2065" s="5" t="s">
        <v>10818</v>
      </c>
      <c r="AB2065" s="1"/>
    </row>
    <row r="2066" spans="1:28" ht="15.6" x14ac:dyDescent="0.3">
      <c r="A2066" s="5">
        <v>689</v>
      </c>
      <c r="B2066" s="5" t="s">
        <v>10819</v>
      </c>
      <c r="C2066" s="5" t="s">
        <v>566</v>
      </c>
      <c r="D2066" s="6" t="s">
        <v>10820</v>
      </c>
      <c r="E2066" s="7" t="s">
        <v>39</v>
      </c>
      <c r="F2066" s="7" t="s">
        <v>39</v>
      </c>
      <c r="G2066" s="5" t="s">
        <v>107</v>
      </c>
      <c r="H2066" s="5" t="s">
        <v>35</v>
      </c>
      <c r="I2066" s="5" t="s">
        <v>55</v>
      </c>
      <c r="J2066" s="5" t="s">
        <v>37</v>
      </c>
      <c r="K2066" s="5" t="s">
        <v>56</v>
      </c>
      <c r="L2066" s="5" t="s">
        <v>391</v>
      </c>
      <c r="M2066" s="5" t="s">
        <v>10821</v>
      </c>
      <c r="N2066" s="5" t="s">
        <v>10822</v>
      </c>
      <c r="O2066" s="7" t="s">
        <v>42</v>
      </c>
      <c r="P2066" s="5" t="s">
        <v>61</v>
      </c>
      <c r="Q2066" s="5" t="s">
        <v>62</v>
      </c>
      <c r="R2066" s="5" t="s">
        <v>44</v>
      </c>
      <c r="S2066" s="5">
        <v>1</v>
      </c>
      <c r="T2066" s="5" t="s">
        <v>45</v>
      </c>
      <c r="U2066" s="5" t="s">
        <v>37</v>
      </c>
      <c r="V2066" s="5" t="s">
        <v>80</v>
      </c>
      <c r="W2066" s="5" t="s">
        <v>72</v>
      </c>
      <c r="X2066" s="5" t="s">
        <v>73</v>
      </c>
      <c r="Y2066" s="5" t="s">
        <v>39</v>
      </c>
      <c r="Z2066" s="5" t="s">
        <v>49</v>
      </c>
      <c r="AA2066" s="5" t="s">
        <v>10823</v>
      </c>
      <c r="AB2066" s="1"/>
    </row>
    <row r="2067" spans="1:28" ht="15.6" x14ac:dyDescent="0.3">
      <c r="A2067" s="5">
        <f t="shared" si="32"/>
        <v>690</v>
      </c>
      <c r="B2067" s="5" t="s">
        <v>8021</v>
      </c>
      <c r="C2067" s="5" t="s">
        <v>566</v>
      </c>
      <c r="D2067" s="6" t="s">
        <v>10824</v>
      </c>
      <c r="E2067" s="7" t="s">
        <v>39</v>
      </c>
      <c r="F2067" s="7" t="s">
        <v>39</v>
      </c>
      <c r="G2067" s="5" t="s">
        <v>107</v>
      </c>
      <c r="H2067" s="5" t="s">
        <v>35</v>
      </c>
      <c r="I2067" s="5" t="s">
        <v>55</v>
      </c>
      <c r="J2067" s="5" t="s">
        <v>37</v>
      </c>
      <c r="K2067" s="5" t="s">
        <v>56</v>
      </c>
      <c r="L2067" s="5" t="s">
        <v>391</v>
      </c>
      <c r="M2067" s="5" t="s">
        <v>8046</v>
      </c>
      <c r="N2067" s="5" t="s">
        <v>8048</v>
      </c>
      <c r="O2067" s="7" t="s">
        <v>42</v>
      </c>
      <c r="P2067" s="5" t="s">
        <v>61</v>
      </c>
      <c r="Q2067" s="5" t="s">
        <v>62</v>
      </c>
      <c r="R2067" s="5" t="s">
        <v>44</v>
      </c>
      <c r="S2067" s="5">
        <v>1</v>
      </c>
      <c r="T2067" s="5" t="s">
        <v>45</v>
      </c>
      <c r="U2067" s="5" t="s">
        <v>37</v>
      </c>
      <c r="V2067" s="5" t="s">
        <v>80</v>
      </c>
      <c r="W2067" s="5" t="s">
        <v>72</v>
      </c>
      <c r="X2067" s="5" t="s">
        <v>73</v>
      </c>
      <c r="Y2067" s="5" t="s">
        <v>39</v>
      </c>
      <c r="Z2067" s="5" t="s">
        <v>49</v>
      </c>
      <c r="AA2067" s="5" t="s">
        <v>10825</v>
      </c>
      <c r="AB2067" s="1"/>
    </row>
    <row r="2068" spans="1:28" ht="15.6" x14ac:dyDescent="0.3">
      <c r="A2068" s="5">
        <f t="shared" si="32"/>
        <v>691</v>
      </c>
      <c r="B2068" s="5" t="s">
        <v>10826</v>
      </c>
      <c r="C2068" s="5" t="s">
        <v>566</v>
      </c>
      <c r="D2068" s="6" t="s">
        <v>10827</v>
      </c>
      <c r="E2068" s="7" t="s">
        <v>39</v>
      </c>
      <c r="F2068" s="7" t="s">
        <v>39</v>
      </c>
      <c r="G2068" s="5" t="s">
        <v>107</v>
      </c>
      <c r="H2068" s="5" t="s">
        <v>35</v>
      </c>
      <c r="I2068" s="5" t="s">
        <v>55</v>
      </c>
      <c r="J2068" s="5" t="s">
        <v>37</v>
      </c>
      <c r="K2068" s="5" t="s">
        <v>56</v>
      </c>
      <c r="L2068" s="5" t="s">
        <v>57</v>
      </c>
      <c r="M2068" s="5" t="s">
        <v>10828</v>
      </c>
      <c r="N2068" s="5" t="s">
        <v>10829</v>
      </c>
      <c r="O2068" s="7" t="s">
        <v>42</v>
      </c>
      <c r="P2068" s="5" t="s">
        <v>61</v>
      </c>
      <c r="Q2068" s="5" t="s">
        <v>62</v>
      </c>
      <c r="R2068" s="5" t="s">
        <v>44</v>
      </c>
      <c r="S2068" s="5">
        <v>1</v>
      </c>
      <c r="T2068" s="5" t="s">
        <v>45</v>
      </c>
      <c r="U2068" s="5" t="s">
        <v>37</v>
      </c>
      <c r="V2068" s="5" t="s">
        <v>80</v>
      </c>
      <c r="W2068" s="5" t="s">
        <v>47</v>
      </c>
      <c r="X2068" s="5" t="s">
        <v>88</v>
      </c>
      <c r="Y2068" s="5" t="s">
        <v>63</v>
      </c>
      <c r="Z2068" s="5" t="s">
        <v>49</v>
      </c>
      <c r="AA2068" s="5" t="s">
        <v>10830</v>
      </c>
      <c r="AB2068" s="1"/>
    </row>
    <row r="2069" spans="1:28" ht="15.6" x14ac:dyDescent="0.3">
      <c r="A2069" s="5">
        <v>690</v>
      </c>
      <c r="B2069" s="5" t="s">
        <v>567</v>
      </c>
      <c r="C2069" s="5" t="s">
        <v>566</v>
      </c>
      <c r="D2069" s="6" t="s">
        <v>10831</v>
      </c>
      <c r="E2069" s="7" t="s">
        <v>39</v>
      </c>
      <c r="F2069" s="7" t="s">
        <v>39</v>
      </c>
      <c r="G2069" s="5" t="s">
        <v>107</v>
      </c>
      <c r="H2069" s="5" t="s">
        <v>35</v>
      </c>
      <c r="I2069" s="5" t="s">
        <v>55</v>
      </c>
      <c r="J2069" s="5" t="s">
        <v>37</v>
      </c>
      <c r="K2069" s="5" t="s">
        <v>56</v>
      </c>
      <c r="L2069" s="5" t="s">
        <v>391</v>
      </c>
      <c r="M2069" s="5" t="s">
        <v>10832</v>
      </c>
      <c r="N2069" s="5" t="s">
        <v>10833</v>
      </c>
      <c r="O2069" s="7" t="s">
        <v>42</v>
      </c>
      <c r="P2069" s="5" t="s">
        <v>61</v>
      </c>
      <c r="Q2069" s="5" t="s">
        <v>62</v>
      </c>
      <c r="R2069" s="5" t="s">
        <v>44</v>
      </c>
      <c r="S2069" s="5">
        <v>1</v>
      </c>
      <c r="T2069" s="5" t="s">
        <v>45</v>
      </c>
      <c r="U2069" s="5" t="s">
        <v>37</v>
      </c>
      <c r="V2069" s="5" t="s">
        <v>46</v>
      </c>
      <c r="W2069" s="5" t="s">
        <v>47</v>
      </c>
      <c r="X2069" s="5" t="s">
        <v>88</v>
      </c>
      <c r="Y2069" s="5" t="s">
        <v>39</v>
      </c>
      <c r="Z2069" s="5" t="s">
        <v>49</v>
      </c>
      <c r="AA2069" s="5" t="s">
        <v>10834</v>
      </c>
      <c r="AB2069" s="1"/>
    </row>
    <row r="2070" spans="1:28" ht="15.6" x14ac:dyDescent="0.3">
      <c r="A2070" s="5">
        <f t="shared" ref="A2070:A2133" si="33">A2069+1</f>
        <v>691</v>
      </c>
      <c r="B2070" s="5" t="s">
        <v>10835</v>
      </c>
      <c r="C2070" s="5" t="s">
        <v>566</v>
      </c>
      <c r="D2070" s="6" t="s">
        <v>10836</v>
      </c>
      <c r="E2070" s="7" t="s">
        <v>39</v>
      </c>
      <c r="F2070" s="7" t="s">
        <v>39</v>
      </c>
      <c r="G2070" s="5" t="s">
        <v>107</v>
      </c>
      <c r="H2070" s="5" t="s">
        <v>35</v>
      </c>
      <c r="I2070" s="5" t="s">
        <v>55</v>
      </c>
      <c r="J2070" s="5" t="s">
        <v>37</v>
      </c>
      <c r="K2070" s="5" t="s">
        <v>56</v>
      </c>
      <c r="L2070" s="5" t="s">
        <v>391</v>
      </c>
      <c r="M2070" s="5" t="s">
        <v>10837</v>
      </c>
      <c r="N2070" s="5" t="s">
        <v>10838</v>
      </c>
      <c r="O2070" s="7" t="s">
        <v>42</v>
      </c>
      <c r="P2070" s="5" t="s">
        <v>61</v>
      </c>
      <c r="Q2070" s="5" t="s">
        <v>62</v>
      </c>
      <c r="R2070" s="5" t="s">
        <v>44</v>
      </c>
      <c r="S2070" s="5">
        <v>1</v>
      </c>
      <c r="T2070" s="5" t="s">
        <v>45</v>
      </c>
      <c r="U2070" s="5" t="s">
        <v>37</v>
      </c>
      <c r="V2070" s="5" t="s">
        <v>80</v>
      </c>
      <c r="W2070" s="5" t="s">
        <v>72</v>
      </c>
      <c r="X2070" s="5" t="s">
        <v>73</v>
      </c>
      <c r="Y2070" s="5" t="s">
        <v>39</v>
      </c>
      <c r="Z2070" s="5" t="s">
        <v>49</v>
      </c>
      <c r="AA2070" s="5" t="s">
        <v>10839</v>
      </c>
      <c r="AB2070" s="1"/>
    </row>
    <row r="2071" spans="1:28" ht="15.6" x14ac:dyDescent="0.3">
      <c r="A2071" s="5">
        <f t="shared" si="33"/>
        <v>692</v>
      </c>
      <c r="B2071" s="5" t="s">
        <v>10840</v>
      </c>
      <c r="C2071" s="5" t="s">
        <v>566</v>
      </c>
      <c r="D2071" s="6" t="s">
        <v>10841</v>
      </c>
      <c r="E2071" s="7" t="s">
        <v>39</v>
      </c>
      <c r="F2071" s="7" t="s">
        <v>39</v>
      </c>
      <c r="G2071" s="5" t="s">
        <v>107</v>
      </c>
      <c r="H2071" s="5" t="s">
        <v>35</v>
      </c>
      <c r="I2071" s="5" t="s">
        <v>55</v>
      </c>
      <c r="J2071" s="5" t="s">
        <v>37</v>
      </c>
      <c r="K2071" s="5" t="s">
        <v>56</v>
      </c>
      <c r="L2071" s="5" t="s">
        <v>228</v>
      </c>
      <c r="M2071" s="5" t="s">
        <v>10842</v>
      </c>
      <c r="N2071" s="5" t="s">
        <v>10843</v>
      </c>
      <c r="O2071" s="7" t="s">
        <v>42</v>
      </c>
      <c r="P2071" s="5" t="s">
        <v>61</v>
      </c>
      <c r="Q2071" s="5" t="s">
        <v>62</v>
      </c>
      <c r="R2071" s="5" t="s">
        <v>44</v>
      </c>
      <c r="S2071" s="5">
        <v>1</v>
      </c>
      <c r="T2071" s="5" t="s">
        <v>45</v>
      </c>
      <c r="U2071" s="5" t="s">
        <v>37</v>
      </c>
      <c r="V2071" s="5" t="s">
        <v>80</v>
      </c>
      <c r="W2071" s="5" t="s">
        <v>72</v>
      </c>
      <c r="X2071" s="5" t="s">
        <v>73</v>
      </c>
      <c r="Y2071" s="5" t="s">
        <v>39</v>
      </c>
      <c r="Z2071" s="5" t="s">
        <v>49</v>
      </c>
      <c r="AA2071" s="5" t="s">
        <v>10844</v>
      </c>
      <c r="AB2071" s="1"/>
    </row>
    <row r="2072" spans="1:28" ht="15.6" x14ac:dyDescent="0.3">
      <c r="A2072" s="5">
        <v>691</v>
      </c>
      <c r="B2072" s="5" t="s">
        <v>10845</v>
      </c>
      <c r="C2072" s="5" t="s">
        <v>566</v>
      </c>
      <c r="D2072" s="6" t="s">
        <v>10846</v>
      </c>
      <c r="E2072" s="7" t="s">
        <v>39</v>
      </c>
      <c r="F2072" s="7" t="s">
        <v>39</v>
      </c>
      <c r="G2072" s="5" t="s">
        <v>107</v>
      </c>
      <c r="H2072" s="5" t="s">
        <v>35</v>
      </c>
      <c r="I2072" s="5" t="s">
        <v>55</v>
      </c>
      <c r="J2072" s="5" t="s">
        <v>37</v>
      </c>
      <c r="K2072" s="5" t="s">
        <v>56</v>
      </c>
      <c r="L2072" s="5" t="s">
        <v>391</v>
      </c>
      <c r="M2072" s="5" t="s">
        <v>10847</v>
      </c>
      <c r="N2072" s="5" t="s">
        <v>10848</v>
      </c>
      <c r="O2072" s="7" t="s">
        <v>42</v>
      </c>
      <c r="P2072" s="5" t="s">
        <v>61</v>
      </c>
      <c r="Q2072" s="5" t="s">
        <v>62</v>
      </c>
      <c r="R2072" s="5" t="s">
        <v>44</v>
      </c>
      <c r="S2072" s="5">
        <v>1</v>
      </c>
      <c r="T2072" s="5" t="s">
        <v>45</v>
      </c>
      <c r="U2072" s="5" t="s">
        <v>37</v>
      </c>
      <c r="V2072" s="5" t="s">
        <v>80</v>
      </c>
      <c r="W2072" s="5" t="s">
        <v>72</v>
      </c>
      <c r="X2072" s="5" t="s">
        <v>73</v>
      </c>
      <c r="Y2072" s="5" t="s">
        <v>39</v>
      </c>
      <c r="Z2072" s="5" t="s">
        <v>49</v>
      </c>
      <c r="AA2072" s="5" t="s">
        <v>10849</v>
      </c>
      <c r="AB2072" s="1"/>
    </row>
    <row r="2073" spans="1:28" ht="15.6" x14ac:dyDescent="0.3">
      <c r="A2073" s="5">
        <f t="shared" si="33"/>
        <v>692</v>
      </c>
      <c r="B2073" s="5" t="s">
        <v>10850</v>
      </c>
      <c r="C2073" s="5" t="s">
        <v>566</v>
      </c>
      <c r="D2073" s="6" t="s">
        <v>10851</v>
      </c>
      <c r="E2073" s="7" t="s">
        <v>39</v>
      </c>
      <c r="F2073" s="7" t="s">
        <v>39</v>
      </c>
      <c r="G2073" s="5" t="s">
        <v>107</v>
      </c>
      <c r="H2073" s="5" t="s">
        <v>35</v>
      </c>
      <c r="I2073" s="5" t="s">
        <v>55</v>
      </c>
      <c r="J2073" s="5" t="s">
        <v>37</v>
      </c>
      <c r="K2073" s="5" t="s">
        <v>56</v>
      </c>
      <c r="L2073" s="5" t="s">
        <v>391</v>
      </c>
      <c r="M2073" s="5" t="s">
        <v>10852</v>
      </c>
      <c r="N2073" s="5" t="s">
        <v>10853</v>
      </c>
      <c r="O2073" s="7" t="s">
        <v>42</v>
      </c>
      <c r="P2073" s="5" t="s">
        <v>61</v>
      </c>
      <c r="Q2073" s="5" t="s">
        <v>62</v>
      </c>
      <c r="R2073" s="5" t="s">
        <v>44</v>
      </c>
      <c r="S2073" s="5">
        <v>0</v>
      </c>
      <c r="T2073" s="5" t="s">
        <v>39</v>
      </c>
      <c r="U2073" s="5" t="s">
        <v>39</v>
      </c>
      <c r="V2073" s="5" t="s">
        <v>39</v>
      </c>
      <c r="W2073" s="5" t="s">
        <v>39</v>
      </c>
      <c r="X2073" s="5" t="s">
        <v>39</v>
      </c>
      <c r="Y2073" s="5" t="s">
        <v>39</v>
      </c>
      <c r="Z2073" s="5" t="s">
        <v>49</v>
      </c>
      <c r="AA2073" s="5" t="s">
        <v>10854</v>
      </c>
      <c r="AB2073" s="1"/>
    </row>
    <row r="2074" spans="1:28" ht="15.6" x14ac:dyDescent="0.3">
      <c r="A2074" s="5">
        <f t="shared" si="33"/>
        <v>693</v>
      </c>
      <c r="B2074" s="5" t="s">
        <v>10855</v>
      </c>
      <c r="C2074" s="5" t="s">
        <v>566</v>
      </c>
      <c r="D2074" s="6" t="s">
        <v>10856</v>
      </c>
      <c r="E2074" s="7" t="s">
        <v>39</v>
      </c>
      <c r="F2074" s="7" t="s">
        <v>39</v>
      </c>
      <c r="G2074" s="5" t="s">
        <v>107</v>
      </c>
      <c r="H2074" s="5" t="s">
        <v>35</v>
      </c>
      <c r="I2074" s="5" t="s">
        <v>55</v>
      </c>
      <c r="J2074" s="5" t="s">
        <v>37</v>
      </c>
      <c r="K2074" s="5" t="s">
        <v>56</v>
      </c>
      <c r="L2074" s="5" t="s">
        <v>391</v>
      </c>
      <c r="M2074" s="5" t="s">
        <v>10857</v>
      </c>
      <c r="N2074" s="5" t="s">
        <v>10858</v>
      </c>
      <c r="O2074" s="7" t="s">
        <v>42</v>
      </c>
      <c r="P2074" s="5" t="s">
        <v>61</v>
      </c>
      <c r="Q2074" s="5" t="s">
        <v>62</v>
      </c>
      <c r="R2074" s="5" t="s">
        <v>44</v>
      </c>
      <c r="S2074" s="5">
        <v>1</v>
      </c>
      <c r="T2074" s="5" t="s">
        <v>45</v>
      </c>
      <c r="U2074" s="5" t="s">
        <v>37</v>
      </c>
      <c r="V2074" s="5" t="s">
        <v>80</v>
      </c>
      <c r="W2074" s="5" t="s">
        <v>72</v>
      </c>
      <c r="X2074" s="5" t="s">
        <v>73</v>
      </c>
      <c r="Y2074" s="5" t="s">
        <v>39</v>
      </c>
      <c r="Z2074" s="5" t="s">
        <v>49</v>
      </c>
      <c r="AA2074" s="5" t="s">
        <v>10859</v>
      </c>
      <c r="AB2074" s="1"/>
    </row>
    <row r="2075" spans="1:28" ht="15.6" x14ac:dyDescent="0.3">
      <c r="A2075" s="5">
        <v>692</v>
      </c>
      <c r="B2075" s="5" t="s">
        <v>10860</v>
      </c>
      <c r="C2075" s="5" t="s">
        <v>566</v>
      </c>
      <c r="D2075" s="6" t="s">
        <v>10861</v>
      </c>
      <c r="E2075" s="7" t="s">
        <v>39</v>
      </c>
      <c r="F2075" s="7" t="s">
        <v>39</v>
      </c>
      <c r="G2075" s="5" t="s">
        <v>107</v>
      </c>
      <c r="H2075" s="5" t="s">
        <v>35</v>
      </c>
      <c r="I2075" s="5" t="s">
        <v>55</v>
      </c>
      <c r="J2075" s="5" t="s">
        <v>37</v>
      </c>
      <c r="K2075" s="5" t="s">
        <v>56</v>
      </c>
      <c r="L2075" s="5" t="s">
        <v>391</v>
      </c>
      <c r="M2075" s="5" t="s">
        <v>10862</v>
      </c>
      <c r="N2075" s="5" t="s">
        <v>10863</v>
      </c>
      <c r="O2075" s="7" t="s">
        <v>42</v>
      </c>
      <c r="P2075" s="5" t="s">
        <v>61</v>
      </c>
      <c r="Q2075" s="5" t="s">
        <v>62</v>
      </c>
      <c r="R2075" s="5" t="s">
        <v>44</v>
      </c>
      <c r="S2075" s="5">
        <v>1</v>
      </c>
      <c r="T2075" s="5" t="s">
        <v>45</v>
      </c>
      <c r="U2075" s="5" t="s">
        <v>37</v>
      </c>
      <c r="V2075" s="5" t="s">
        <v>80</v>
      </c>
      <c r="W2075" s="5" t="s">
        <v>72</v>
      </c>
      <c r="X2075" s="5" t="s">
        <v>73</v>
      </c>
      <c r="Y2075" s="5" t="s">
        <v>39</v>
      </c>
      <c r="Z2075" s="5" t="s">
        <v>49</v>
      </c>
      <c r="AA2075" s="5" t="s">
        <v>10864</v>
      </c>
      <c r="AB2075" s="1"/>
    </row>
    <row r="2076" spans="1:28" ht="15.6" x14ac:dyDescent="0.3">
      <c r="A2076" s="5">
        <f t="shared" si="33"/>
        <v>693</v>
      </c>
      <c r="B2076" s="5" t="s">
        <v>10865</v>
      </c>
      <c r="C2076" s="5" t="s">
        <v>566</v>
      </c>
      <c r="D2076" s="6" t="s">
        <v>10866</v>
      </c>
      <c r="E2076" s="7" t="s">
        <v>39</v>
      </c>
      <c r="F2076" s="7" t="s">
        <v>39</v>
      </c>
      <c r="G2076" s="5" t="s">
        <v>107</v>
      </c>
      <c r="H2076" s="5" t="s">
        <v>35</v>
      </c>
      <c r="I2076" s="5" t="s">
        <v>55</v>
      </c>
      <c r="J2076" s="5" t="s">
        <v>37</v>
      </c>
      <c r="K2076" s="5" t="s">
        <v>56</v>
      </c>
      <c r="L2076" s="5" t="s">
        <v>391</v>
      </c>
      <c r="M2076" s="5" t="s">
        <v>10867</v>
      </c>
      <c r="N2076" s="5" t="s">
        <v>4801</v>
      </c>
      <c r="O2076" s="7" t="s">
        <v>42</v>
      </c>
      <c r="P2076" s="5" t="s">
        <v>61</v>
      </c>
      <c r="Q2076" s="5" t="s">
        <v>62</v>
      </c>
      <c r="R2076" s="5" t="s">
        <v>44</v>
      </c>
      <c r="S2076" s="5">
        <v>0</v>
      </c>
      <c r="T2076" s="5" t="s">
        <v>39</v>
      </c>
      <c r="U2076" s="5" t="s">
        <v>39</v>
      </c>
      <c r="V2076" s="5" t="s">
        <v>39</v>
      </c>
      <c r="W2076" s="5" t="s">
        <v>39</v>
      </c>
      <c r="X2076" s="5" t="s">
        <v>39</v>
      </c>
      <c r="Y2076" s="5" t="s">
        <v>39</v>
      </c>
      <c r="Z2076" s="5" t="s">
        <v>49</v>
      </c>
      <c r="AA2076" s="5" t="s">
        <v>10868</v>
      </c>
      <c r="AB2076" s="1"/>
    </row>
    <row r="2077" spans="1:28" ht="15.6" x14ac:dyDescent="0.3">
      <c r="A2077" s="5">
        <f t="shared" si="33"/>
        <v>694</v>
      </c>
      <c r="B2077" s="5" t="s">
        <v>10869</v>
      </c>
      <c r="C2077" s="5" t="s">
        <v>566</v>
      </c>
      <c r="D2077" s="6" t="s">
        <v>10870</v>
      </c>
      <c r="E2077" s="7" t="s">
        <v>39</v>
      </c>
      <c r="F2077" s="7" t="s">
        <v>39</v>
      </c>
      <c r="G2077" s="5" t="s">
        <v>107</v>
      </c>
      <c r="H2077" s="5" t="s">
        <v>35</v>
      </c>
      <c r="I2077" s="5" t="s">
        <v>55</v>
      </c>
      <c r="J2077" s="5" t="s">
        <v>37</v>
      </c>
      <c r="K2077" s="5" t="s">
        <v>56</v>
      </c>
      <c r="L2077" s="5" t="s">
        <v>228</v>
      </c>
      <c r="M2077" s="5" t="s">
        <v>10871</v>
      </c>
      <c r="N2077" s="5" t="s">
        <v>10872</v>
      </c>
      <c r="O2077" s="7" t="s">
        <v>42</v>
      </c>
      <c r="P2077" s="5" t="s">
        <v>61</v>
      </c>
      <c r="Q2077" s="5" t="s">
        <v>62</v>
      </c>
      <c r="R2077" s="5" t="s">
        <v>44</v>
      </c>
      <c r="S2077" s="5">
        <v>1</v>
      </c>
      <c r="T2077" s="5" t="s">
        <v>45</v>
      </c>
      <c r="U2077" s="5" t="s">
        <v>37</v>
      </c>
      <c r="V2077" s="5" t="s">
        <v>80</v>
      </c>
      <c r="W2077" s="5" t="s">
        <v>72</v>
      </c>
      <c r="X2077" s="5" t="s">
        <v>73</v>
      </c>
      <c r="Y2077" s="5" t="s">
        <v>39</v>
      </c>
      <c r="Z2077" s="5" t="s">
        <v>49</v>
      </c>
      <c r="AA2077" s="5" t="s">
        <v>10873</v>
      </c>
      <c r="AB2077" s="1"/>
    </row>
    <row r="2078" spans="1:28" ht="15.6" x14ac:dyDescent="0.3">
      <c r="A2078" s="5">
        <v>693</v>
      </c>
      <c r="B2078" s="5" t="s">
        <v>10874</v>
      </c>
      <c r="C2078" s="5" t="s">
        <v>10875</v>
      </c>
      <c r="D2078" s="6" t="s">
        <v>10876</v>
      </c>
      <c r="E2078" s="7" t="s">
        <v>39</v>
      </c>
      <c r="F2078" s="7" t="s">
        <v>39</v>
      </c>
      <c r="G2078" s="5" t="s">
        <v>107</v>
      </c>
      <c r="H2078" s="5" t="s">
        <v>35</v>
      </c>
      <c r="I2078" s="5" t="s">
        <v>55</v>
      </c>
      <c r="J2078" s="5" t="s">
        <v>37</v>
      </c>
      <c r="K2078" s="5" t="s">
        <v>56</v>
      </c>
      <c r="L2078" s="5" t="s">
        <v>228</v>
      </c>
      <c r="M2078" s="5" t="s">
        <v>10877</v>
      </c>
      <c r="N2078" s="5" t="s">
        <v>10878</v>
      </c>
      <c r="O2078" s="7" t="s">
        <v>42</v>
      </c>
      <c r="P2078" s="5" t="s">
        <v>61</v>
      </c>
      <c r="Q2078" s="5" t="s">
        <v>62</v>
      </c>
      <c r="R2078" s="5" t="s">
        <v>44</v>
      </c>
      <c r="S2078" s="5">
        <v>0</v>
      </c>
      <c r="T2078" s="5" t="s">
        <v>39</v>
      </c>
      <c r="U2078" s="5" t="s">
        <v>39</v>
      </c>
      <c r="V2078" s="5" t="s">
        <v>39</v>
      </c>
      <c r="W2078" s="5" t="s">
        <v>39</v>
      </c>
      <c r="X2078" s="5" t="s">
        <v>39</v>
      </c>
      <c r="Y2078" s="5" t="s">
        <v>39</v>
      </c>
      <c r="Z2078" s="5" t="s">
        <v>49</v>
      </c>
      <c r="AA2078" s="5" t="s">
        <v>10879</v>
      </c>
      <c r="AB2078" s="1"/>
    </row>
    <row r="2079" spans="1:28" ht="15.6" x14ac:dyDescent="0.3">
      <c r="A2079" s="5">
        <f t="shared" si="33"/>
        <v>694</v>
      </c>
      <c r="B2079" s="5" t="s">
        <v>10880</v>
      </c>
      <c r="C2079" s="5" t="s">
        <v>10875</v>
      </c>
      <c r="D2079" s="6" t="s">
        <v>10881</v>
      </c>
      <c r="E2079" s="7" t="s">
        <v>39</v>
      </c>
      <c r="F2079" s="7" t="s">
        <v>39</v>
      </c>
      <c r="G2079" s="5" t="s">
        <v>107</v>
      </c>
      <c r="H2079" s="5" t="s">
        <v>35</v>
      </c>
      <c r="I2079" s="5" t="s">
        <v>55</v>
      </c>
      <c r="J2079" s="5" t="s">
        <v>37</v>
      </c>
      <c r="K2079" s="5" t="s">
        <v>56</v>
      </c>
      <c r="L2079" s="5" t="s">
        <v>228</v>
      </c>
      <c r="M2079" s="5" t="s">
        <v>10882</v>
      </c>
      <c r="N2079" s="5" t="s">
        <v>10883</v>
      </c>
      <c r="O2079" s="7" t="s">
        <v>2978</v>
      </c>
      <c r="P2079" s="5" t="s">
        <v>61</v>
      </c>
      <c r="Q2079" s="5" t="s">
        <v>62</v>
      </c>
      <c r="R2079" s="5" t="s">
        <v>44</v>
      </c>
      <c r="S2079" s="5">
        <v>1</v>
      </c>
      <c r="T2079" s="5" t="s">
        <v>45</v>
      </c>
      <c r="U2079" s="5" t="s">
        <v>37</v>
      </c>
      <c r="V2079" s="5" t="s">
        <v>80</v>
      </c>
      <c r="W2079" s="5" t="s">
        <v>72</v>
      </c>
      <c r="X2079" s="5" t="s">
        <v>73</v>
      </c>
      <c r="Y2079" s="5" t="s">
        <v>39</v>
      </c>
      <c r="Z2079" s="5" t="s">
        <v>49</v>
      </c>
      <c r="AA2079" s="5" t="s">
        <v>10884</v>
      </c>
      <c r="AB2079" s="1"/>
    </row>
    <row r="2080" spans="1:28" ht="15.6" x14ac:dyDescent="0.3">
      <c r="A2080" s="5">
        <f t="shared" si="33"/>
        <v>695</v>
      </c>
      <c r="B2080" s="5" t="s">
        <v>10885</v>
      </c>
      <c r="C2080" s="5" t="s">
        <v>10875</v>
      </c>
      <c r="D2080" s="6" t="s">
        <v>10886</v>
      </c>
      <c r="E2080" s="7" t="s">
        <v>39</v>
      </c>
      <c r="F2080" s="7" t="s">
        <v>39</v>
      </c>
      <c r="G2080" s="5" t="s">
        <v>107</v>
      </c>
      <c r="H2080" s="5" t="s">
        <v>35</v>
      </c>
      <c r="I2080" s="5" t="s">
        <v>55</v>
      </c>
      <c r="J2080" s="5" t="s">
        <v>37</v>
      </c>
      <c r="K2080" s="5" t="s">
        <v>56</v>
      </c>
      <c r="L2080" s="5" t="s">
        <v>391</v>
      </c>
      <c r="M2080" s="5" t="s">
        <v>10887</v>
      </c>
      <c r="N2080" s="5" t="s">
        <v>10888</v>
      </c>
      <c r="O2080" s="7" t="s">
        <v>42</v>
      </c>
      <c r="P2080" s="5" t="s">
        <v>61</v>
      </c>
      <c r="Q2080" s="5" t="s">
        <v>62</v>
      </c>
      <c r="R2080" s="5" t="s">
        <v>44</v>
      </c>
      <c r="S2080" s="5">
        <v>1</v>
      </c>
      <c r="T2080" s="5" t="s">
        <v>45</v>
      </c>
      <c r="U2080" s="5" t="s">
        <v>37</v>
      </c>
      <c r="V2080" s="5" t="s">
        <v>80</v>
      </c>
      <c r="W2080" s="5" t="s">
        <v>72</v>
      </c>
      <c r="X2080" s="5" t="s">
        <v>73</v>
      </c>
      <c r="Y2080" s="5" t="s">
        <v>39</v>
      </c>
      <c r="Z2080" s="5" t="s">
        <v>49</v>
      </c>
      <c r="AA2080" s="5" t="s">
        <v>10889</v>
      </c>
      <c r="AB2080" s="1"/>
    </row>
    <row r="2081" spans="1:28" ht="15.6" x14ac:dyDescent="0.3">
      <c r="A2081" s="5">
        <v>694</v>
      </c>
      <c r="B2081" s="5" t="s">
        <v>10890</v>
      </c>
      <c r="C2081" s="5" t="s">
        <v>10875</v>
      </c>
      <c r="D2081" s="6" t="s">
        <v>10891</v>
      </c>
      <c r="E2081" s="7" t="s">
        <v>39</v>
      </c>
      <c r="F2081" s="7" t="s">
        <v>39</v>
      </c>
      <c r="G2081" s="5" t="s">
        <v>107</v>
      </c>
      <c r="H2081" s="5" t="s">
        <v>35</v>
      </c>
      <c r="I2081" s="5" t="s">
        <v>55</v>
      </c>
      <c r="J2081" s="5" t="s">
        <v>37</v>
      </c>
      <c r="K2081" s="5" t="s">
        <v>56</v>
      </c>
      <c r="L2081" s="5" t="s">
        <v>391</v>
      </c>
      <c r="M2081" s="5" t="s">
        <v>10892</v>
      </c>
      <c r="N2081" s="5" t="s">
        <v>10893</v>
      </c>
      <c r="O2081" s="7" t="s">
        <v>42</v>
      </c>
      <c r="P2081" s="5" t="s">
        <v>61</v>
      </c>
      <c r="Q2081" s="5" t="s">
        <v>62</v>
      </c>
      <c r="R2081" s="5" t="s">
        <v>44</v>
      </c>
      <c r="S2081" s="5">
        <v>0</v>
      </c>
      <c r="T2081" s="5" t="s">
        <v>39</v>
      </c>
      <c r="U2081" s="5" t="s">
        <v>39</v>
      </c>
      <c r="V2081" s="5" t="s">
        <v>39</v>
      </c>
      <c r="W2081" s="5" t="s">
        <v>39</v>
      </c>
      <c r="X2081" s="5" t="s">
        <v>39</v>
      </c>
      <c r="Y2081" s="5" t="s">
        <v>39</v>
      </c>
      <c r="Z2081" s="5" t="s">
        <v>49</v>
      </c>
      <c r="AA2081" s="5" t="s">
        <v>10894</v>
      </c>
      <c r="AB2081" s="1"/>
    </row>
    <row r="2082" spans="1:28" ht="15.6" x14ac:dyDescent="0.3">
      <c r="A2082" s="5">
        <f t="shared" si="33"/>
        <v>695</v>
      </c>
      <c r="B2082" s="5" t="s">
        <v>10895</v>
      </c>
      <c r="C2082" s="5" t="s">
        <v>10875</v>
      </c>
      <c r="D2082" s="6" t="s">
        <v>10896</v>
      </c>
      <c r="E2082" s="7" t="s">
        <v>39</v>
      </c>
      <c r="F2082" s="7" t="s">
        <v>39</v>
      </c>
      <c r="G2082" s="5" t="s">
        <v>107</v>
      </c>
      <c r="H2082" s="5" t="s">
        <v>35</v>
      </c>
      <c r="I2082" s="5" t="s">
        <v>55</v>
      </c>
      <c r="J2082" s="5" t="s">
        <v>37</v>
      </c>
      <c r="K2082" s="5" t="s">
        <v>56</v>
      </c>
      <c r="L2082" s="5" t="s">
        <v>228</v>
      </c>
      <c r="M2082" s="5" t="s">
        <v>10897</v>
      </c>
      <c r="N2082" s="5" t="s">
        <v>10898</v>
      </c>
      <c r="O2082" s="7" t="s">
        <v>42</v>
      </c>
      <c r="P2082" s="5" t="s">
        <v>61</v>
      </c>
      <c r="Q2082" s="5" t="s">
        <v>62</v>
      </c>
      <c r="R2082" s="5" t="s">
        <v>44</v>
      </c>
      <c r="S2082" s="5">
        <v>0</v>
      </c>
      <c r="T2082" s="5" t="s">
        <v>39</v>
      </c>
      <c r="U2082" s="5" t="s">
        <v>39</v>
      </c>
      <c r="V2082" s="5" t="s">
        <v>39</v>
      </c>
      <c r="W2082" s="5" t="s">
        <v>39</v>
      </c>
      <c r="X2082" s="5" t="s">
        <v>39</v>
      </c>
      <c r="Y2082" s="5" t="s">
        <v>39</v>
      </c>
      <c r="Z2082" s="5" t="s">
        <v>49</v>
      </c>
      <c r="AA2082" s="5" t="s">
        <v>10899</v>
      </c>
      <c r="AB2082" s="1"/>
    </row>
    <row r="2083" spans="1:28" ht="15.6" x14ac:dyDescent="0.3">
      <c r="A2083" s="5">
        <f t="shared" si="33"/>
        <v>696</v>
      </c>
      <c r="B2083" s="5" t="s">
        <v>10900</v>
      </c>
      <c r="C2083" s="5" t="s">
        <v>10875</v>
      </c>
      <c r="D2083" s="6" t="s">
        <v>10901</v>
      </c>
      <c r="E2083" s="7" t="s">
        <v>39</v>
      </c>
      <c r="F2083" s="7" t="s">
        <v>39</v>
      </c>
      <c r="G2083" s="5" t="s">
        <v>107</v>
      </c>
      <c r="H2083" s="5" t="s">
        <v>35</v>
      </c>
      <c r="I2083" s="5" t="s">
        <v>55</v>
      </c>
      <c r="J2083" s="5" t="s">
        <v>37</v>
      </c>
      <c r="K2083" s="5" t="s">
        <v>56</v>
      </c>
      <c r="L2083" s="5" t="s">
        <v>228</v>
      </c>
      <c r="M2083" s="5" t="s">
        <v>10902</v>
      </c>
      <c r="N2083" s="5" t="s">
        <v>10903</v>
      </c>
      <c r="O2083" s="7" t="s">
        <v>42</v>
      </c>
      <c r="P2083" s="5" t="s">
        <v>61</v>
      </c>
      <c r="Q2083" s="5" t="s">
        <v>62</v>
      </c>
      <c r="R2083" s="5" t="s">
        <v>44</v>
      </c>
      <c r="S2083" s="5">
        <v>1</v>
      </c>
      <c r="T2083" s="5" t="s">
        <v>45</v>
      </c>
      <c r="U2083" s="5" t="s">
        <v>37</v>
      </c>
      <c r="V2083" s="5" t="s">
        <v>46</v>
      </c>
      <c r="W2083" s="5" t="s">
        <v>47</v>
      </c>
      <c r="X2083" s="5" t="s">
        <v>129</v>
      </c>
      <c r="Y2083" s="5" t="s">
        <v>39</v>
      </c>
      <c r="Z2083" s="5" t="s">
        <v>49</v>
      </c>
      <c r="AA2083" s="5" t="s">
        <v>10904</v>
      </c>
      <c r="AB2083" s="1"/>
    </row>
    <row r="2084" spans="1:28" ht="15.6" x14ac:dyDescent="0.3">
      <c r="A2084" s="5">
        <v>695</v>
      </c>
      <c r="B2084" s="5" t="s">
        <v>10905</v>
      </c>
      <c r="C2084" s="5" t="s">
        <v>10875</v>
      </c>
      <c r="D2084" s="6" t="s">
        <v>10906</v>
      </c>
      <c r="E2084" s="7" t="s">
        <v>39</v>
      </c>
      <c r="F2084" s="7" t="s">
        <v>39</v>
      </c>
      <c r="G2084" s="5" t="s">
        <v>107</v>
      </c>
      <c r="H2084" s="5" t="s">
        <v>35</v>
      </c>
      <c r="I2084" s="5" t="s">
        <v>55</v>
      </c>
      <c r="J2084" s="5" t="s">
        <v>37</v>
      </c>
      <c r="K2084" s="5" t="s">
        <v>56</v>
      </c>
      <c r="L2084" s="5" t="s">
        <v>228</v>
      </c>
      <c r="M2084" s="5" t="s">
        <v>10907</v>
      </c>
      <c r="N2084" s="5" t="s">
        <v>10908</v>
      </c>
      <c r="O2084" s="7" t="s">
        <v>42</v>
      </c>
      <c r="P2084" s="5" t="s">
        <v>61</v>
      </c>
      <c r="Q2084" s="5" t="s">
        <v>62</v>
      </c>
      <c r="R2084" s="5" t="s">
        <v>44</v>
      </c>
      <c r="S2084" s="5">
        <v>0</v>
      </c>
      <c r="T2084" s="5" t="s">
        <v>39</v>
      </c>
      <c r="U2084" s="5" t="s">
        <v>39</v>
      </c>
      <c r="V2084" s="5" t="s">
        <v>39</v>
      </c>
      <c r="W2084" s="5" t="s">
        <v>39</v>
      </c>
      <c r="X2084" s="5" t="s">
        <v>39</v>
      </c>
      <c r="Y2084" s="5" t="s">
        <v>39</v>
      </c>
      <c r="Z2084" s="5" t="s">
        <v>49</v>
      </c>
      <c r="AA2084" s="5" t="s">
        <v>10909</v>
      </c>
      <c r="AB2084" s="1"/>
    </row>
    <row r="2085" spans="1:28" ht="15.6" x14ac:dyDescent="0.3">
      <c r="A2085" s="5">
        <f t="shared" si="33"/>
        <v>696</v>
      </c>
      <c r="B2085" s="5" t="s">
        <v>10910</v>
      </c>
      <c r="C2085" s="5" t="s">
        <v>10875</v>
      </c>
      <c r="D2085" s="6" t="s">
        <v>10911</v>
      </c>
      <c r="E2085" s="7" t="s">
        <v>39</v>
      </c>
      <c r="F2085" s="7" t="s">
        <v>39</v>
      </c>
      <c r="G2085" s="5" t="s">
        <v>227</v>
      </c>
      <c r="H2085" s="5" t="s">
        <v>35</v>
      </c>
      <c r="I2085" s="5" t="s">
        <v>55</v>
      </c>
      <c r="J2085" s="5" t="s">
        <v>37</v>
      </c>
      <c r="K2085" s="5" t="s">
        <v>56</v>
      </c>
      <c r="L2085" s="5" t="s">
        <v>228</v>
      </c>
      <c r="M2085" s="5" t="s">
        <v>10912</v>
      </c>
      <c r="N2085" s="5" t="s">
        <v>10913</v>
      </c>
      <c r="O2085" s="7" t="s">
        <v>42</v>
      </c>
      <c r="P2085" s="5" t="s">
        <v>61</v>
      </c>
      <c r="Q2085" s="5" t="s">
        <v>62</v>
      </c>
      <c r="R2085" s="5" t="s">
        <v>44</v>
      </c>
      <c r="S2085" s="5">
        <v>2</v>
      </c>
      <c r="T2085" s="5" t="s">
        <v>45</v>
      </c>
      <c r="U2085" s="5" t="s">
        <v>37</v>
      </c>
      <c r="V2085" s="5" t="s">
        <v>46</v>
      </c>
      <c r="W2085" s="5" t="s">
        <v>736</v>
      </c>
      <c r="X2085" s="5" t="s">
        <v>3690</v>
      </c>
      <c r="Y2085" s="5" t="s">
        <v>39</v>
      </c>
      <c r="Z2085" s="5" t="s">
        <v>49</v>
      </c>
      <c r="AA2085" s="5" t="s">
        <v>10914</v>
      </c>
      <c r="AB2085" s="1"/>
    </row>
    <row r="2086" spans="1:28" ht="15.6" x14ac:dyDescent="0.3">
      <c r="A2086" s="5">
        <f t="shared" si="33"/>
        <v>697</v>
      </c>
      <c r="B2086" s="5" t="s">
        <v>10915</v>
      </c>
      <c r="C2086" s="5" t="s">
        <v>10875</v>
      </c>
      <c r="D2086" s="6" t="s">
        <v>10911</v>
      </c>
      <c r="E2086" s="7" t="s">
        <v>39</v>
      </c>
      <c r="F2086" s="7" t="s">
        <v>39</v>
      </c>
      <c r="G2086" s="5" t="s">
        <v>153</v>
      </c>
      <c r="H2086" s="5" t="s">
        <v>170</v>
      </c>
      <c r="I2086" s="5" t="s">
        <v>55</v>
      </c>
      <c r="J2086" s="5" t="s">
        <v>37</v>
      </c>
      <c r="K2086" s="5" t="s">
        <v>56</v>
      </c>
      <c r="L2086" s="5" t="s">
        <v>57</v>
      </c>
      <c r="M2086" s="5" t="s">
        <v>10916</v>
      </c>
      <c r="N2086" s="5" t="s">
        <v>10917</v>
      </c>
      <c r="O2086" s="7" t="s">
        <v>10918</v>
      </c>
      <c r="P2086" s="5" t="s">
        <v>61</v>
      </c>
      <c r="Q2086" s="5" t="s">
        <v>62</v>
      </c>
      <c r="R2086" s="5" t="s">
        <v>44</v>
      </c>
      <c r="S2086" s="5">
        <v>1</v>
      </c>
      <c r="T2086" s="5" t="s">
        <v>45</v>
      </c>
      <c r="U2086" s="5" t="s">
        <v>37</v>
      </c>
      <c r="V2086" s="5" t="s">
        <v>46</v>
      </c>
      <c r="W2086" s="5" t="s">
        <v>72</v>
      </c>
      <c r="X2086" s="5" t="s">
        <v>73</v>
      </c>
      <c r="Y2086" s="5" t="s">
        <v>63</v>
      </c>
      <c r="Z2086" s="5" t="s">
        <v>1961</v>
      </c>
      <c r="AA2086" s="5" t="s">
        <v>10919</v>
      </c>
      <c r="AB2086" s="1"/>
    </row>
    <row r="2087" spans="1:28" ht="15.6" x14ac:dyDescent="0.3">
      <c r="A2087" s="5">
        <v>696</v>
      </c>
      <c r="B2087" s="5" t="s">
        <v>10920</v>
      </c>
      <c r="C2087" s="5" t="s">
        <v>10875</v>
      </c>
      <c r="D2087" s="6" t="s">
        <v>10921</v>
      </c>
      <c r="E2087" s="7" t="s">
        <v>39</v>
      </c>
      <c r="F2087" s="7" t="s">
        <v>39</v>
      </c>
      <c r="G2087" s="5" t="s">
        <v>107</v>
      </c>
      <c r="H2087" s="5" t="s">
        <v>35</v>
      </c>
      <c r="I2087" s="5" t="s">
        <v>55</v>
      </c>
      <c r="J2087" s="5" t="s">
        <v>37</v>
      </c>
      <c r="K2087" s="5" t="s">
        <v>56</v>
      </c>
      <c r="L2087" s="5" t="s">
        <v>57</v>
      </c>
      <c r="M2087" s="5" t="s">
        <v>10922</v>
      </c>
      <c r="N2087" s="5" t="s">
        <v>10923</v>
      </c>
      <c r="O2087" s="7" t="s">
        <v>891</v>
      </c>
      <c r="P2087" s="5" t="s">
        <v>61</v>
      </c>
      <c r="Q2087" s="5" t="s">
        <v>62</v>
      </c>
      <c r="R2087" s="5" t="s">
        <v>44</v>
      </c>
      <c r="S2087" s="5">
        <v>1</v>
      </c>
      <c r="T2087" s="5" t="s">
        <v>45</v>
      </c>
      <c r="U2087" s="5" t="s">
        <v>37</v>
      </c>
      <c r="V2087" s="5" t="s">
        <v>46</v>
      </c>
      <c r="W2087" s="5" t="s">
        <v>47</v>
      </c>
      <c r="X2087" s="5" t="s">
        <v>88</v>
      </c>
      <c r="Y2087" s="5" t="s">
        <v>63</v>
      </c>
      <c r="Z2087" s="5" t="s">
        <v>49</v>
      </c>
      <c r="AA2087" s="5" t="s">
        <v>10924</v>
      </c>
      <c r="AB2087" s="1"/>
    </row>
    <row r="2088" spans="1:28" ht="15.6" x14ac:dyDescent="0.3">
      <c r="A2088" s="5">
        <f t="shared" si="33"/>
        <v>697</v>
      </c>
      <c r="B2088" s="5" t="s">
        <v>10925</v>
      </c>
      <c r="C2088" s="5" t="s">
        <v>10875</v>
      </c>
      <c r="D2088" s="6" t="s">
        <v>10926</v>
      </c>
      <c r="E2088" s="7" t="s">
        <v>39</v>
      </c>
      <c r="F2088" s="7" t="s">
        <v>39</v>
      </c>
      <c r="G2088" s="5" t="s">
        <v>107</v>
      </c>
      <c r="H2088" s="5" t="s">
        <v>35</v>
      </c>
      <c r="I2088" s="5" t="s">
        <v>55</v>
      </c>
      <c r="J2088" s="5" t="s">
        <v>37</v>
      </c>
      <c r="K2088" s="5" t="s">
        <v>56</v>
      </c>
      <c r="L2088" s="5" t="s">
        <v>228</v>
      </c>
      <c r="M2088" s="5" t="s">
        <v>10927</v>
      </c>
      <c r="N2088" s="5" t="s">
        <v>10928</v>
      </c>
      <c r="O2088" s="7" t="s">
        <v>42</v>
      </c>
      <c r="P2088" s="5" t="s">
        <v>61</v>
      </c>
      <c r="Q2088" s="5" t="s">
        <v>62</v>
      </c>
      <c r="R2088" s="5" t="s">
        <v>44</v>
      </c>
      <c r="S2088" s="5">
        <v>1</v>
      </c>
      <c r="T2088" s="5" t="s">
        <v>45</v>
      </c>
      <c r="U2088" s="5" t="s">
        <v>37</v>
      </c>
      <c r="V2088" s="5" t="s">
        <v>46</v>
      </c>
      <c r="W2088" s="5" t="s">
        <v>47</v>
      </c>
      <c r="X2088" s="5" t="s">
        <v>129</v>
      </c>
      <c r="Y2088" s="5" t="s">
        <v>39</v>
      </c>
      <c r="Z2088" s="5" t="s">
        <v>49</v>
      </c>
      <c r="AA2088" s="5" t="s">
        <v>10929</v>
      </c>
      <c r="AB2088" s="1"/>
    </row>
    <row r="2089" spans="1:28" ht="15.6" x14ac:dyDescent="0.3">
      <c r="A2089" s="5">
        <f t="shared" si="33"/>
        <v>698</v>
      </c>
      <c r="B2089" s="5" t="s">
        <v>10930</v>
      </c>
      <c r="C2089" s="5" t="s">
        <v>10875</v>
      </c>
      <c r="D2089" s="6" t="s">
        <v>10931</v>
      </c>
      <c r="E2089" s="7" t="s">
        <v>39</v>
      </c>
      <c r="F2089" s="7" t="s">
        <v>39</v>
      </c>
      <c r="G2089" s="5" t="s">
        <v>107</v>
      </c>
      <c r="H2089" s="5" t="s">
        <v>35</v>
      </c>
      <c r="I2089" s="5" t="s">
        <v>55</v>
      </c>
      <c r="J2089" s="5" t="s">
        <v>37</v>
      </c>
      <c r="K2089" s="5" t="s">
        <v>56</v>
      </c>
      <c r="L2089" s="5" t="s">
        <v>57</v>
      </c>
      <c r="M2089" s="5" t="s">
        <v>10932</v>
      </c>
      <c r="N2089" s="5" t="s">
        <v>10933</v>
      </c>
      <c r="O2089" s="7" t="s">
        <v>42</v>
      </c>
      <c r="P2089" s="5" t="s">
        <v>61</v>
      </c>
      <c r="Q2089" s="5" t="s">
        <v>62</v>
      </c>
      <c r="R2089" s="5" t="s">
        <v>44</v>
      </c>
      <c r="S2089" s="5">
        <v>1</v>
      </c>
      <c r="T2089" s="5" t="s">
        <v>45</v>
      </c>
      <c r="U2089" s="5" t="s">
        <v>37</v>
      </c>
      <c r="V2089" s="5" t="s">
        <v>46</v>
      </c>
      <c r="W2089" s="5" t="s">
        <v>72</v>
      </c>
      <c r="X2089" s="5" t="s">
        <v>73</v>
      </c>
      <c r="Y2089" s="5" t="s">
        <v>63</v>
      </c>
      <c r="Z2089" s="5" t="s">
        <v>49</v>
      </c>
      <c r="AA2089" s="5" t="s">
        <v>10934</v>
      </c>
      <c r="AB2089" s="1"/>
    </row>
    <row r="2090" spans="1:28" ht="15.6" x14ac:dyDescent="0.3">
      <c r="A2090" s="5">
        <v>697</v>
      </c>
      <c r="B2090" s="5" t="s">
        <v>10935</v>
      </c>
      <c r="C2090" s="5" t="s">
        <v>10936</v>
      </c>
      <c r="D2090" s="6" t="s">
        <v>10937</v>
      </c>
      <c r="E2090" s="7" t="s">
        <v>39</v>
      </c>
      <c r="F2090" s="7" t="s">
        <v>39</v>
      </c>
      <c r="G2090" s="5" t="s">
        <v>107</v>
      </c>
      <c r="H2090" s="5" t="s">
        <v>35</v>
      </c>
      <c r="I2090" s="5" t="s">
        <v>55</v>
      </c>
      <c r="J2090" s="5" t="s">
        <v>37</v>
      </c>
      <c r="K2090" s="5" t="s">
        <v>56</v>
      </c>
      <c r="L2090" s="5" t="s">
        <v>228</v>
      </c>
      <c r="M2090" s="5" t="s">
        <v>10938</v>
      </c>
      <c r="N2090" s="5" t="s">
        <v>10939</v>
      </c>
      <c r="O2090" s="7" t="s">
        <v>42</v>
      </c>
      <c r="P2090" s="5" t="s">
        <v>61</v>
      </c>
      <c r="Q2090" s="5" t="s">
        <v>62</v>
      </c>
      <c r="R2090" s="5" t="s">
        <v>44</v>
      </c>
      <c r="S2090" s="5">
        <v>0</v>
      </c>
      <c r="T2090" s="5" t="s">
        <v>39</v>
      </c>
      <c r="U2090" s="5" t="s">
        <v>39</v>
      </c>
      <c r="V2090" s="5" t="s">
        <v>39</v>
      </c>
      <c r="W2090" s="5" t="s">
        <v>39</v>
      </c>
      <c r="X2090" s="5" t="s">
        <v>39</v>
      </c>
      <c r="Y2090" s="5" t="s">
        <v>39</v>
      </c>
      <c r="Z2090" s="5" t="s">
        <v>49</v>
      </c>
      <c r="AA2090" s="5" t="s">
        <v>10941</v>
      </c>
      <c r="AB2090" s="1"/>
    </row>
    <row r="2091" spans="1:28" ht="15.6" x14ac:dyDescent="0.3">
      <c r="A2091" s="5">
        <f t="shared" si="33"/>
        <v>698</v>
      </c>
      <c r="B2091" s="5" t="s">
        <v>10942</v>
      </c>
      <c r="C2091" s="5" t="s">
        <v>10936</v>
      </c>
      <c r="D2091" s="6" t="s">
        <v>10943</v>
      </c>
      <c r="E2091" s="7" t="s">
        <v>39</v>
      </c>
      <c r="F2091" s="7" t="s">
        <v>39</v>
      </c>
      <c r="G2091" s="5" t="s">
        <v>107</v>
      </c>
      <c r="H2091" s="5" t="s">
        <v>35</v>
      </c>
      <c r="I2091" s="5" t="s">
        <v>55</v>
      </c>
      <c r="J2091" s="5" t="s">
        <v>37</v>
      </c>
      <c r="K2091" s="5" t="s">
        <v>56</v>
      </c>
      <c r="L2091" s="5" t="s">
        <v>228</v>
      </c>
      <c r="M2091" s="5" t="s">
        <v>10944</v>
      </c>
      <c r="N2091" s="5" t="s">
        <v>10945</v>
      </c>
      <c r="O2091" s="7" t="s">
        <v>42</v>
      </c>
      <c r="P2091" s="5" t="s">
        <v>61</v>
      </c>
      <c r="Q2091" s="5" t="s">
        <v>62</v>
      </c>
      <c r="R2091" s="5" t="s">
        <v>44</v>
      </c>
      <c r="S2091" s="5">
        <v>0</v>
      </c>
      <c r="T2091" s="5" t="s">
        <v>39</v>
      </c>
      <c r="U2091" s="5" t="s">
        <v>39</v>
      </c>
      <c r="V2091" s="5" t="s">
        <v>39</v>
      </c>
      <c r="W2091" s="5" t="s">
        <v>39</v>
      </c>
      <c r="X2091" s="5" t="s">
        <v>39</v>
      </c>
      <c r="Y2091" s="5" t="s">
        <v>39</v>
      </c>
      <c r="Z2091" s="5" t="s">
        <v>49</v>
      </c>
      <c r="AA2091" s="5" t="s">
        <v>10946</v>
      </c>
      <c r="AB2091" s="1"/>
    </row>
    <row r="2092" spans="1:28" ht="15.6" x14ac:dyDescent="0.3">
      <c r="A2092" s="5">
        <f t="shared" si="33"/>
        <v>699</v>
      </c>
      <c r="B2092" s="5" t="s">
        <v>10947</v>
      </c>
      <c r="C2092" s="5" t="s">
        <v>10936</v>
      </c>
      <c r="D2092" s="6" t="s">
        <v>10948</v>
      </c>
      <c r="E2092" s="7" t="s">
        <v>39</v>
      </c>
      <c r="F2092" s="7" t="s">
        <v>39</v>
      </c>
      <c r="G2092" s="5" t="s">
        <v>107</v>
      </c>
      <c r="H2092" s="5" t="s">
        <v>35</v>
      </c>
      <c r="I2092" s="5" t="s">
        <v>55</v>
      </c>
      <c r="J2092" s="5" t="s">
        <v>37</v>
      </c>
      <c r="K2092" s="5" t="s">
        <v>56</v>
      </c>
      <c r="L2092" s="5" t="s">
        <v>391</v>
      </c>
      <c r="M2092" s="5" t="s">
        <v>10944</v>
      </c>
      <c r="N2092" s="5" t="s">
        <v>10945</v>
      </c>
      <c r="O2092" s="7" t="s">
        <v>42</v>
      </c>
      <c r="P2092" s="5" t="s">
        <v>61</v>
      </c>
      <c r="Q2092" s="5" t="s">
        <v>62</v>
      </c>
      <c r="R2092" s="5" t="s">
        <v>44</v>
      </c>
      <c r="S2092" s="5">
        <v>0</v>
      </c>
      <c r="T2092" s="5" t="s">
        <v>39</v>
      </c>
      <c r="U2092" s="5" t="s">
        <v>39</v>
      </c>
      <c r="V2092" s="5" t="s">
        <v>39</v>
      </c>
      <c r="W2092" s="5" t="s">
        <v>39</v>
      </c>
      <c r="X2092" s="5" t="s">
        <v>39</v>
      </c>
      <c r="Y2092" s="5" t="s">
        <v>39</v>
      </c>
      <c r="Z2092" s="5" t="s">
        <v>49</v>
      </c>
      <c r="AA2092" s="5" t="s">
        <v>10949</v>
      </c>
      <c r="AB2092" s="1"/>
    </row>
    <row r="2093" spans="1:28" ht="15.6" x14ac:dyDescent="0.3">
      <c r="A2093" s="5">
        <v>698</v>
      </c>
      <c r="B2093" s="5" t="s">
        <v>10950</v>
      </c>
      <c r="C2093" s="5" t="s">
        <v>10936</v>
      </c>
      <c r="D2093" s="6" t="s">
        <v>10951</v>
      </c>
      <c r="E2093" s="7" t="s">
        <v>39</v>
      </c>
      <c r="F2093" s="7" t="s">
        <v>39</v>
      </c>
      <c r="G2093" s="5" t="s">
        <v>153</v>
      </c>
      <c r="H2093" s="5" t="s">
        <v>170</v>
      </c>
      <c r="I2093" s="5" t="s">
        <v>55</v>
      </c>
      <c r="J2093" s="5" t="s">
        <v>37</v>
      </c>
      <c r="K2093" s="5" t="s">
        <v>56</v>
      </c>
      <c r="L2093" s="5" t="s">
        <v>57</v>
      </c>
      <c r="M2093" s="5" t="s">
        <v>10952</v>
      </c>
      <c r="N2093" s="5" t="s">
        <v>10953</v>
      </c>
      <c r="O2093" s="7" t="s">
        <v>10918</v>
      </c>
      <c r="P2093" s="5" t="s">
        <v>61</v>
      </c>
      <c r="Q2093" s="5" t="s">
        <v>62</v>
      </c>
      <c r="R2093" s="5" t="s">
        <v>44</v>
      </c>
      <c r="S2093" s="5">
        <v>1</v>
      </c>
      <c r="T2093" s="5" t="s">
        <v>45</v>
      </c>
      <c r="U2093" s="5" t="s">
        <v>37</v>
      </c>
      <c r="V2093" s="5" t="s">
        <v>46</v>
      </c>
      <c r="W2093" s="5" t="s">
        <v>47</v>
      </c>
      <c r="X2093" s="5" t="s">
        <v>88</v>
      </c>
      <c r="Y2093" s="5" t="s">
        <v>63</v>
      </c>
      <c r="Z2093" s="5" t="s">
        <v>1961</v>
      </c>
      <c r="AA2093" s="5" t="s">
        <v>10954</v>
      </c>
      <c r="AB2093" s="1"/>
    </row>
    <row r="2094" spans="1:28" ht="15.6" x14ac:dyDescent="0.3">
      <c r="A2094" s="5">
        <f t="shared" si="33"/>
        <v>699</v>
      </c>
      <c r="B2094" s="5" t="s">
        <v>10955</v>
      </c>
      <c r="C2094" s="5" t="s">
        <v>10936</v>
      </c>
      <c r="D2094" s="6" t="s">
        <v>10956</v>
      </c>
      <c r="E2094" s="7" t="s">
        <v>39</v>
      </c>
      <c r="F2094" s="7" t="s">
        <v>39</v>
      </c>
      <c r="G2094" s="5" t="s">
        <v>107</v>
      </c>
      <c r="H2094" s="5" t="s">
        <v>35</v>
      </c>
      <c r="I2094" s="5" t="s">
        <v>55</v>
      </c>
      <c r="J2094" s="5" t="s">
        <v>37</v>
      </c>
      <c r="K2094" s="5" t="s">
        <v>56</v>
      </c>
      <c r="L2094" s="5" t="s">
        <v>228</v>
      </c>
      <c r="M2094" s="5" t="s">
        <v>10957</v>
      </c>
      <c r="N2094" s="5" t="s">
        <v>10958</v>
      </c>
      <c r="O2094" s="7" t="s">
        <v>42</v>
      </c>
      <c r="P2094" s="5" t="s">
        <v>61</v>
      </c>
      <c r="Q2094" s="5" t="s">
        <v>62</v>
      </c>
      <c r="R2094" s="5" t="s">
        <v>44</v>
      </c>
      <c r="S2094" s="5">
        <v>0</v>
      </c>
      <c r="T2094" s="5" t="s">
        <v>39</v>
      </c>
      <c r="U2094" s="5" t="s">
        <v>39</v>
      </c>
      <c r="V2094" s="5" t="s">
        <v>39</v>
      </c>
      <c r="W2094" s="5" t="s">
        <v>39</v>
      </c>
      <c r="X2094" s="5" t="s">
        <v>39</v>
      </c>
      <c r="Y2094" s="5" t="s">
        <v>39</v>
      </c>
      <c r="Z2094" s="5" t="s">
        <v>49</v>
      </c>
      <c r="AA2094" s="5" t="s">
        <v>10959</v>
      </c>
      <c r="AB2094" s="1"/>
    </row>
    <row r="2095" spans="1:28" ht="15.6" x14ac:dyDescent="0.3">
      <c r="A2095" s="5">
        <f t="shared" si="33"/>
        <v>700</v>
      </c>
      <c r="B2095" s="5" t="s">
        <v>10960</v>
      </c>
      <c r="C2095" s="5" t="s">
        <v>10936</v>
      </c>
      <c r="D2095" s="6" t="s">
        <v>10961</v>
      </c>
      <c r="E2095" s="7" t="s">
        <v>39</v>
      </c>
      <c r="F2095" s="7" t="s">
        <v>39</v>
      </c>
      <c r="G2095" s="5" t="s">
        <v>107</v>
      </c>
      <c r="H2095" s="5" t="s">
        <v>35</v>
      </c>
      <c r="I2095" s="5" t="s">
        <v>55</v>
      </c>
      <c r="J2095" s="5" t="s">
        <v>37</v>
      </c>
      <c r="K2095" s="5" t="s">
        <v>56</v>
      </c>
      <c r="L2095" s="5" t="s">
        <v>228</v>
      </c>
      <c r="M2095" s="5" t="s">
        <v>10962</v>
      </c>
      <c r="N2095" s="5" t="s">
        <v>10963</v>
      </c>
      <c r="O2095" s="7" t="s">
        <v>42</v>
      </c>
      <c r="P2095" s="5" t="s">
        <v>61</v>
      </c>
      <c r="Q2095" s="5" t="s">
        <v>62</v>
      </c>
      <c r="R2095" s="5" t="s">
        <v>44</v>
      </c>
      <c r="S2095" s="5">
        <v>0</v>
      </c>
      <c r="T2095" s="5" t="s">
        <v>39</v>
      </c>
      <c r="U2095" s="5" t="s">
        <v>39</v>
      </c>
      <c r="V2095" s="5" t="s">
        <v>39</v>
      </c>
      <c r="W2095" s="5" t="s">
        <v>39</v>
      </c>
      <c r="X2095" s="5" t="s">
        <v>39</v>
      </c>
      <c r="Y2095" s="5" t="s">
        <v>39</v>
      </c>
      <c r="Z2095" s="5" t="s">
        <v>49</v>
      </c>
      <c r="AA2095" s="5" t="s">
        <v>10967</v>
      </c>
      <c r="AB2095" s="1"/>
    </row>
    <row r="2096" spans="1:28" ht="15.6" x14ac:dyDescent="0.3">
      <c r="A2096" s="5">
        <v>699</v>
      </c>
      <c r="B2096" s="5" t="s">
        <v>10968</v>
      </c>
      <c r="C2096" s="5" t="s">
        <v>10936</v>
      </c>
      <c r="D2096" s="6" t="s">
        <v>10969</v>
      </c>
      <c r="E2096" s="7" t="s">
        <v>39</v>
      </c>
      <c r="F2096" s="7" t="s">
        <v>39</v>
      </c>
      <c r="G2096" s="5" t="s">
        <v>107</v>
      </c>
      <c r="H2096" s="5" t="s">
        <v>35</v>
      </c>
      <c r="I2096" s="5" t="s">
        <v>55</v>
      </c>
      <c r="J2096" s="5" t="s">
        <v>37</v>
      </c>
      <c r="K2096" s="5" t="s">
        <v>56</v>
      </c>
      <c r="L2096" s="5" t="s">
        <v>228</v>
      </c>
      <c r="M2096" s="5" t="s">
        <v>10970</v>
      </c>
      <c r="N2096" s="5" t="s">
        <v>10971</v>
      </c>
      <c r="O2096" s="7" t="s">
        <v>42</v>
      </c>
      <c r="P2096" s="5" t="s">
        <v>61</v>
      </c>
      <c r="Q2096" s="5" t="s">
        <v>62</v>
      </c>
      <c r="R2096" s="5" t="s">
        <v>44</v>
      </c>
      <c r="S2096" s="5">
        <v>0</v>
      </c>
      <c r="T2096" s="5" t="s">
        <v>39</v>
      </c>
      <c r="U2096" s="5" t="s">
        <v>39</v>
      </c>
      <c r="V2096" s="5" t="s">
        <v>39</v>
      </c>
      <c r="W2096" s="5" t="s">
        <v>39</v>
      </c>
      <c r="X2096" s="5" t="s">
        <v>39</v>
      </c>
      <c r="Y2096" s="5" t="s">
        <v>39</v>
      </c>
      <c r="Z2096" s="5" t="s">
        <v>49</v>
      </c>
      <c r="AA2096" s="5" t="s">
        <v>10972</v>
      </c>
      <c r="AB2096" s="1"/>
    </row>
    <row r="2097" spans="1:28" ht="15.6" x14ac:dyDescent="0.3">
      <c r="A2097" s="5">
        <f t="shared" si="33"/>
        <v>700</v>
      </c>
      <c r="B2097" s="5" t="s">
        <v>10973</v>
      </c>
      <c r="C2097" s="5" t="s">
        <v>10936</v>
      </c>
      <c r="D2097" s="6" t="s">
        <v>10974</v>
      </c>
      <c r="E2097" s="7" t="s">
        <v>39</v>
      </c>
      <c r="F2097" s="7" t="s">
        <v>39</v>
      </c>
      <c r="G2097" s="5" t="s">
        <v>34</v>
      </c>
      <c r="H2097" s="5" t="s">
        <v>170</v>
      </c>
      <c r="I2097" s="5" t="s">
        <v>55</v>
      </c>
      <c r="J2097" s="5" t="s">
        <v>37</v>
      </c>
      <c r="K2097" s="5" t="s">
        <v>56</v>
      </c>
      <c r="L2097" s="5" t="s">
        <v>57</v>
      </c>
      <c r="M2097" s="5" t="s">
        <v>10975</v>
      </c>
      <c r="N2097" s="5" t="s">
        <v>10976</v>
      </c>
      <c r="O2097" s="7" t="s">
        <v>10977</v>
      </c>
      <c r="P2097" s="5" t="s">
        <v>61</v>
      </c>
      <c r="Q2097" s="5" t="s">
        <v>62</v>
      </c>
      <c r="R2097" s="5" t="s">
        <v>44</v>
      </c>
      <c r="S2097" s="5">
        <v>1</v>
      </c>
      <c r="T2097" s="5" t="s">
        <v>45</v>
      </c>
      <c r="U2097" s="5" t="s">
        <v>37</v>
      </c>
      <c r="V2097" s="5" t="s">
        <v>46</v>
      </c>
      <c r="W2097" s="5" t="s">
        <v>47</v>
      </c>
      <c r="X2097" s="5" t="s">
        <v>88</v>
      </c>
      <c r="Y2097" s="5" t="s">
        <v>63</v>
      </c>
      <c r="Z2097" s="5" t="s">
        <v>1961</v>
      </c>
      <c r="AA2097" s="5" t="s">
        <v>10978</v>
      </c>
      <c r="AB2097" s="1"/>
    </row>
    <row r="2098" spans="1:28" ht="15.6" x14ac:dyDescent="0.3">
      <c r="A2098" s="5">
        <f t="shared" si="33"/>
        <v>701</v>
      </c>
      <c r="B2098" s="5" t="s">
        <v>10979</v>
      </c>
      <c r="C2098" s="5" t="s">
        <v>10936</v>
      </c>
      <c r="D2098" s="6" t="s">
        <v>10980</v>
      </c>
      <c r="E2098" s="7" t="s">
        <v>39</v>
      </c>
      <c r="F2098" s="7" t="s">
        <v>39</v>
      </c>
      <c r="G2098" s="5" t="s">
        <v>153</v>
      </c>
      <c r="H2098" s="5" t="s">
        <v>170</v>
      </c>
      <c r="I2098" s="5" t="s">
        <v>55</v>
      </c>
      <c r="J2098" s="5" t="s">
        <v>37</v>
      </c>
      <c r="K2098" s="5" t="s">
        <v>56</v>
      </c>
      <c r="L2098" s="5" t="s">
        <v>57</v>
      </c>
      <c r="M2098" s="5" t="s">
        <v>10981</v>
      </c>
      <c r="N2098" s="5" t="s">
        <v>10982</v>
      </c>
      <c r="O2098" s="7" t="s">
        <v>10977</v>
      </c>
      <c r="P2098" s="5" t="s">
        <v>61</v>
      </c>
      <c r="Q2098" s="5" t="s">
        <v>62</v>
      </c>
      <c r="R2098" s="5" t="s">
        <v>44</v>
      </c>
      <c r="S2098" s="5">
        <v>1</v>
      </c>
      <c r="T2098" s="5" t="s">
        <v>45</v>
      </c>
      <c r="U2098" s="5" t="s">
        <v>37</v>
      </c>
      <c r="V2098" s="5" t="s">
        <v>46</v>
      </c>
      <c r="W2098" s="5" t="s">
        <v>47</v>
      </c>
      <c r="X2098" s="5" t="s">
        <v>88</v>
      </c>
      <c r="Y2098" s="5" t="s">
        <v>63</v>
      </c>
      <c r="Z2098" s="5" t="s">
        <v>1961</v>
      </c>
      <c r="AA2098" s="5" t="s">
        <v>10983</v>
      </c>
      <c r="AB2098" s="1"/>
    </row>
    <row r="2099" spans="1:28" ht="15.6" x14ac:dyDescent="0.3">
      <c r="A2099" s="5">
        <v>700</v>
      </c>
      <c r="B2099" s="5" t="s">
        <v>10984</v>
      </c>
      <c r="C2099" s="5" t="s">
        <v>10936</v>
      </c>
      <c r="D2099" s="6" t="s">
        <v>10985</v>
      </c>
      <c r="E2099" s="7" t="s">
        <v>39</v>
      </c>
      <c r="F2099" s="7" t="s">
        <v>39</v>
      </c>
      <c r="G2099" s="5" t="s">
        <v>153</v>
      </c>
      <c r="H2099" s="5" t="s">
        <v>170</v>
      </c>
      <c r="I2099" s="5" t="s">
        <v>55</v>
      </c>
      <c r="J2099" s="5" t="s">
        <v>37</v>
      </c>
      <c r="K2099" s="5" t="s">
        <v>56</v>
      </c>
      <c r="L2099" s="5" t="s">
        <v>57</v>
      </c>
      <c r="M2099" s="5" t="s">
        <v>10986</v>
      </c>
      <c r="N2099" s="5" t="s">
        <v>10987</v>
      </c>
      <c r="O2099" s="7" t="s">
        <v>10988</v>
      </c>
      <c r="P2099" s="5" t="s">
        <v>61</v>
      </c>
      <c r="Q2099" s="5" t="s">
        <v>62</v>
      </c>
      <c r="R2099" s="5" t="s">
        <v>44</v>
      </c>
      <c r="S2099" s="5">
        <v>0</v>
      </c>
      <c r="T2099" s="5" t="s">
        <v>39</v>
      </c>
      <c r="U2099" s="5" t="s">
        <v>39</v>
      </c>
      <c r="V2099" s="5" t="s">
        <v>39</v>
      </c>
      <c r="W2099" s="5" t="s">
        <v>39</v>
      </c>
      <c r="X2099" s="5" t="s">
        <v>39</v>
      </c>
      <c r="Y2099" s="5" t="s">
        <v>63</v>
      </c>
      <c r="Z2099" s="5" t="s">
        <v>1961</v>
      </c>
      <c r="AA2099" s="5" t="s">
        <v>10989</v>
      </c>
      <c r="AB2099" s="1"/>
    </row>
    <row r="2100" spans="1:28" ht="15.6" x14ac:dyDescent="0.3">
      <c r="A2100" s="5">
        <f t="shared" si="33"/>
        <v>701</v>
      </c>
      <c r="B2100" s="5" t="s">
        <v>10990</v>
      </c>
      <c r="C2100" s="5" t="s">
        <v>10936</v>
      </c>
      <c r="D2100" s="6" t="s">
        <v>10991</v>
      </c>
      <c r="E2100" s="7" t="s">
        <v>39</v>
      </c>
      <c r="F2100" s="7" t="s">
        <v>39</v>
      </c>
      <c r="G2100" s="5" t="s">
        <v>107</v>
      </c>
      <c r="H2100" s="5" t="s">
        <v>35</v>
      </c>
      <c r="I2100" s="5" t="s">
        <v>55</v>
      </c>
      <c r="J2100" s="5" t="s">
        <v>37</v>
      </c>
      <c r="K2100" s="5" t="s">
        <v>56</v>
      </c>
      <c r="L2100" s="5" t="s">
        <v>391</v>
      </c>
      <c r="M2100" s="5" t="s">
        <v>10992</v>
      </c>
      <c r="N2100" s="5" t="s">
        <v>10993</v>
      </c>
      <c r="O2100" s="7" t="s">
        <v>42</v>
      </c>
      <c r="P2100" s="5" t="s">
        <v>61</v>
      </c>
      <c r="Q2100" s="5" t="s">
        <v>62</v>
      </c>
      <c r="R2100" s="5" t="s">
        <v>44</v>
      </c>
      <c r="S2100" s="5">
        <v>0</v>
      </c>
      <c r="T2100" s="5" t="s">
        <v>39</v>
      </c>
      <c r="U2100" s="5" t="s">
        <v>39</v>
      </c>
      <c r="V2100" s="5" t="s">
        <v>39</v>
      </c>
      <c r="W2100" s="5" t="s">
        <v>39</v>
      </c>
      <c r="X2100" s="5" t="s">
        <v>39</v>
      </c>
      <c r="Y2100" s="5" t="s">
        <v>39</v>
      </c>
      <c r="Z2100" s="5" t="s">
        <v>49</v>
      </c>
      <c r="AA2100" s="5" t="s">
        <v>10994</v>
      </c>
      <c r="AB2100" s="1"/>
    </row>
    <row r="2101" spans="1:28" ht="15.6" x14ac:dyDescent="0.3">
      <c r="A2101" s="5">
        <f t="shared" si="33"/>
        <v>702</v>
      </c>
      <c r="B2101" s="5" t="s">
        <v>10995</v>
      </c>
      <c r="C2101" s="5" t="s">
        <v>10936</v>
      </c>
      <c r="D2101" s="6" t="s">
        <v>10996</v>
      </c>
      <c r="E2101" s="7" t="s">
        <v>39</v>
      </c>
      <c r="F2101" s="7" t="s">
        <v>39</v>
      </c>
      <c r="G2101" s="5" t="s">
        <v>34</v>
      </c>
      <c r="H2101" s="5" t="s">
        <v>170</v>
      </c>
      <c r="I2101" s="5" t="s">
        <v>55</v>
      </c>
      <c r="J2101" s="5" t="s">
        <v>37</v>
      </c>
      <c r="K2101" s="5" t="s">
        <v>56</v>
      </c>
      <c r="L2101" s="5" t="s">
        <v>57</v>
      </c>
      <c r="M2101" s="5" t="s">
        <v>10997</v>
      </c>
      <c r="N2101" s="5" t="s">
        <v>10998</v>
      </c>
      <c r="O2101" s="7" t="s">
        <v>10999</v>
      </c>
      <c r="P2101" s="5" t="s">
        <v>61</v>
      </c>
      <c r="Q2101" s="5" t="s">
        <v>62</v>
      </c>
      <c r="R2101" s="5" t="s">
        <v>44</v>
      </c>
      <c r="S2101" s="5">
        <v>1</v>
      </c>
      <c r="T2101" s="5" t="s">
        <v>45</v>
      </c>
      <c r="U2101" s="5" t="s">
        <v>37</v>
      </c>
      <c r="V2101" s="5" t="s">
        <v>46</v>
      </c>
      <c r="W2101" s="5" t="s">
        <v>47</v>
      </c>
      <c r="X2101" s="5" t="s">
        <v>88</v>
      </c>
      <c r="Y2101" s="5" t="s">
        <v>63</v>
      </c>
      <c r="Z2101" s="5" t="s">
        <v>1961</v>
      </c>
      <c r="AA2101" s="5" t="s">
        <v>11000</v>
      </c>
      <c r="AB2101" s="1"/>
    </row>
    <row r="2102" spans="1:28" ht="15.6" x14ac:dyDescent="0.3">
      <c r="A2102" s="5">
        <v>701</v>
      </c>
      <c r="B2102" s="5" t="s">
        <v>11001</v>
      </c>
      <c r="C2102" s="5" t="s">
        <v>10936</v>
      </c>
      <c r="D2102" s="6" t="s">
        <v>11002</v>
      </c>
      <c r="E2102" s="7" t="s">
        <v>39</v>
      </c>
      <c r="F2102" s="7" t="s">
        <v>39</v>
      </c>
      <c r="G2102" s="5" t="s">
        <v>107</v>
      </c>
      <c r="H2102" s="5" t="s">
        <v>35</v>
      </c>
      <c r="I2102" s="5" t="s">
        <v>55</v>
      </c>
      <c r="J2102" s="5" t="s">
        <v>37</v>
      </c>
      <c r="K2102" s="5" t="s">
        <v>56</v>
      </c>
      <c r="L2102" s="5" t="s">
        <v>228</v>
      </c>
      <c r="M2102" s="5" t="s">
        <v>11003</v>
      </c>
      <c r="N2102" s="5" t="s">
        <v>11004</v>
      </c>
      <c r="O2102" s="7" t="s">
        <v>42</v>
      </c>
      <c r="P2102" s="5" t="s">
        <v>61</v>
      </c>
      <c r="Q2102" s="5" t="s">
        <v>62</v>
      </c>
      <c r="R2102" s="5" t="s">
        <v>44</v>
      </c>
      <c r="S2102" s="5">
        <v>0</v>
      </c>
      <c r="T2102" s="5" t="s">
        <v>39</v>
      </c>
      <c r="U2102" s="5" t="s">
        <v>39</v>
      </c>
      <c r="V2102" s="5" t="s">
        <v>39</v>
      </c>
      <c r="W2102" s="5" t="s">
        <v>39</v>
      </c>
      <c r="X2102" s="5" t="s">
        <v>39</v>
      </c>
      <c r="Y2102" s="5" t="s">
        <v>39</v>
      </c>
      <c r="Z2102" s="5" t="s">
        <v>49</v>
      </c>
      <c r="AA2102" s="5" t="s">
        <v>11005</v>
      </c>
      <c r="AB2102" s="1"/>
    </row>
    <row r="2103" spans="1:28" ht="15.6" x14ac:dyDescent="0.3">
      <c r="A2103" s="5">
        <f t="shared" si="33"/>
        <v>702</v>
      </c>
      <c r="B2103" s="5" t="s">
        <v>11006</v>
      </c>
      <c r="C2103" s="5" t="s">
        <v>10936</v>
      </c>
      <c r="D2103" s="6" t="s">
        <v>11007</v>
      </c>
      <c r="E2103" s="7" t="s">
        <v>39</v>
      </c>
      <c r="F2103" s="7" t="s">
        <v>39</v>
      </c>
      <c r="G2103" s="5" t="s">
        <v>107</v>
      </c>
      <c r="H2103" s="5" t="s">
        <v>35</v>
      </c>
      <c r="I2103" s="5" t="s">
        <v>55</v>
      </c>
      <c r="J2103" s="5" t="s">
        <v>37</v>
      </c>
      <c r="K2103" s="5" t="s">
        <v>56</v>
      </c>
      <c r="L2103" s="5" t="s">
        <v>391</v>
      </c>
      <c r="M2103" s="5" t="s">
        <v>11008</v>
      </c>
      <c r="N2103" s="5" t="s">
        <v>11009</v>
      </c>
      <c r="O2103" s="7" t="s">
        <v>42</v>
      </c>
      <c r="P2103" s="5" t="s">
        <v>61</v>
      </c>
      <c r="Q2103" s="5" t="s">
        <v>62</v>
      </c>
      <c r="R2103" s="5" t="s">
        <v>44</v>
      </c>
      <c r="S2103" s="5">
        <v>0</v>
      </c>
      <c r="T2103" s="5" t="s">
        <v>39</v>
      </c>
      <c r="U2103" s="5" t="s">
        <v>39</v>
      </c>
      <c r="V2103" s="5" t="s">
        <v>39</v>
      </c>
      <c r="W2103" s="5" t="s">
        <v>39</v>
      </c>
      <c r="X2103" s="5" t="s">
        <v>39</v>
      </c>
      <c r="Y2103" s="5" t="s">
        <v>39</v>
      </c>
      <c r="Z2103" s="5" t="s">
        <v>49</v>
      </c>
      <c r="AA2103" s="5" t="s">
        <v>11010</v>
      </c>
      <c r="AB2103" s="1"/>
    </row>
    <row r="2104" spans="1:28" ht="15.6" x14ac:dyDescent="0.3">
      <c r="A2104" s="5">
        <f t="shared" si="33"/>
        <v>703</v>
      </c>
      <c r="B2104" s="5" t="s">
        <v>11011</v>
      </c>
      <c r="C2104" s="5" t="s">
        <v>10936</v>
      </c>
      <c r="D2104" s="6" t="s">
        <v>11012</v>
      </c>
      <c r="E2104" s="7" t="s">
        <v>39</v>
      </c>
      <c r="F2104" s="7" t="s">
        <v>39</v>
      </c>
      <c r="G2104" s="5" t="s">
        <v>107</v>
      </c>
      <c r="H2104" s="5" t="s">
        <v>35</v>
      </c>
      <c r="I2104" s="5" t="s">
        <v>55</v>
      </c>
      <c r="J2104" s="5" t="s">
        <v>37</v>
      </c>
      <c r="K2104" s="5" t="s">
        <v>56</v>
      </c>
      <c r="L2104" s="5" t="s">
        <v>228</v>
      </c>
      <c r="M2104" s="5" t="s">
        <v>11013</v>
      </c>
      <c r="N2104" s="5" t="s">
        <v>11014</v>
      </c>
      <c r="O2104" s="7" t="s">
        <v>42</v>
      </c>
      <c r="P2104" s="5" t="s">
        <v>61</v>
      </c>
      <c r="Q2104" s="5" t="s">
        <v>62</v>
      </c>
      <c r="R2104" s="5" t="s">
        <v>44</v>
      </c>
      <c r="S2104" s="5">
        <v>0</v>
      </c>
      <c r="T2104" s="5" t="s">
        <v>39</v>
      </c>
      <c r="U2104" s="5" t="s">
        <v>39</v>
      </c>
      <c r="V2104" s="5" t="s">
        <v>39</v>
      </c>
      <c r="W2104" s="5" t="s">
        <v>39</v>
      </c>
      <c r="X2104" s="5" t="s">
        <v>39</v>
      </c>
      <c r="Y2104" s="5" t="s">
        <v>39</v>
      </c>
      <c r="Z2104" s="5" t="s">
        <v>49</v>
      </c>
      <c r="AA2104" s="5" t="s">
        <v>11015</v>
      </c>
      <c r="AB2104" s="1"/>
    </row>
    <row r="2105" spans="1:28" ht="15.6" x14ac:dyDescent="0.3">
      <c r="A2105" s="5">
        <v>702</v>
      </c>
      <c r="B2105" s="5" t="s">
        <v>11016</v>
      </c>
      <c r="C2105" s="5" t="s">
        <v>10936</v>
      </c>
      <c r="D2105" s="6" t="s">
        <v>11017</v>
      </c>
      <c r="E2105" s="7" t="s">
        <v>39</v>
      </c>
      <c r="F2105" s="7" t="s">
        <v>39</v>
      </c>
      <c r="G2105" s="5" t="s">
        <v>107</v>
      </c>
      <c r="H2105" s="5" t="s">
        <v>35</v>
      </c>
      <c r="I2105" s="5" t="s">
        <v>55</v>
      </c>
      <c r="J2105" s="5" t="s">
        <v>37</v>
      </c>
      <c r="K2105" s="5" t="s">
        <v>56</v>
      </c>
      <c r="L2105" s="5" t="s">
        <v>228</v>
      </c>
      <c r="M2105" s="5" t="s">
        <v>11018</v>
      </c>
      <c r="N2105" s="5" t="s">
        <v>11019</v>
      </c>
      <c r="O2105" s="7" t="s">
        <v>42</v>
      </c>
      <c r="P2105" s="5" t="s">
        <v>61</v>
      </c>
      <c r="Q2105" s="5" t="s">
        <v>62</v>
      </c>
      <c r="R2105" s="5" t="s">
        <v>44</v>
      </c>
      <c r="S2105" s="5">
        <v>0</v>
      </c>
      <c r="T2105" s="5" t="s">
        <v>39</v>
      </c>
      <c r="U2105" s="5" t="s">
        <v>39</v>
      </c>
      <c r="V2105" s="5" t="s">
        <v>39</v>
      </c>
      <c r="W2105" s="5" t="s">
        <v>39</v>
      </c>
      <c r="X2105" s="5" t="s">
        <v>39</v>
      </c>
      <c r="Y2105" s="5" t="s">
        <v>39</v>
      </c>
      <c r="Z2105" s="5" t="s">
        <v>49</v>
      </c>
      <c r="AA2105" s="5" t="s">
        <v>11020</v>
      </c>
      <c r="AB2105" s="1"/>
    </row>
    <row r="2106" spans="1:28" ht="15.6" x14ac:dyDescent="0.3">
      <c r="A2106" s="5">
        <f t="shared" si="33"/>
        <v>703</v>
      </c>
      <c r="B2106" s="5" t="s">
        <v>11021</v>
      </c>
      <c r="C2106" s="5" t="s">
        <v>10936</v>
      </c>
      <c r="D2106" s="6" t="s">
        <v>11022</v>
      </c>
      <c r="E2106" s="7" t="s">
        <v>39</v>
      </c>
      <c r="F2106" s="7" t="s">
        <v>39</v>
      </c>
      <c r="G2106" s="5" t="s">
        <v>107</v>
      </c>
      <c r="H2106" s="5" t="s">
        <v>35</v>
      </c>
      <c r="I2106" s="5" t="s">
        <v>55</v>
      </c>
      <c r="J2106" s="5" t="s">
        <v>37</v>
      </c>
      <c r="K2106" s="5" t="s">
        <v>56</v>
      </c>
      <c r="L2106" s="5" t="s">
        <v>391</v>
      </c>
      <c r="M2106" s="5" t="s">
        <v>11023</v>
      </c>
      <c r="N2106" s="5" t="s">
        <v>11024</v>
      </c>
      <c r="O2106" s="7" t="s">
        <v>42</v>
      </c>
      <c r="P2106" s="5" t="s">
        <v>61</v>
      </c>
      <c r="Q2106" s="5" t="s">
        <v>62</v>
      </c>
      <c r="R2106" s="5" t="s">
        <v>44</v>
      </c>
      <c r="S2106" s="5">
        <v>0</v>
      </c>
      <c r="T2106" s="5" t="s">
        <v>39</v>
      </c>
      <c r="U2106" s="5" t="s">
        <v>39</v>
      </c>
      <c r="V2106" s="5" t="s">
        <v>39</v>
      </c>
      <c r="W2106" s="5" t="s">
        <v>39</v>
      </c>
      <c r="X2106" s="5" t="s">
        <v>39</v>
      </c>
      <c r="Y2106" s="5" t="s">
        <v>39</v>
      </c>
      <c r="Z2106" s="5" t="s">
        <v>49</v>
      </c>
      <c r="AA2106" s="5" t="s">
        <v>11025</v>
      </c>
      <c r="AB2106" s="1"/>
    </row>
    <row r="2107" spans="1:28" ht="15.6" x14ac:dyDescent="0.3">
      <c r="A2107" s="5">
        <f t="shared" si="33"/>
        <v>704</v>
      </c>
      <c r="B2107" s="5" t="s">
        <v>11026</v>
      </c>
      <c r="C2107" s="5" t="s">
        <v>10936</v>
      </c>
      <c r="D2107" s="6" t="s">
        <v>11027</v>
      </c>
      <c r="E2107" s="7" t="s">
        <v>39</v>
      </c>
      <c r="F2107" s="7" t="s">
        <v>39</v>
      </c>
      <c r="G2107" s="5" t="s">
        <v>107</v>
      </c>
      <c r="H2107" s="5" t="s">
        <v>35</v>
      </c>
      <c r="I2107" s="5" t="s">
        <v>55</v>
      </c>
      <c r="J2107" s="5" t="s">
        <v>37</v>
      </c>
      <c r="K2107" s="5" t="s">
        <v>56</v>
      </c>
      <c r="L2107" s="5" t="s">
        <v>228</v>
      </c>
      <c r="M2107" s="5" t="s">
        <v>11028</v>
      </c>
      <c r="N2107" s="5" t="s">
        <v>11029</v>
      </c>
      <c r="O2107" s="7" t="s">
        <v>42</v>
      </c>
      <c r="P2107" s="5" t="s">
        <v>61</v>
      </c>
      <c r="Q2107" s="5" t="s">
        <v>62</v>
      </c>
      <c r="R2107" s="5" t="s">
        <v>44</v>
      </c>
      <c r="S2107" s="5">
        <v>0</v>
      </c>
      <c r="T2107" s="5" t="s">
        <v>39</v>
      </c>
      <c r="U2107" s="5" t="s">
        <v>39</v>
      </c>
      <c r="V2107" s="5" t="s">
        <v>39</v>
      </c>
      <c r="W2107" s="5" t="s">
        <v>39</v>
      </c>
      <c r="X2107" s="5" t="s">
        <v>39</v>
      </c>
      <c r="Y2107" s="5" t="s">
        <v>39</v>
      </c>
      <c r="Z2107" s="5" t="s">
        <v>49</v>
      </c>
      <c r="AA2107" s="5" t="s">
        <v>11030</v>
      </c>
      <c r="AB2107" s="1"/>
    </row>
    <row r="2108" spans="1:28" ht="15.6" x14ac:dyDescent="0.3">
      <c r="A2108" s="5">
        <v>703</v>
      </c>
      <c r="B2108" s="5" t="s">
        <v>11031</v>
      </c>
      <c r="C2108" s="5" t="s">
        <v>10936</v>
      </c>
      <c r="D2108" s="6" t="s">
        <v>11032</v>
      </c>
      <c r="E2108" s="7" t="s">
        <v>39</v>
      </c>
      <c r="F2108" s="7" t="s">
        <v>39</v>
      </c>
      <c r="G2108" s="5" t="s">
        <v>107</v>
      </c>
      <c r="H2108" s="5" t="s">
        <v>35</v>
      </c>
      <c r="I2108" s="5" t="s">
        <v>55</v>
      </c>
      <c r="J2108" s="5" t="s">
        <v>37</v>
      </c>
      <c r="K2108" s="5" t="s">
        <v>56</v>
      </c>
      <c r="L2108" s="5" t="s">
        <v>391</v>
      </c>
      <c r="M2108" s="5" t="s">
        <v>11033</v>
      </c>
      <c r="N2108" s="5" t="s">
        <v>11034</v>
      </c>
      <c r="O2108" s="7" t="s">
        <v>42</v>
      </c>
      <c r="P2108" s="5" t="s">
        <v>61</v>
      </c>
      <c r="Q2108" s="5" t="s">
        <v>62</v>
      </c>
      <c r="R2108" s="5" t="s">
        <v>44</v>
      </c>
      <c r="S2108" s="5">
        <v>0</v>
      </c>
      <c r="T2108" s="5" t="s">
        <v>39</v>
      </c>
      <c r="U2108" s="5" t="s">
        <v>39</v>
      </c>
      <c r="V2108" s="5" t="s">
        <v>39</v>
      </c>
      <c r="W2108" s="5" t="s">
        <v>39</v>
      </c>
      <c r="X2108" s="5" t="s">
        <v>39</v>
      </c>
      <c r="Y2108" s="5" t="s">
        <v>39</v>
      </c>
      <c r="Z2108" s="5" t="s">
        <v>49</v>
      </c>
      <c r="AA2108" s="5" t="s">
        <v>11035</v>
      </c>
      <c r="AB2108" s="1"/>
    </row>
    <row r="2109" spans="1:28" ht="15.6" x14ac:dyDescent="0.3">
      <c r="A2109" s="5">
        <f t="shared" si="33"/>
        <v>704</v>
      </c>
      <c r="B2109" s="5" t="s">
        <v>11036</v>
      </c>
      <c r="C2109" s="5" t="s">
        <v>10936</v>
      </c>
      <c r="D2109" s="6" t="s">
        <v>11037</v>
      </c>
      <c r="E2109" s="7" t="s">
        <v>39</v>
      </c>
      <c r="F2109" s="7" t="s">
        <v>39</v>
      </c>
      <c r="G2109" s="5" t="s">
        <v>107</v>
      </c>
      <c r="H2109" s="5" t="s">
        <v>35</v>
      </c>
      <c r="I2109" s="5" t="s">
        <v>55</v>
      </c>
      <c r="J2109" s="5" t="s">
        <v>37</v>
      </c>
      <c r="K2109" s="5" t="s">
        <v>56</v>
      </c>
      <c r="L2109" s="5" t="s">
        <v>391</v>
      </c>
      <c r="M2109" s="5" t="s">
        <v>11038</v>
      </c>
      <c r="N2109" s="5" t="s">
        <v>11039</v>
      </c>
      <c r="O2109" s="7" t="s">
        <v>42</v>
      </c>
      <c r="P2109" s="5" t="s">
        <v>61</v>
      </c>
      <c r="Q2109" s="5" t="s">
        <v>62</v>
      </c>
      <c r="R2109" s="5" t="s">
        <v>44</v>
      </c>
      <c r="S2109" s="5">
        <v>0</v>
      </c>
      <c r="T2109" s="5" t="s">
        <v>39</v>
      </c>
      <c r="U2109" s="5" t="s">
        <v>39</v>
      </c>
      <c r="V2109" s="5" t="s">
        <v>39</v>
      </c>
      <c r="W2109" s="5" t="s">
        <v>39</v>
      </c>
      <c r="X2109" s="5" t="s">
        <v>39</v>
      </c>
      <c r="Y2109" s="5" t="s">
        <v>39</v>
      </c>
      <c r="Z2109" s="5" t="s">
        <v>49</v>
      </c>
      <c r="AA2109" s="5" t="s">
        <v>11040</v>
      </c>
      <c r="AB2109" s="1"/>
    </row>
    <row r="2110" spans="1:28" ht="15.6" x14ac:dyDescent="0.3">
      <c r="A2110" s="5">
        <f t="shared" si="33"/>
        <v>705</v>
      </c>
      <c r="B2110" s="5" t="s">
        <v>11041</v>
      </c>
      <c r="C2110" s="5" t="s">
        <v>10936</v>
      </c>
      <c r="D2110" s="6" t="s">
        <v>11042</v>
      </c>
      <c r="E2110" s="7" t="s">
        <v>39</v>
      </c>
      <c r="F2110" s="7" t="s">
        <v>39</v>
      </c>
      <c r="G2110" s="5" t="s">
        <v>107</v>
      </c>
      <c r="H2110" s="5" t="s">
        <v>35</v>
      </c>
      <c r="I2110" s="5" t="s">
        <v>55</v>
      </c>
      <c r="J2110" s="5" t="s">
        <v>37</v>
      </c>
      <c r="K2110" s="5" t="s">
        <v>56</v>
      </c>
      <c r="L2110" s="5" t="s">
        <v>391</v>
      </c>
      <c r="M2110" s="5" t="s">
        <v>11043</v>
      </c>
      <c r="N2110" s="5" t="s">
        <v>11044</v>
      </c>
      <c r="O2110" s="7" t="s">
        <v>42</v>
      </c>
      <c r="P2110" s="5" t="s">
        <v>61</v>
      </c>
      <c r="Q2110" s="5" t="s">
        <v>62</v>
      </c>
      <c r="R2110" s="5" t="s">
        <v>44</v>
      </c>
      <c r="S2110" s="5">
        <v>0</v>
      </c>
      <c r="T2110" s="5" t="s">
        <v>39</v>
      </c>
      <c r="U2110" s="5" t="s">
        <v>39</v>
      </c>
      <c r="V2110" s="5" t="s">
        <v>39</v>
      </c>
      <c r="W2110" s="5" t="s">
        <v>39</v>
      </c>
      <c r="X2110" s="5" t="s">
        <v>39</v>
      </c>
      <c r="Y2110" s="5" t="s">
        <v>39</v>
      </c>
      <c r="Z2110" s="5" t="s">
        <v>49</v>
      </c>
      <c r="AA2110" s="5" t="s">
        <v>11045</v>
      </c>
      <c r="AB2110" s="1"/>
    </row>
    <row r="2111" spans="1:28" ht="15.6" x14ac:dyDescent="0.3">
      <c r="A2111" s="5">
        <v>704</v>
      </c>
      <c r="B2111" s="5" t="s">
        <v>11046</v>
      </c>
      <c r="C2111" s="5" t="s">
        <v>10936</v>
      </c>
      <c r="D2111" s="6" t="s">
        <v>11047</v>
      </c>
      <c r="E2111" s="7" t="s">
        <v>39</v>
      </c>
      <c r="F2111" s="7" t="s">
        <v>39</v>
      </c>
      <c r="G2111" s="5" t="s">
        <v>107</v>
      </c>
      <c r="H2111" s="5" t="s">
        <v>35</v>
      </c>
      <c r="I2111" s="5" t="s">
        <v>55</v>
      </c>
      <c r="J2111" s="5" t="s">
        <v>37</v>
      </c>
      <c r="K2111" s="5" t="s">
        <v>56</v>
      </c>
      <c r="L2111" s="5" t="s">
        <v>228</v>
      </c>
      <c r="M2111" s="5" t="s">
        <v>11048</v>
      </c>
      <c r="N2111" s="5" t="s">
        <v>11049</v>
      </c>
      <c r="O2111" s="7" t="s">
        <v>42</v>
      </c>
      <c r="P2111" s="5" t="s">
        <v>61</v>
      </c>
      <c r="Q2111" s="5" t="s">
        <v>62</v>
      </c>
      <c r="R2111" s="5" t="s">
        <v>44</v>
      </c>
      <c r="S2111" s="5">
        <v>0</v>
      </c>
      <c r="T2111" s="5" t="s">
        <v>39</v>
      </c>
      <c r="U2111" s="5" t="s">
        <v>39</v>
      </c>
      <c r="V2111" s="5" t="s">
        <v>39</v>
      </c>
      <c r="W2111" s="5" t="s">
        <v>39</v>
      </c>
      <c r="X2111" s="5" t="s">
        <v>39</v>
      </c>
      <c r="Y2111" s="5" t="s">
        <v>39</v>
      </c>
      <c r="Z2111" s="5" t="s">
        <v>49</v>
      </c>
      <c r="AA2111" s="5" t="s">
        <v>11050</v>
      </c>
      <c r="AB2111" s="1"/>
    </row>
    <row r="2112" spans="1:28" ht="15.6" x14ac:dyDescent="0.3">
      <c r="A2112" s="5">
        <f t="shared" si="33"/>
        <v>705</v>
      </c>
      <c r="B2112" s="5" t="s">
        <v>11051</v>
      </c>
      <c r="C2112" s="5" t="s">
        <v>10936</v>
      </c>
      <c r="D2112" s="6" t="s">
        <v>11052</v>
      </c>
      <c r="E2112" s="7" t="s">
        <v>39</v>
      </c>
      <c r="F2112" s="7" t="s">
        <v>39</v>
      </c>
      <c r="G2112" s="5" t="s">
        <v>153</v>
      </c>
      <c r="H2112" s="5" t="s">
        <v>170</v>
      </c>
      <c r="I2112" s="5" t="s">
        <v>55</v>
      </c>
      <c r="J2112" s="5" t="s">
        <v>37</v>
      </c>
      <c r="K2112" s="5" t="s">
        <v>56</v>
      </c>
      <c r="L2112" s="5" t="s">
        <v>57</v>
      </c>
      <c r="M2112" s="5" t="s">
        <v>11053</v>
      </c>
      <c r="N2112" s="5" t="s">
        <v>11054</v>
      </c>
      <c r="O2112" s="7" t="s">
        <v>11055</v>
      </c>
      <c r="P2112" s="5" t="s">
        <v>61</v>
      </c>
      <c r="Q2112" s="5" t="s">
        <v>62</v>
      </c>
      <c r="R2112" s="5" t="s">
        <v>44</v>
      </c>
      <c r="S2112" s="5">
        <v>1</v>
      </c>
      <c r="T2112" s="5" t="s">
        <v>45</v>
      </c>
      <c r="U2112" s="5" t="s">
        <v>37</v>
      </c>
      <c r="V2112" s="5" t="s">
        <v>46</v>
      </c>
      <c r="W2112" s="5" t="s">
        <v>47</v>
      </c>
      <c r="X2112" s="5" t="s">
        <v>88</v>
      </c>
      <c r="Y2112" s="5" t="s">
        <v>63</v>
      </c>
      <c r="Z2112" s="5" t="s">
        <v>1961</v>
      </c>
      <c r="AA2112" s="5" t="s">
        <v>11056</v>
      </c>
      <c r="AB2112" s="1"/>
    </row>
    <row r="2113" spans="1:28" ht="15.6" x14ac:dyDescent="0.3">
      <c r="A2113" s="5">
        <f t="shared" si="33"/>
        <v>706</v>
      </c>
      <c r="B2113" s="5" t="s">
        <v>11057</v>
      </c>
      <c r="C2113" s="5" t="s">
        <v>10936</v>
      </c>
      <c r="D2113" s="6" t="s">
        <v>11058</v>
      </c>
      <c r="E2113" s="7" t="s">
        <v>39</v>
      </c>
      <c r="F2113" s="7" t="s">
        <v>39</v>
      </c>
      <c r="G2113" s="5" t="s">
        <v>107</v>
      </c>
      <c r="H2113" s="5" t="s">
        <v>35</v>
      </c>
      <c r="I2113" s="5" t="s">
        <v>55</v>
      </c>
      <c r="J2113" s="5" t="s">
        <v>37</v>
      </c>
      <c r="K2113" s="5" t="s">
        <v>56</v>
      </c>
      <c r="L2113" s="5" t="s">
        <v>391</v>
      </c>
      <c r="M2113" s="5" t="s">
        <v>11059</v>
      </c>
      <c r="N2113" s="5" t="s">
        <v>11060</v>
      </c>
      <c r="O2113" s="7" t="s">
        <v>42</v>
      </c>
      <c r="P2113" s="5" t="s">
        <v>61</v>
      </c>
      <c r="Q2113" s="5" t="s">
        <v>62</v>
      </c>
      <c r="R2113" s="5" t="s">
        <v>44</v>
      </c>
      <c r="S2113" s="5">
        <v>0</v>
      </c>
      <c r="T2113" s="5" t="s">
        <v>39</v>
      </c>
      <c r="U2113" s="5" t="s">
        <v>39</v>
      </c>
      <c r="V2113" s="5" t="s">
        <v>39</v>
      </c>
      <c r="W2113" s="5" t="s">
        <v>39</v>
      </c>
      <c r="X2113" s="5" t="s">
        <v>39</v>
      </c>
      <c r="Y2113" s="5" t="s">
        <v>39</v>
      </c>
      <c r="Z2113" s="5" t="s">
        <v>49</v>
      </c>
      <c r="AA2113" s="5" t="s">
        <v>11061</v>
      </c>
      <c r="AB2113" s="1"/>
    </row>
    <row r="2114" spans="1:28" ht="15.6" x14ac:dyDescent="0.3">
      <c r="A2114" s="5">
        <v>705</v>
      </c>
      <c r="B2114" s="5" t="s">
        <v>11062</v>
      </c>
      <c r="C2114" s="5" t="s">
        <v>10936</v>
      </c>
      <c r="D2114" s="6" t="s">
        <v>11063</v>
      </c>
      <c r="E2114" s="7" t="s">
        <v>39</v>
      </c>
      <c r="F2114" s="7" t="s">
        <v>39</v>
      </c>
      <c r="G2114" s="5" t="s">
        <v>153</v>
      </c>
      <c r="H2114" s="5" t="s">
        <v>170</v>
      </c>
      <c r="I2114" s="5" t="s">
        <v>55</v>
      </c>
      <c r="J2114" s="5" t="s">
        <v>37</v>
      </c>
      <c r="K2114" s="5" t="s">
        <v>56</v>
      </c>
      <c r="L2114" s="5" t="s">
        <v>57</v>
      </c>
      <c r="M2114" s="5" t="s">
        <v>11064</v>
      </c>
      <c r="N2114" s="5" t="s">
        <v>11065</v>
      </c>
      <c r="O2114" s="7" t="s">
        <v>11066</v>
      </c>
      <c r="P2114" s="5" t="s">
        <v>61</v>
      </c>
      <c r="Q2114" s="5" t="s">
        <v>62</v>
      </c>
      <c r="R2114" s="5" t="s">
        <v>44</v>
      </c>
      <c r="S2114" s="5">
        <v>1</v>
      </c>
      <c r="T2114" s="5" t="s">
        <v>45</v>
      </c>
      <c r="U2114" s="5" t="s">
        <v>37</v>
      </c>
      <c r="V2114" s="5" t="s">
        <v>46</v>
      </c>
      <c r="W2114" s="5" t="s">
        <v>72</v>
      </c>
      <c r="X2114" s="5" t="s">
        <v>73</v>
      </c>
      <c r="Y2114" s="5" t="s">
        <v>63</v>
      </c>
      <c r="Z2114" s="5" t="s">
        <v>1961</v>
      </c>
      <c r="AA2114" s="5" t="s">
        <v>11067</v>
      </c>
      <c r="AB2114" s="1"/>
    </row>
    <row r="2115" spans="1:28" ht="15.6" x14ac:dyDescent="0.3">
      <c r="A2115" s="5">
        <f t="shared" si="33"/>
        <v>706</v>
      </c>
      <c r="B2115" s="5" t="s">
        <v>11068</v>
      </c>
      <c r="C2115" s="5" t="s">
        <v>10936</v>
      </c>
      <c r="D2115" s="6" t="s">
        <v>11069</v>
      </c>
      <c r="E2115" s="7" t="s">
        <v>39</v>
      </c>
      <c r="F2115" s="7" t="s">
        <v>39</v>
      </c>
      <c r="G2115" s="5" t="s">
        <v>153</v>
      </c>
      <c r="H2115" s="5" t="s">
        <v>170</v>
      </c>
      <c r="I2115" s="5" t="s">
        <v>55</v>
      </c>
      <c r="J2115" s="5" t="s">
        <v>37</v>
      </c>
      <c r="K2115" s="5" t="s">
        <v>56</v>
      </c>
      <c r="L2115" s="5" t="s">
        <v>57</v>
      </c>
      <c r="M2115" s="5" t="s">
        <v>11070</v>
      </c>
      <c r="N2115" s="5" t="s">
        <v>11071</v>
      </c>
      <c r="O2115" s="7" t="s">
        <v>11072</v>
      </c>
      <c r="P2115" s="5" t="s">
        <v>61</v>
      </c>
      <c r="Q2115" s="5" t="s">
        <v>62</v>
      </c>
      <c r="R2115" s="5" t="s">
        <v>44</v>
      </c>
      <c r="S2115" s="5">
        <v>0</v>
      </c>
      <c r="T2115" s="5" t="s">
        <v>39</v>
      </c>
      <c r="U2115" s="5" t="s">
        <v>39</v>
      </c>
      <c r="V2115" s="5" t="s">
        <v>39</v>
      </c>
      <c r="W2115" s="5" t="s">
        <v>39</v>
      </c>
      <c r="X2115" s="5" t="s">
        <v>39</v>
      </c>
      <c r="Y2115" s="5" t="s">
        <v>63</v>
      </c>
      <c r="Z2115" s="5" t="s">
        <v>1961</v>
      </c>
      <c r="AA2115" s="5" t="s">
        <v>11073</v>
      </c>
      <c r="AB2115" s="1"/>
    </row>
    <row r="2116" spans="1:28" ht="15.6" x14ac:dyDescent="0.3">
      <c r="A2116" s="5">
        <f t="shared" si="33"/>
        <v>707</v>
      </c>
      <c r="B2116" s="5" t="s">
        <v>11074</v>
      </c>
      <c r="C2116" s="5" t="s">
        <v>10936</v>
      </c>
      <c r="D2116" s="6" t="s">
        <v>11075</v>
      </c>
      <c r="E2116" s="7" t="s">
        <v>39</v>
      </c>
      <c r="F2116" s="7" t="s">
        <v>39</v>
      </c>
      <c r="G2116" s="5" t="s">
        <v>107</v>
      </c>
      <c r="H2116" s="5" t="s">
        <v>35</v>
      </c>
      <c r="I2116" s="5" t="s">
        <v>55</v>
      </c>
      <c r="J2116" s="5" t="s">
        <v>37</v>
      </c>
      <c r="K2116" s="5" t="s">
        <v>56</v>
      </c>
      <c r="L2116" s="5" t="s">
        <v>391</v>
      </c>
      <c r="M2116" s="5" t="s">
        <v>11076</v>
      </c>
      <c r="N2116" s="5" t="s">
        <v>11077</v>
      </c>
      <c r="O2116" s="7" t="s">
        <v>42</v>
      </c>
      <c r="P2116" s="5" t="s">
        <v>61</v>
      </c>
      <c r="Q2116" s="5" t="s">
        <v>62</v>
      </c>
      <c r="R2116" s="5" t="s">
        <v>44</v>
      </c>
      <c r="S2116" s="5">
        <v>0</v>
      </c>
      <c r="T2116" s="5" t="s">
        <v>39</v>
      </c>
      <c r="U2116" s="5" t="s">
        <v>39</v>
      </c>
      <c r="V2116" s="5" t="s">
        <v>39</v>
      </c>
      <c r="W2116" s="5" t="s">
        <v>39</v>
      </c>
      <c r="X2116" s="5" t="s">
        <v>39</v>
      </c>
      <c r="Y2116" s="5" t="s">
        <v>39</v>
      </c>
      <c r="Z2116" s="5" t="s">
        <v>49</v>
      </c>
      <c r="AA2116" s="5" t="s">
        <v>11078</v>
      </c>
      <c r="AB2116" s="1"/>
    </row>
    <row r="2117" spans="1:28" ht="15.6" x14ac:dyDescent="0.3">
      <c r="A2117" s="5">
        <v>706</v>
      </c>
      <c r="B2117" s="5" t="s">
        <v>11079</v>
      </c>
      <c r="C2117" s="5" t="s">
        <v>10936</v>
      </c>
      <c r="D2117" s="6" t="s">
        <v>11080</v>
      </c>
      <c r="E2117" s="7" t="s">
        <v>39</v>
      </c>
      <c r="F2117" s="7" t="s">
        <v>39</v>
      </c>
      <c r="G2117" s="5" t="s">
        <v>34</v>
      </c>
      <c r="H2117" s="5" t="s">
        <v>170</v>
      </c>
      <c r="I2117" s="5" t="s">
        <v>55</v>
      </c>
      <c r="J2117" s="5" t="s">
        <v>37</v>
      </c>
      <c r="K2117" s="5" t="s">
        <v>56</v>
      </c>
      <c r="L2117" s="5" t="s">
        <v>57</v>
      </c>
      <c r="M2117" s="5" t="s">
        <v>11081</v>
      </c>
      <c r="N2117" s="5" t="s">
        <v>11082</v>
      </c>
      <c r="O2117" s="7" t="s">
        <v>11083</v>
      </c>
      <c r="P2117" s="5" t="s">
        <v>61</v>
      </c>
      <c r="Q2117" s="5" t="s">
        <v>62</v>
      </c>
      <c r="R2117" s="5" t="s">
        <v>44</v>
      </c>
      <c r="S2117" s="5">
        <v>1</v>
      </c>
      <c r="T2117" s="5" t="s">
        <v>45</v>
      </c>
      <c r="U2117" s="5" t="s">
        <v>37</v>
      </c>
      <c r="V2117" s="5" t="s">
        <v>46</v>
      </c>
      <c r="W2117" s="5" t="s">
        <v>47</v>
      </c>
      <c r="X2117" s="5" t="s">
        <v>88</v>
      </c>
      <c r="Y2117" s="5" t="s">
        <v>63</v>
      </c>
      <c r="Z2117" s="5" t="s">
        <v>1961</v>
      </c>
      <c r="AA2117" s="5" t="s">
        <v>11084</v>
      </c>
      <c r="AB2117" s="1"/>
    </row>
    <row r="2118" spans="1:28" ht="15.6" x14ac:dyDescent="0.3">
      <c r="A2118" s="5">
        <f t="shared" si="33"/>
        <v>707</v>
      </c>
      <c r="B2118" s="5" t="s">
        <v>11085</v>
      </c>
      <c r="C2118" s="5" t="s">
        <v>10936</v>
      </c>
      <c r="D2118" s="6" t="s">
        <v>11086</v>
      </c>
      <c r="E2118" s="7" t="s">
        <v>39</v>
      </c>
      <c r="F2118" s="7" t="s">
        <v>39</v>
      </c>
      <c r="G2118" s="5" t="s">
        <v>153</v>
      </c>
      <c r="H2118" s="5" t="s">
        <v>170</v>
      </c>
      <c r="I2118" s="5" t="s">
        <v>55</v>
      </c>
      <c r="J2118" s="5" t="s">
        <v>37</v>
      </c>
      <c r="K2118" s="5" t="s">
        <v>56</v>
      </c>
      <c r="L2118" s="5" t="s">
        <v>57</v>
      </c>
      <c r="M2118" s="5" t="s">
        <v>11087</v>
      </c>
      <c r="N2118" s="5" t="s">
        <v>11088</v>
      </c>
      <c r="O2118" s="7" t="s">
        <v>11089</v>
      </c>
      <c r="P2118" s="5" t="s">
        <v>61</v>
      </c>
      <c r="Q2118" s="5" t="s">
        <v>62</v>
      </c>
      <c r="R2118" s="5" t="s">
        <v>44</v>
      </c>
      <c r="S2118" s="5">
        <v>0</v>
      </c>
      <c r="T2118" s="5" t="s">
        <v>39</v>
      </c>
      <c r="U2118" s="5" t="s">
        <v>39</v>
      </c>
      <c r="V2118" s="5" t="s">
        <v>39</v>
      </c>
      <c r="W2118" s="5" t="s">
        <v>39</v>
      </c>
      <c r="X2118" s="5" t="s">
        <v>39</v>
      </c>
      <c r="Y2118" s="5" t="s">
        <v>63</v>
      </c>
      <c r="Z2118" s="5" t="s">
        <v>1961</v>
      </c>
      <c r="AA2118" s="5" t="s">
        <v>11090</v>
      </c>
      <c r="AB2118" s="1"/>
    </row>
    <row r="2119" spans="1:28" ht="15.6" x14ac:dyDescent="0.3">
      <c r="A2119" s="5">
        <f t="shared" si="33"/>
        <v>708</v>
      </c>
      <c r="B2119" s="5" t="s">
        <v>11091</v>
      </c>
      <c r="C2119" s="5" t="s">
        <v>10936</v>
      </c>
      <c r="D2119" s="6" t="s">
        <v>11092</v>
      </c>
      <c r="E2119" s="7" t="s">
        <v>39</v>
      </c>
      <c r="F2119" s="7" t="s">
        <v>39</v>
      </c>
      <c r="G2119" s="5" t="s">
        <v>153</v>
      </c>
      <c r="H2119" s="5" t="s">
        <v>170</v>
      </c>
      <c r="I2119" s="5" t="s">
        <v>55</v>
      </c>
      <c r="J2119" s="5" t="s">
        <v>37</v>
      </c>
      <c r="K2119" s="5" t="s">
        <v>56</v>
      </c>
      <c r="L2119" s="5" t="s">
        <v>57</v>
      </c>
      <c r="M2119" s="5" t="s">
        <v>11093</v>
      </c>
      <c r="N2119" s="5" t="s">
        <v>11094</v>
      </c>
      <c r="O2119" s="7" t="s">
        <v>11095</v>
      </c>
      <c r="P2119" s="5" t="s">
        <v>61</v>
      </c>
      <c r="Q2119" s="5" t="s">
        <v>62</v>
      </c>
      <c r="R2119" s="5" t="s">
        <v>44</v>
      </c>
      <c r="S2119" s="5">
        <v>0</v>
      </c>
      <c r="T2119" s="5" t="s">
        <v>39</v>
      </c>
      <c r="U2119" s="5" t="s">
        <v>39</v>
      </c>
      <c r="V2119" s="5" t="s">
        <v>39</v>
      </c>
      <c r="W2119" s="5" t="s">
        <v>39</v>
      </c>
      <c r="X2119" s="5" t="s">
        <v>39</v>
      </c>
      <c r="Y2119" s="5" t="s">
        <v>63</v>
      </c>
      <c r="Z2119" s="5" t="s">
        <v>1961</v>
      </c>
      <c r="AA2119" s="5" t="s">
        <v>11096</v>
      </c>
      <c r="AB2119" s="1"/>
    </row>
    <row r="2120" spans="1:28" ht="15.6" x14ac:dyDescent="0.3">
      <c r="A2120" s="5">
        <v>707</v>
      </c>
      <c r="B2120" s="5" t="s">
        <v>11097</v>
      </c>
      <c r="C2120" s="5" t="s">
        <v>10936</v>
      </c>
      <c r="D2120" s="6" t="s">
        <v>11098</v>
      </c>
      <c r="E2120" s="7" t="s">
        <v>39</v>
      </c>
      <c r="F2120" s="7" t="s">
        <v>39</v>
      </c>
      <c r="G2120" s="5" t="s">
        <v>153</v>
      </c>
      <c r="H2120" s="5" t="s">
        <v>170</v>
      </c>
      <c r="I2120" s="5" t="s">
        <v>55</v>
      </c>
      <c r="J2120" s="5" t="s">
        <v>37</v>
      </c>
      <c r="K2120" s="5" t="s">
        <v>56</v>
      </c>
      <c r="L2120" s="5" t="s">
        <v>57</v>
      </c>
      <c r="M2120" s="5" t="s">
        <v>11099</v>
      </c>
      <c r="N2120" s="5" t="s">
        <v>11100</v>
      </c>
      <c r="O2120" s="7" t="s">
        <v>11101</v>
      </c>
      <c r="P2120" s="5" t="s">
        <v>61</v>
      </c>
      <c r="Q2120" s="5" t="s">
        <v>62</v>
      </c>
      <c r="R2120" s="5" t="s">
        <v>44</v>
      </c>
      <c r="S2120" s="5">
        <v>1</v>
      </c>
      <c r="T2120" s="5" t="s">
        <v>45</v>
      </c>
      <c r="U2120" s="5" t="s">
        <v>37</v>
      </c>
      <c r="V2120" s="5" t="s">
        <v>46</v>
      </c>
      <c r="W2120" s="5" t="s">
        <v>72</v>
      </c>
      <c r="X2120" s="5" t="s">
        <v>73</v>
      </c>
      <c r="Y2120" s="5" t="s">
        <v>63</v>
      </c>
      <c r="Z2120" s="5" t="s">
        <v>1961</v>
      </c>
      <c r="AA2120" s="5" t="s">
        <v>11102</v>
      </c>
      <c r="AB2120" s="1"/>
    </row>
    <row r="2121" spans="1:28" ht="15.6" x14ac:dyDescent="0.3">
      <c r="A2121" s="5">
        <f t="shared" si="33"/>
        <v>708</v>
      </c>
      <c r="B2121" s="5" t="s">
        <v>11103</v>
      </c>
      <c r="C2121" s="5" t="s">
        <v>10936</v>
      </c>
      <c r="D2121" s="6" t="s">
        <v>11104</v>
      </c>
      <c r="E2121" s="7" t="s">
        <v>39</v>
      </c>
      <c r="F2121" s="7" t="s">
        <v>39</v>
      </c>
      <c r="G2121" s="5" t="s">
        <v>107</v>
      </c>
      <c r="H2121" s="5" t="s">
        <v>35</v>
      </c>
      <c r="I2121" s="5" t="s">
        <v>55</v>
      </c>
      <c r="J2121" s="5" t="s">
        <v>37</v>
      </c>
      <c r="K2121" s="5" t="s">
        <v>56</v>
      </c>
      <c r="L2121" s="5" t="s">
        <v>228</v>
      </c>
      <c r="M2121" s="5" t="s">
        <v>11105</v>
      </c>
      <c r="N2121" s="5" t="s">
        <v>11106</v>
      </c>
      <c r="O2121" s="7" t="s">
        <v>42</v>
      </c>
      <c r="P2121" s="5" t="s">
        <v>61</v>
      </c>
      <c r="Q2121" s="5" t="s">
        <v>62</v>
      </c>
      <c r="R2121" s="5" t="s">
        <v>44</v>
      </c>
      <c r="S2121" s="5">
        <v>0</v>
      </c>
      <c r="T2121" s="5" t="s">
        <v>39</v>
      </c>
      <c r="U2121" s="5" t="s">
        <v>39</v>
      </c>
      <c r="V2121" s="5" t="s">
        <v>39</v>
      </c>
      <c r="W2121" s="5" t="s">
        <v>39</v>
      </c>
      <c r="X2121" s="5" t="s">
        <v>39</v>
      </c>
      <c r="Y2121" s="5" t="s">
        <v>39</v>
      </c>
      <c r="Z2121" s="5" t="s">
        <v>49</v>
      </c>
      <c r="AA2121" s="5" t="s">
        <v>11107</v>
      </c>
      <c r="AB2121" s="1"/>
    </row>
    <row r="2122" spans="1:28" ht="15.6" x14ac:dyDescent="0.3">
      <c r="A2122" s="5">
        <f t="shared" si="33"/>
        <v>709</v>
      </c>
      <c r="B2122" s="5" t="s">
        <v>11108</v>
      </c>
      <c r="C2122" s="5" t="s">
        <v>10936</v>
      </c>
      <c r="D2122" s="6" t="s">
        <v>11109</v>
      </c>
      <c r="E2122" s="7" t="s">
        <v>39</v>
      </c>
      <c r="F2122" s="7" t="s">
        <v>39</v>
      </c>
      <c r="G2122" s="5" t="s">
        <v>107</v>
      </c>
      <c r="H2122" s="5" t="s">
        <v>35</v>
      </c>
      <c r="I2122" s="5" t="s">
        <v>55</v>
      </c>
      <c r="J2122" s="5" t="s">
        <v>37</v>
      </c>
      <c r="K2122" s="5" t="s">
        <v>56</v>
      </c>
      <c r="L2122" s="5" t="s">
        <v>228</v>
      </c>
      <c r="M2122" s="5" t="s">
        <v>11110</v>
      </c>
      <c r="N2122" s="5" t="s">
        <v>11111</v>
      </c>
      <c r="O2122" s="7" t="s">
        <v>42</v>
      </c>
      <c r="P2122" s="5" t="s">
        <v>61</v>
      </c>
      <c r="Q2122" s="5" t="s">
        <v>62</v>
      </c>
      <c r="R2122" s="5" t="s">
        <v>44</v>
      </c>
      <c r="S2122" s="5">
        <v>0</v>
      </c>
      <c r="T2122" s="5" t="s">
        <v>39</v>
      </c>
      <c r="U2122" s="5" t="s">
        <v>39</v>
      </c>
      <c r="V2122" s="5" t="s">
        <v>39</v>
      </c>
      <c r="W2122" s="5" t="s">
        <v>39</v>
      </c>
      <c r="X2122" s="5" t="s">
        <v>39</v>
      </c>
      <c r="Y2122" s="5" t="s">
        <v>39</v>
      </c>
      <c r="Z2122" s="5" t="s">
        <v>49</v>
      </c>
      <c r="AA2122" s="5" t="s">
        <v>11112</v>
      </c>
      <c r="AB2122" s="1"/>
    </row>
    <row r="2123" spans="1:28" ht="15.6" x14ac:dyDescent="0.3">
      <c r="A2123" s="5">
        <v>708</v>
      </c>
      <c r="B2123" s="5" t="s">
        <v>11113</v>
      </c>
      <c r="C2123" s="5" t="s">
        <v>10936</v>
      </c>
      <c r="D2123" s="6" t="s">
        <v>11114</v>
      </c>
      <c r="E2123" s="7" t="s">
        <v>39</v>
      </c>
      <c r="F2123" s="7" t="s">
        <v>39</v>
      </c>
      <c r="G2123" s="5" t="s">
        <v>107</v>
      </c>
      <c r="H2123" s="5" t="s">
        <v>35</v>
      </c>
      <c r="I2123" s="5" t="s">
        <v>55</v>
      </c>
      <c r="J2123" s="5" t="s">
        <v>37</v>
      </c>
      <c r="K2123" s="5" t="s">
        <v>56</v>
      </c>
      <c r="L2123" s="5" t="s">
        <v>228</v>
      </c>
      <c r="M2123" s="5" t="s">
        <v>11115</v>
      </c>
      <c r="N2123" s="5" t="s">
        <v>11116</v>
      </c>
      <c r="O2123" s="7" t="s">
        <v>42</v>
      </c>
      <c r="P2123" s="5" t="s">
        <v>61</v>
      </c>
      <c r="Q2123" s="5" t="s">
        <v>62</v>
      </c>
      <c r="R2123" s="5" t="s">
        <v>44</v>
      </c>
      <c r="S2123" s="5">
        <v>0</v>
      </c>
      <c r="T2123" s="5" t="s">
        <v>39</v>
      </c>
      <c r="U2123" s="5" t="s">
        <v>39</v>
      </c>
      <c r="V2123" s="5" t="s">
        <v>39</v>
      </c>
      <c r="W2123" s="5" t="s">
        <v>39</v>
      </c>
      <c r="X2123" s="5" t="s">
        <v>39</v>
      </c>
      <c r="Y2123" s="5" t="s">
        <v>39</v>
      </c>
      <c r="Z2123" s="5" t="s">
        <v>49</v>
      </c>
      <c r="AA2123" s="5" t="s">
        <v>11117</v>
      </c>
      <c r="AB2123" s="1"/>
    </row>
    <row r="2124" spans="1:28" ht="15.6" x14ac:dyDescent="0.3">
      <c r="A2124" s="5">
        <f t="shared" si="33"/>
        <v>709</v>
      </c>
      <c r="B2124" s="5" t="s">
        <v>11118</v>
      </c>
      <c r="C2124" s="5" t="s">
        <v>10936</v>
      </c>
      <c r="D2124" s="6" t="s">
        <v>11119</v>
      </c>
      <c r="E2124" s="7" t="s">
        <v>39</v>
      </c>
      <c r="F2124" s="7" t="s">
        <v>39</v>
      </c>
      <c r="G2124" s="5" t="s">
        <v>153</v>
      </c>
      <c r="H2124" s="5" t="s">
        <v>170</v>
      </c>
      <c r="I2124" s="5" t="s">
        <v>55</v>
      </c>
      <c r="J2124" s="5" t="s">
        <v>37</v>
      </c>
      <c r="K2124" s="5" t="s">
        <v>56</v>
      </c>
      <c r="L2124" s="5" t="s">
        <v>57</v>
      </c>
      <c r="M2124" s="5" t="s">
        <v>11120</v>
      </c>
      <c r="N2124" s="5" t="s">
        <v>11121</v>
      </c>
      <c r="O2124" s="7" t="s">
        <v>11122</v>
      </c>
      <c r="P2124" s="5" t="s">
        <v>61</v>
      </c>
      <c r="Q2124" s="5" t="s">
        <v>62</v>
      </c>
      <c r="R2124" s="5" t="s">
        <v>44</v>
      </c>
      <c r="S2124" s="5">
        <v>0</v>
      </c>
      <c r="T2124" s="5" t="s">
        <v>39</v>
      </c>
      <c r="U2124" s="5" t="s">
        <v>39</v>
      </c>
      <c r="V2124" s="5" t="s">
        <v>39</v>
      </c>
      <c r="W2124" s="5" t="s">
        <v>39</v>
      </c>
      <c r="X2124" s="5" t="s">
        <v>39</v>
      </c>
      <c r="Y2124" s="5" t="s">
        <v>63</v>
      </c>
      <c r="Z2124" s="5" t="s">
        <v>1961</v>
      </c>
      <c r="AA2124" s="5" t="s">
        <v>11123</v>
      </c>
      <c r="AB2124" s="1"/>
    </row>
    <row r="2125" spans="1:28" ht="15.6" x14ac:dyDescent="0.3">
      <c r="A2125" s="5">
        <f t="shared" si="33"/>
        <v>710</v>
      </c>
      <c r="B2125" s="5" t="s">
        <v>11124</v>
      </c>
      <c r="C2125" s="5" t="s">
        <v>10936</v>
      </c>
      <c r="D2125" s="6" t="s">
        <v>11125</v>
      </c>
      <c r="E2125" s="7" t="s">
        <v>39</v>
      </c>
      <c r="F2125" s="7" t="s">
        <v>39</v>
      </c>
      <c r="G2125" s="5" t="s">
        <v>153</v>
      </c>
      <c r="H2125" s="5" t="s">
        <v>170</v>
      </c>
      <c r="I2125" s="5" t="s">
        <v>55</v>
      </c>
      <c r="J2125" s="5" t="s">
        <v>37</v>
      </c>
      <c r="K2125" s="5" t="s">
        <v>56</v>
      </c>
      <c r="L2125" s="5" t="s">
        <v>57</v>
      </c>
      <c r="M2125" s="5" t="s">
        <v>11126</v>
      </c>
      <c r="N2125" s="5" t="s">
        <v>11127</v>
      </c>
      <c r="O2125" s="7" t="s">
        <v>11095</v>
      </c>
      <c r="P2125" s="5" t="s">
        <v>61</v>
      </c>
      <c r="Q2125" s="5" t="s">
        <v>62</v>
      </c>
      <c r="R2125" s="5" t="s">
        <v>44</v>
      </c>
      <c r="S2125" s="5">
        <v>0</v>
      </c>
      <c r="T2125" s="5" t="s">
        <v>39</v>
      </c>
      <c r="U2125" s="5" t="s">
        <v>39</v>
      </c>
      <c r="V2125" s="5" t="s">
        <v>39</v>
      </c>
      <c r="W2125" s="5" t="s">
        <v>39</v>
      </c>
      <c r="X2125" s="5" t="s">
        <v>39</v>
      </c>
      <c r="Y2125" s="5" t="s">
        <v>63</v>
      </c>
      <c r="Z2125" s="5" t="s">
        <v>1961</v>
      </c>
      <c r="AA2125" s="5" t="s">
        <v>11128</v>
      </c>
      <c r="AB2125" s="1"/>
    </row>
    <row r="2126" spans="1:28" ht="15.6" x14ac:dyDescent="0.3">
      <c r="A2126" s="5">
        <v>709</v>
      </c>
      <c r="B2126" s="5" t="s">
        <v>11129</v>
      </c>
      <c r="C2126" s="5" t="s">
        <v>10936</v>
      </c>
      <c r="D2126" s="6" t="s">
        <v>11130</v>
      </c>
      <c r="E2126" s="7" t="s">
        <v>39</v>
      </c>
      <c r="F2126" s="7" t="s">
        <v>39</v>
      </c>
      <c r="G2126" s="5" t="s">
        <v>153</v>
      </c>
      <c r="H2126" s="5" t="s">
        <v>170</v>
      </c>
      <c r="I2126" s="5" t="s">
        <v>55</v>
      </c>
      <c r="J2126" s="5" t="s">
        <v>37</v>
      </c>
      <c r="K2126" s="5" t="s">
        <v>56</v>
      </c>
      <c r="L2126" s="5" t="s">
        <v>110</v>
      </c>
      <c r="M2126" s="5" t="s">
        <v>11131</v>
      </c>
      <c r="N2126" s="5" t="s">
        <v>11132</v>
      </c>
      <c r="O2126" s="7" t="s">
        <v>11133</v>
      </c>
      <c r="P2126" s="5" t="s">
        <v>61</v>
      </c>
      <c r="Q2126" s="5" t="s">
        <v>62</v>
      </c>
      <c r="R2126" s="5" t="s">
        <v>44</v>
      </c>
      <c r="S2126" s="5">
        <v>0</v>
      </c>
      <c r="T2126" s="5" t="s">
        <v>39</v>
      </c>
      <c r="U2126" s="5" t="s">
        <v>39</v>
      </c>
      <c r="V2126" s="5" t="s">
        <v>39</v>
      </c>
      <c r="W2126" s="5" t="s">
        <v>39</v>
      </c>
      <c r="X2126" s="5" t="s">
        <v>39</v>
      </c>
      <c r="Y2126" s="5" t="s">
        <v>63</v>
      </c>
      <c r="Z2126" s="5" t="s">
        <v>89</v>
      </c>
      <c r="AA2126" s="5" t="s">
        <v>11134</v>
      </c>
      <c r="AB2126" s="1"/>
    </row>
    <row r="2127" spans="1:28" ht="15.6" x14ac:dyDescent="0.3">
      <c r="A2127" s="5">
        <f t="shared" si="33"/>
        <v>710</v>
      </c>
      <c r="B2127" s="5" t="s">
        <v>11135</v>
      </c>
      <c r="C2127" s="5" t="s">
        <v>10936</v>
      </c>
      <c r="D2127" s="6" t="s">
        <v>11136</v>
      </c>
      <c r="E2127" s="7" t="s">
        <v>39</v>
      </c>
      <c r="F2127" s="7" t="s">
        <v>39</v>
      </c>
      <c r="G2127" s="5" t="s">
        <v>107</v>
      </c>
      <c r="H2127" s="5" t="s">
        <v>35</v>
      </c>
      <c r="I2127" s="5" t="s">
        <v>55</v>
      </c>
      <c r="J2127" s="5" t="s">
        <v>37</v>
      </c>
      <c r="K2127" s="5" t="s">
        <v>56</v>
      </c>
      <c r="L2127" s="5" t="s">
        <v>228</v>
      </c>
      <c r="M2127" s="5" t="s">
        <v>11137</v>
      </c>
      <c r="N2127" s="5" t="s">
        <v>11138</v>
      </c>
      <c r="O2127" s="7" t="s">
        <v>42</v>
      </c>
      <c r="P2127" s="5" t="s">
        <v>61</v>
      </c>
      <c r="Q2127" s="5" t="s">
        <v>62</v>
      </c>
      <c r="R2127" s="5" t="s">
        <v>44</v>
      </c>
      <c r="S2127" s="5">
        <v>1</v>
      </c>
      <c r="T2127" s="5" t="s">
        <v>45</v>
      </c>
      <c r="U2127" s="5" t="s">
        <v>37</v>
      </c>
      <c r="V2127" s="5" t="s">
        <v>80</v>
      </c>
      <c r="W2127" s="5" t="s">
        <v>47</v>
      </c>
      <c r="X2127" s="5" t="s">
        <v>88</v>
      </c>
      <c r="Y2127" s="5" t="s">
        <v>39</v>
      </c>
      <c r="Z2127" s="5" t="s">
        <v>49</v>
      </c>
      <c r="AA2127" s="5" t="s">
        <v>11139</v>
      </c>
      <c r="AB2127" s="1"/>
    </row>
    <row r="2128" spans="1:28" ht="15.6" x14ac:dyDescent="0.3">
      <c r="A2128" s="5">
        <f t="shared" si="33"/>
        <v>711</v>
      </c>
      <c r="B2128" s="5" t="s">
        <v>11140</v>
      </c>
      <c r="C2128" s="5" t="s">
        <v>10936</v>
      </c>
      <c r="D2128" s="6" t="s">
        <v>11141</v>
      </c>
      <c r="E2128" s="7" t="s">
        <v>39</v>
      </c>
      <c r="F2128" s="7" t="s">
        <v>39</v>
      </c>
      <c r="G2128" s="5" t="s">
        <v>107</v>
      </c>
      <c r="H2128" s="5" t="s">
        <v>35</v>
      </c>
      <c r="I2128" s="5" t="s">
        <v>55</v>
      </c>
      <c r="J2128" s="5" t="s">
        <v>37</v>
      </c>
      <c r="K2128" s="5" t="s">
        <v>56</v>
      </c>
      <c r="L2128" s="5" t="s">
        <v>57</v>
      </c>
      <c r="M2128" s="5" t="s">
        <v>7906</v>
      </c>
      <c r="N2128" s="5" t="s">
        <v>11142</v>
      </c>
      <c r="O2128" s="7" t="s">
        <v>42</v>
      </c>
      <c r="P2128" s="5" t="s">
        <v>61</v>
      </c>
      <c r="Q2128" s="5" t="s">
        <v>62</v>
      </c>
      <c r="R2128" s="5" t="s">
        <v>44</v>
      </c>
      <c r="S2128" s="5">
        <v>0</v>
      </c>
      <c r="T2128" s="5" t="s">
        <v>39</v>
      </c>
      <c r="U2128" s="5" t="s">
        <v>39</v>
      </c>
      <c r="V2128" s="5" t="s">
        <v>39</v>
      </c>
      <c r="W2128" s="5" t="s">
        <v>39</v>
      </c>
      <c r="X2128" s="5" t="s">
        <v>39</v>
      </c>
      <c r="Y2128" s="5" t="s">
        <v>63</v>
      </c>
      <c r="Z2128" s="5" t="s">
        <v>49</v>
      </c>
      <c r="AA2128" s="5" t="s">
        <v>11143</v>
      </c>
      <c r="AB2128" s="1"/>
    </row>
    <row r="2129" spans="1:28" ht="15.6" x14ac:dyDescent="0.3">
      <c r="A2129" s="5">
        <v>710</v>
      </c>
      <c r="B2129" s="5" t="s">
        <v>11144</v>
      </c>
      <c r="C2129" s="5" t="s">
        <v>10936</v>
      </c>
      <c r="D2129" s="6" t="s">
        <v>11145</v>
      </c>
      <c r="E2129" s="7" t="s">
        <v>39</v>
      </c>
      <c r="F2129" s="7" t="s">
        <v>39</v>
      </c>
      <c r="G2129" s="5" t="s">
        <v>107</v>
      </c>
      <c r="H2129" s="5" t="s">
        <v>35</v>
      </c>
      <c r="I2129" s="5" t="s">
        <v>55</v>
      </c>
      <c r="J2129" s="5" t="s">
        <v>37</v>
      </c>
      <c r="K2129" s="5" t="s">
        <v>56</v>
      </c>
      <c r="L2129" s="5" t="s">
        <v>57</v>
      </c>
      <c r="M2129" s="5" t="s">
        <v>11146</v>
      </c>
      <c r="N2129" s="5" t="s">
        <v>11147</v>
      </c>
      <c r="O2129" s="7" t="s">
        <v>42</v>
      </c>
      <c r="P2129" s="5" t="s">
        <v>61</v>
      </c>
      <c r="Q2129" s="5" t="s">
        <v>62</v>
      </c>
      <c r="R2129" s="5" t="s">
        <v>44</v>
      </c>
      <c r="S2129" s="5">
        <v>0</v>
      </c>
      <c r="T2129" s="5" t="s">
        <v>39</v>
      </c>
      <c r="U2129" s="5" t="s">
        <v>39</v>
      </c>
      <c r="V2129" s="5" t="s">
        <v>39</v>
      </c>
      <c r="W2129" s="5" t="s">
        <v>39</v>
      </c>
      <c r="X2129" s="5" t="s">
        <v>39</v>
      </c>
      <c r="Y2129" s="5" t="s">
        <v>63</v>
      </c>
      <c r="Z2129" s="5" t="s">
        <v>49</v>
      </c>
      <c r="AA2129" s="5" t="s">
        <v>11148</v>
      </c>
      <c r="AB2129" s="1"/>
    </row>
    <row r="2130" spans="1:28" ht="15.6" x14ac:dyDescent="0.3">
      <c r="A2130" s="5">
        <f t="shared" si="33"/>
        <v>711</v>
      </c>
      <c r="B2130" s="5" t="s">
        <v>11149</v>
      </c>
      <c r="C2130" s="5" t="s">
        <v>10936</v>
      </c>
      <c r="D2130" s="6" t="s">
        <v>11150</v>
      </c>
      <c r="E2130" s="7" t="s">
        <v>39</v>
      </c>
      <c r="F2130" s="7" t="s">
        <v>39</v>
      </c>
      <c r="G2130" s="5" t="s">
        <v>107</v>
      </c>
      <c r="H2130" s="5" t="s">
        <v>35</v>
      </c>
      <c r="I2130" s="5" t="s">
        <v>55</v>
      </c>
      <c r="J2130" s="5" t="s">
        <v>37</v>
      </c>
      <c r="K2130" s="5" t="s">
        <v>56</v>
      </c>
      <c r="L2130" s="5" t="s">
        <v>228</v>
      </c>
      <c r="M2130" s="5" t="s">
        <v>11151</v>
      </c>
      <c r="N2130" s="5" t="s">
        <v>11152</v>
      </c>
      <c r="O2130" s="7" t="s">
        <v>42</v>
      </c>
      <c r="P2130" s="5" t="s">
        <v>61</v>
      </c>
      <c r="Q2130" s="5" t="s">
        <v>62</v>
      </c>
      <c r="R2130" s="5" t="s">
        <v>44</v>
      </c>
      <c r="S2130" s="5">
        <v>0</v>
      </c>
      <c r="T2130" s="5" t="s">
        <v>39</v>
      </c>
      <c r="U2130" s="5" t="s">
        <v>39</v>
      </c>
      <c r="V2130" s="5" t="s">
        <v>39</v>
      </c>
      <c r="W2130" s="5" t="s">
        <v>39</v>
      </c>
      <c r="X2130" s="5" t="s">
        <v>39</v>
      </c>
      <c r="Y2130" s="5" t="s">
        <v>39</v>
      </c>
      <c r="Z2130" s="5" t="s">
        <v>49</v>
      </c>
      <c r="AA2130" s="5" t="s">
        <v>11153</v>
      </c>
      <c r="AB2130" s="1"/>
    </row>
    <row r="2131" spans="1:28" ht="15.6" x14ac:dyDescent="0.3">
      <c r="A2131" s="5">
        <f t="shared" si="33"/>
        <v>712</v>
      </c>
      <c r="B2131" s="5" t="s">
        <v>11154</v>
      </c>
      <c r="C2131" s="5" t="s">
        <v>10936</v>
      </c>
      <c r="D2131" s="6" t="s">
        <v>11155</v>
      </c>
      <c r="E2131" s="7" t="s">
        <v>39</v>
      </c>
      <c r="F2131" s="7" t="s">
        <v>39</v>
      </c>
      <c r="G2131" s="5" t="s">
        <v>153</v>
      </c>
      <c r="H2131" s="5" t="s">
        <v>170</v>
      </c>
      <c r="I2131" s="5" t="s">
        <v>55</v>
      </c>
      <c r="J2131" s="5" t="s">
        <v>37</v>
      </c>
      <c r="K2131" s="5" t="s">
        <v>56</v>
      </c>
      <c r="L2131" s="5" t="s">
        <v>110</v>
      </c>
      <c r="M2131" s="5" t="s">
        <v>11156</v>
      </c>
      <c r="N2131" s="5" t="s">
        <v>11157</v>
      </c>
      <c r="O2131" s="7" t="s">
        <v>11158</v>
      </c>
      <c r="P2131" s="5" t="s">
        <v>61</v>
      </c>
      <c r="Q2131" s="5" t="s">
        <v>62</v>
      </c>
      <c r="R2131" s="5" t="s">
        <v>44</v>
      </c>
      <c r="S2131" s="5">
        <v>0</v>
      </c>
      <c r="T2131" s="5" t="s">
        <v>39</v>
      </c>
      <c r="U2131" s="5" t="s">
        <v>39</v>
      </c>
      <c r="V2131" s="5" t="s">
        <v>39</v>
      </c>
      <c r="W2131" s="5" t="s">
        <v>39</v>
      </c>
      <c r="X2131" s="5" t="s">
        <v>39</v>
      </c>
      <c r="Y2131" s="5" t="s">
        <v>63</v>
      </c>
      <c r="Z2131" s="5" t="s">
        <v>89</v>
      </c>
      <c r="AA2131" s="5" t="s">
        <v>11159</v>
      </c>
      <c r="AB2131" s="1"/>
    </row>
    <row r="2132" spans="1:28" ht="15.6" x14ac:dyDescent="0.3">
      <c r="A2132" s="5">
        <v>711</v>
      </c>
      <c r="B2132" s="5" t="s">
        <v>11160</v>
      </c>
      <c r="C2132" s="5" t="s">
        <v>10936</v>
      </c>
      <c r="D2132" s="6" t="s">
        <v>11161</v>
      </c>
      <c r="E2132" s="7" t="s">
        <v>39</v>
      </c>
      <c r="F2132" s="7" t="s">
        <v>39</v>
      </c>
      <c r="G2132" s="5" t="s">
        <v>153</v>
      </c>
      <c r="H2132" s="5" t="s">
        <v>170</v>
      </c>
      <c r="I2132" s="5" t="s">
        <v>55</v>
      </c>
      <c r="J2132" s="5" t="s">
        <v>37</v>
      </c>
      <c r="K2132" s="5" t="s">
        <v>56</v>
      </c>
      <c r="L2132" s="5" t="s">
        <v>110</v>
      </c>
      <c r="M2132" s="5" t="s">
        <v>11162</v>
      </c>
      <c r="N2132" s="5" t="s">
        <v>11163</v>
      </c>
      <c r="O2132" s="7" t="s">
        <v>11158</v>
      </c>
      <c r="P2132" s="5" t="s">
        <v>61</v>
      </c>
      <c r="Q2132" s="5" t="s">
        <v>62</v>
      </c>
      <c r="R2132" s="5" t="s">
        <v>44</v>
      </c>
      <c r="S2132" s="5">
        <v>0</v>
      </c>
      <c r="T2132" s="5" t="s">
        <v>39</v>
      </c>
      <c r="U2132" s="5" t="s">
        <v>39</v>
      </c>
      <c r="V2132" s="5" t="s">
        <v>39</v>
      </c>
      <c r="W2132" s="5" t="s">
        <v>39</v>
      </c>
      <c r="X2132" s="5" t="s">
        <v>39</v>
      </c>
      <c r="Y2132" s="5" t="s">
        <v>63</v>
      </c>
      <c r="Z2132" s="5" t="s">
        <v>89</v>
      </c>
      <c r="AA2132" s="5" t="s">
        <v>11164</v>
      </c>
      <c r="AB2132" s="1"/>
    </row>
    <row r="2133" spans="1:28" ht="15.6" x14ac:dyDescent="0.3">
      <c r="A2133" s="5">
        <f t="shared" si="33"/>
        <v>712</v>
      </c>
      <c r="B2133" s="5" t="s">
        <v>11165</v>
      </c>
      <c r="C2133" s="5" t="s">
        <v>10936</v>
      </c>
      <c r="D2133" s="6" t="s">
        <v>11166</v>
      </c>
      <c r="E2133" s="7" t="s">
        <v>39</v>
      </c>
      <c r="F2133" s="7" t="s">
        <v>39</v>
      </c>
      <c r="G2133" s="5" t="s">
        <v>153</v>
      </c>
      <c r="H2133" s="5" t="s">
        <v>170</v>
      </c>
      <c r="I2133" s="5" t="s">
        <v>55</v>
      </c>
      <c r="J2133" s="5" t="s">
        <v>37</v>
      </c>
      <c r="K2133" s="5" t="s">
        <v>56</v>
      </c>
      <c r="L2133" s="5" t="s">
        <v>110</v>
      </c>
      <c r="M2133" s="5" t="s">
        <v>11167</v>
      </c>
      <c r="N2133" s="5" t="s">
        <v>11168</v>
      </c>
      <c r="O2133" s="7" t="s">
        <v>11169</v>
      </c>
      <c r="P2133" s="5" t="s">
        <v>61</v>
      </c>
      <c r="Q2133" s="5" t="s">
        <v>62</v>
      </c>
      <c r="R2133" s="5" t="s">
        <v>44</v>
      </c>
      <c r="S2133" s="5">
        <v>0</v>
      </c>
      <c r="T2133" s="5" t="s">
        <v>39</v>
      </c>
      <c r="U2133" s="5" t="s">
        <v>39</v>
      </c>
      <c r="V2133" s="5" t="s">
        <v>39</v>
      </c>
      <c r="W2133" s="5" t="s">
        <v>39</v>
      </c>
      <c r="X2133" s="5" t="s">
        <v>39</v>
      </c>
      <c r="Y2133" s="5" t="s">
        <v>63</v>
      </c>
      <c r="Z2133" s="5" t="s">
        <v>89</v>
      </c>
      <c r="AA2133" s="5" t="s">
        <v>11170</v>
      </c>
      <c r="AB2133" s="1"/>
    </row>
    <row r="2134" spans="1:28" ht="15.6" x14ac:dyDescent="0.3">
      <c r="A2134" s="5">
        <f t="shared" ref="A2134:A2197" si="34">A2133+1</f>
        <v>713</v>
      </c>
      <c r="B2134" s="5" t="s">
        <v>11171</v>
      </c>
      <c r="C2134" s="5" t="s">
        <v>10936</v>
      </c>
      <c r="D2134" s="6" t="s">
        <v>11172</v>
      </c>
      <c r="E2134" s="7" t="s">
        <v>39</v>
      </c>
      <c r="F2134" s="7" t="s">
        <v>39</v>
      </c>
      <c r="G2134" s="5" t="s">
        <v>107</v>
      </c>
      <c r="H2134" s="5" t="s">
        <v>35</v>
      </c>
      <c r="I2134" s="5" t="s">
        <v>55</v>
      </c>
      <c r="J2134" s="5" t="s">
        <v>37</v>
      </c>
      <c r="K2134" s="5" t="s">
        <v>56</v>
      </c>
      <c r="L2134" s="5" t="s">
        <v>228</v>
      </c>
      <c r="M2134" s="5" t="s">
        <v>11173</v>
      </c>
      <c r="N2134" s="5" t="s">
        <v>11174</v>
      </c>
      <c r="O2134" s="7" t="s">
        <v>42</v>
      </c>
      <c r="P2134" s="5" t="s">
        <v>61</v>
      </c>
      <c r="Q2134" s="5" t="s">
        <v>62</v>
      </c>
      <c r="R2134" s="5" t="s">
        <v>44</v>
      </c>
      <c r="S2134" s="5">
        <v>0</v>
      </c>
      <c r="T2134" s="5" t="s">
        <v>39</v>
      </c>
      <c r="U2134" s="5" t="s">
        <v>39</v>
      </c>
      <c r="V2134" s="5" t="s">
        <v>39</v>
      </c>
      <c r="W2134" s="5" t="s">
        <v>39</v>
      </c>
      <c r="X2134" s="5" t="s">
        <v>39</v>
      </c>
      <c r="Y2134" s="5" t="s">
        <v>39</v>
      </c>
      <c r="Z2134" s="5" t="s">
        <v>49</v>
      </c>
      <c r="AA2134" s="5" t="s">
        <v>11175</v>
      </c>
      <c r="AB2134" s="1"/>
    </row>
    <row r="2135" spans="1:28" ht="15.6" x14ac:dyDescent="0.3">
      <c r="A2135" s="5">
        <v>712</v>
      </c>
      <c r="B2135" s="5" t="s">
        <v>11176</v>
      </c>
      <c r="C2135" s="5" t="s">
        <v>10936</v>
      </c>
      <c r="D2135" s="6" t="s">
        <v>11177</v>
      </c>
      <c r="E2135" s="7" t="s">
        <v>39</v>
      </c>
      <c r="F2135" s="7" t="s">
        <v>39</v>
      </c>
      <c r="G2135" s="5" t="s">
        <v>34</v>
      </c>
      <c r="H2135" s="5" t="s">
        <v>170</v>
      </c>
      <c r="I2135" s="5" t="s">
        <v>55</v>
      </c>
      <c r="J2135" s="5" t="s">
        <v>37</v>
      </c>
      <c r="K2135" s="5" t="s">
        <v>56</v>
      </c>
      <c r="L2135" s="5" t="s">
        <v>110</v>
      </c>
      <c r="M2135" s="5" t="s">
        <v>11178</v>
      </c>
      <c r="N2135" s="5" t="s">
        <v>11179</v>
      </c>
      <c r="O2135" s="7" t="s">
        <v>10126</v>
      </c>
      <c r="P2135" s="5" t="s">
        <v>61</v>
      </c>
      <c r="Q2135" s="5" t="s">
        <v>62</v>
      </c>
      <c r="R2135" s="5" t="s">
        <v>44</v>
      </c>
      <c r="S2135" s="5">
        <v>0</v>
      </c>
      <c r="T2135" s="5" t="s">
        <v>39</v>
      </c>
      <c r="U2135" s="5" t="s">
        <v>39</v>
      </c>
      <c r="V2135" s="5" t="s">
        <v>39</v>
      </c>
      <c r="W2135" s="5" t="s">
        <v>39</v>
      </c>
      <c r="X2135" s="5" t="s">
        <v>39</v>
      </c>
      <c r="Y2135" s="5" t="s">
        <v>63</v>
      </c>
      <c r="Z2135" s="5" t="s">
        <v>89</v>
      </c>
      <c r="AA2135" s="5" t="s">
        <v>11180</v>
      </c>
      <c r="AB2135" s="1"/>
    </row>
    <row r="2136" spans="1:28" ht="15.6" x14ac:dyDescent="0.3">
      <c r="A2136" s="5">
        <f t="shared" si="34"/>
        <v>713</v>
      </c>
      <c r="B2136" s="5" t="s">
        <v>11181</v>
      </c>
      <c r="C2136" s="5" t="s">
        <v>7552</v>
      </c>
      <c r="D2136" s="6" t="s">
        <v>11182</v>
      </c>
      <c r="E2136" s="7" t="s">
        <v>39</v>
      </c>
      <c r="F2136" s="7" t="s">
        <v>39</v>
      </c>
      <c r="G2136" s="5" t="s">
        <v>107</v>
      </c>
      <c r="H2136" s="5" t="s">
        <v>35</v>
      </c>
      <c r="I2136" s="5" t="s">
        <v>55</v>
      </c>
      <c r="J2136" s="5" t="s">
        <v>37</v>
      </c>
      <c r="K2136" s="5" t="s">
        <v>56</v>
      </c>
      <c r="L2136" s="5" t="s">
        <v>57</v>
      </c>
      <c r="M2136" s="5" t="s">
        <v>11183</v>
      </c>
      <c r="N2136" s="5" t="s">
        <v>11184</v>
      </c>
      <c r="O2136" s="7" t="s">
        <v>42</v>
      </c>
      <c r="P2136" s="5" t="s">
        <v>61</v>
      </c>
      <c r="Q2136" s="5" t="s">
        <v>62</v>
      </c>
      <c r="R2136" s="5" t="s">
        <v>44</v>
      </c>
      <c r="S2136" s="5">
        <v>0</v>
      </c>
      <c r="T2136" s="5" t="s">
        <v>39</v>
      </c>
      <c r="U2136" s="5" t="s">
        <v>39</v>
      </c>
      <c r="V2136" s="5" t="s">
        <v>39</v>
      </c>
      <c r="W2136" s="5" t="s">
        <v>39</v>
      </c>
      <c r="X2136" s="5" t="s">
        <v>39</v>
      </c>
      <c r="Y2136" s="5" t="s">
        <v>63</v>
      </c>
      <c r="Z2136" s="5" t="s">
        <v>49</v>
      </c>
      <c r="AA2136" s="5" t="s">
        <v>11185</v>
      </c>
      <c r="AB2136" s="1"/>
    </row>
    <row r="2137" spans="1:28" ht="15.6" x14ac:dyDescent="0.3">
      <c r="A2137" s="5">
        <f t="shared" si="34"/>
        <v>714</v>
      </c>
      <c r="B2137" s="5" t="s">
        <v>11186</v>
      </c>
      <c r="C2137" s="5" t="s">
        <v>7552</v>
      </c>
      <c r="D2137" s="6" t="s">
        <v>11187</v>
      </c>
      <c r="E2137" s="7" t="s">
        <v>39</v>
      </c>
      <c r="F2137" s="7" t="s">
        <v>39</v>
      </c>
      <c r="G2137" s="5" t="s">
        <v>107</v>
      </c>
      <c r="H2137" s="5" t="s">
        <v>35</v>
      </c>
      <c r="I2137" s="5" t="s">
        <v>55</v>
      </c>
      <c r="J2137" s="5" t="s">
        <v>37</v>
      </c>
      <c r="K2137" s="5" t="s">
        <v>56</v>
      </c>
      <c r="L2137" s="5" t="s">
        <v>228</v>
      </c>
      <c r="M2137" s="5" t="s">
        <v>11188</v>
      </c>
      <c r="N2137" s="5" t="s">
        <v>11189</v>
      </c>
      <c r="O2137" s="7" t="s">
        <v>2978</v>
      </c>
      <c r="P2137" s="5" t="s">
        <v>61</v>
      </c>
      <c r="Q2137" s="5" t="s">
        <v>62</v>
      </c>
      <c r="R2137" s="5" t="s">
        <v>44</v>
      </c>
      <c r="S2137" s="5">
        <v>0</v>
      </c>
      <c r="T2137" s="5" t="s">
        <v>39</v>
      </c>
      <c r="U2137" s="5" t="s">
        <v>39</v>
      </c>
      <c r="V2137" s="5" t="s">
        <v>39</v>
      </c>
      <c r="W2137" s="5" t="s">
        <v>39</v>
      </c>
      <c r="X2137" s="5" t="s">
        <v>39</v>
      </c>
      <c r="Y2137" s="5" t="s">
        <v>39</v>
      </c>
      <c r="Z2137" s="5" t="s">
        <v>49</v>
      </c>
      <c r="AA2137" s="5" t="s">
        <v>11191</v>
      </c>
      <c r="AB2137" s="1"/>
    </row>
    <row r="2138" spans="1:28" ht="15.6" x14ac:dyDescent="0.3">
      <c r="A2138" s="5">
        <v>713</v>
      </c>
      <c r="B2138" s="5" t="s">
        <v>11192</v>
      </c>
      <c r="C2138" s="5" t="s">
        <v>7552</v>
      </c>
      <c r="D2138" s="6" t="s">
        <v>11193</v>
      </c>
      <c r="E2138" s="7" t="s">
        <v>39</v>
      </c>
      <c r="F2138" s="7" t="s">
        <v>39</v>
      </c>
      <c r="G2138" s="5" t="s">
        <v>107</v>
      </c>
      <c r="H2138" s="5" t="s">
        <v>35</v>
      </c>
      <c r="I2138" s="5" t="s">
        <v>55</v>
      </c>
      <c r="J2138" s="5" t="s">
        <v>37</v>
      </c>
      <c r="K2138" s="5" t="s">
        <v>56</v>
      </c>
      <c r="L2138" s="5" t="s">
        <v>228</v>
      </c>
      <c r="M2138" s="5" t="s">
        <v>11194</v>
      </c>
      <c r="N2138" s="5" t="s">
        <v>11195</v>
      </c>
      <c r="O2138" s="7" t="s">
        <v>42</v>
      </c>
      <c r="P2138" s="5" t="s">
        <v>61</v>
      </c>
      <c r="Q2138" s="5" t="s">
        <v>62</v>
      </c>
      <c r="R2138" s="5" t="s">
        <v>44</v>
      </c>
      <c r="S2138" s="5">
        <v>1</v>
      </c>
      <c r="T2138" s="5" t="s">
        <v>45</v>
      </c>
      <c r="U2138" s="5" t="s">
        <v>37</v>
      </c>
      <c r="V2138" s="5" t="s">
        <v>46</v>
      </c>
      <c r="W2138" s="5" t="s">
        <v>72</v>
      </c>
      <c r="X2138" s="5" t="s">
        <v>73</v>
      </c>
      <c r="Y2138" s="5" t="s">
        <v>39</v>
      </c>
      <c r="Z2138" s="5" t="s">
        <v>49</v>
      </c>
      <c r="AA2138" s="5" t="s">
        <v>11196</v>
      </c>
      <c r="AB2138" s="1"/>
    </row>
    <row r="2139" spans="1:28" ht="15.6" x14ac:dyDescent="0.3">
      <c r="A2139" s="5">
        <f t="shared" si="34"/>
        <v>714</v>
      </c>
      <c r="B2139" s="5" t="s">
        <v>11197</v>
      </c>
      <c r="C2139" s="5" t="s">
        <v>7552</v>
      </c>
      <c r="D2139" s="6" t="s">
        <v>11198</v>
      </c>
      <c r="E2139" s="7" t="s">
        <v>39</v>
      </c>
      <c r="F2139" s="7" t="s">
        <v>39</v>
      </c>
      <c r="G2139" s="5" t="s">
        <v>107</v>
      </c>
      <c r="H2139" s="5" t="s">
        <v>35</v>
      </c>
      <c r="I2139" s="5" t="s">
        <v>55</v>
      </c>
      <c r="J2139" s="5" t="s">
        <v>37</v>
      </c>
      <c r="K2139" s="5" t="s">
        <v>56</v>
      </c>
      <c r="L2139" s="5" t="s">
        <v>57</v>
      </c>
      <c r="M2139" s="5" t="s">
        <v>11199</v>
      </c>
      <c r="N2139" s="5" t="s">
        <v>11200</v>
      </c>
      <c r="O2139" s="7" t="s">
        <v>42</v>
      </c>
      <c r="P2139" s="5" t="s">
        <v>61</v>
      </c>
      <c r="Q2139" s="5" t="s">
        <v>62</v>
      </c>
      <c r="R2139" s="5" t="s">
        <v>44</v>
      </c>
      <c r="S2139" s="5">
        <v>0</v>
      </c>
      <c r="T2139" s="5" t="s">
        <v>39</v>
      </c>
      <c r="U2139" s="5" t="s">
        <v>39</v>
      </c>
      <c r="V2139" s="5" t="s">
        <v>39</v>
      </c>
      <c r="W2139" s="5" t="s">
        <v>39</v>
      </c>
      <c r="X2139" s="5" t="s">
        <v>39</v>
      </c>
      <c r="Y2139" s="5" t="s">
        <v>63</v>
      </c>
      <c r="Z2139" s="5" t="s">
        <v>49</v>
      </c>
      <c r="AA2139" s="5" t="s">
        <v>11201</v>
      </c>
      <c r="AB2139" s="1"/>
    </row>
    <row r="2140" spans="1:28" ht="15.6" x14ac:dyDescent="0.3">
      <c r="A2140" s="5">
        <f t="shared" si="34"/>
        <v>715</v>
      </c>
      <c r="B2140" s="5" t="s">
        <v>11202</v>
      </c>
      <c r="C2140" s="5" t="s">
        <v>7552</v>
      </c>
      <c r="D2140" s="6" t="s">
        <v>11203</v>
      </c>
      <c r="E2140" s="7" t="s">
        <v>39</v>
      </c>
      <c r="F2140" s="7" t="s">
        <v>39</v>
      </c>
      <c r="G2140" s="5" t="s">
        <v>34</v>
      </c>
      <c r="H2140" s="5" t="s">
        <v>35</v>
      </c>
      <c r="I2140" s="5" t="s">
        <v>55</v>
      </c>
      <c r="J2140" s="5" t="s">
        <v>37</v>
      </c>
      <c r="K2140" s="5" t="s">
        <v>56</v>
      </c>
      <c r="L2140" s="5" t="s">
        <v>57</v>
      </c>
      <c r="M2140" s="5" t="s">
        <v>11204</v>
      </c>
      <c r="N2140" s="5" t="s">
        <v>11205</v>
      </c>
      <c r="O2140" s="7" t="s">
        <v>11206</v>
      </c>
      <c r="P2140" s="5" t="s">
        <v>61</v>
      </c>
      <c r="Q2140" s="5" t="s">
        <v>62</v>
      </c>
      <c r="R2140" s="5" t="s">
        <v>44</v>
      </c>
      <c r="S2140" s="5">
        <v>0</v>
      </c>
      <c r="T2140" s="5" t="s">
        <v>39</v>
      </c>
      <c r="U2140" s="5" t="s">
        <v>39</v>
      </c>
      <c r="V2140" s="5" t="s">
        <v>39</v>
      </c>
      <c r="W2140" s="5" t="s">
        <v>39</v>
      </c>
      <c r="X2140" s="5" t="s">
        <v>39</v>
      </c>
      <c r="Y2140" s="5" t="s">
        <v>63</v>
      </c>
      <c r="Z2140" s="5" t="s">
        <v>11207</v>
      </c>
      <c r="AA2140" s="5" t="s">
        <v>11208</v>
      </c>
      <c r="AB2140" s="1"/>
    </row>
    <row r="2141" spans="1:28" ht="15.6" x14ac:dyDescent="0.3">
      <c r="A2141" s="5">
        <v>714</v>
      </c>
      <c r="B2141" s="5" t="s">
        <v>11209</v>
      </c>
      <c r="C2141" s="5" t="s">
        <v>7552</v>
      </c>
      <c r="D2141" s="6" t="s">
        <v>11210</v>
      </c>
      <c r="E2141" s="7" t="s">
        <v>39</v>
      </c>
      <c r="F2141" s="7" t="s">
        <v>39</v>
      </c>
      <c r="G2141" s="5" t="s">
        <v>107</v>
      </c>
      <c r="H2141" s="5" t="s">
        <v>35</v>
      </c>
      <c r="I2141" s="5" t="s">
        <v>55</v>
      </c>
      <c r="J2141" s="5" t="s">
        <v>37</v>
      </c>
      <c r="K2141" s="5" t="s">
        <v>56</v>
      </c>
      <c r="L2141" s="5" t="s">
        <v>57</v>
      </c>
      <c r="M2141" s="5" t="s">
        <v>11211</v>
      </c>
      <c r="N2141" s="5" t="s">
        <v>11212</v>
      </c>
      <c r="O2141" s="7" t="s">
        <v>42</v>
      </c>
      <c r="P2141" s="5" t="s">
        <v>61</v>
      </c>
      <c r="Q2141" s="5" t="s">
        <v>62</v>
      </c>
      <c r="R2141" s="5" t="s">
        <v>44</v>
      </c>
      <c r="S2141" s="5">
        <v>1</v>
      </c>
      <c r="T2141" s="5" t="s">
        <v>45</v>
      </c>
      <c r="U2141" s="5" t="s">
        <v>37</v>
      </c>
      <c r="V2141" s="5" t="s">
        <v>80</v>
      </c>
      <c r="W2141" s="5" t="s">
        <v>181</v>
      </c>
      <c r="X2141" s="5" t="s">
        <v>182</v>
      </c>
      <c r="Y2141" s="5" t="s">
        <v>63</v>
      </c>
      <c r="Z2141" s="5" t="s">
        <v>49</v>
      </c>
      <c r="AA2141" s="5" t="s">
        <v>11213</v>
      </c>
      <c r="AB2141" s="1"/>
    </row>
    <row r="2142" spans="1:28" ht="15.6" x14ac:dyDescent="0.3">
      <c r="A2142" s="5">
        <f t="shared" si="34"/>
        <v>715</v>
      </c>
      <c r="B2142" s="5" t="s">
        <v>7554</v>
      </c>
      <c r="C2142" s="5" t="s">
        <v>7552</v>
      </c>
      <c r="D2142" s="6" t="s">
        <v>11216</v>
      </c>
      <c r="E2142" s="7" t="s">
        <v>39</v>
      </c>
      <c r="F2142" s="7" t="s">
        <v>39</v>
      </c>
      <c r="G2142" s="5" t="s">
        <v>34</v>
      </c>
      <c r="H2142" s="5" t="s">
        <v>35</v>
      </c>
      <c r="I2142" s="5" t="s">
        <v>55</v>
      </c>
      <c r="J2142" s="5" t="s">
        <v>37</v>
      </c>
      <c r="K2142" s="5" t="s">
        <v>56</v>
      </c>
      <c r="L2142" s="5" t="s">
        <v>57</v>
      </c>
      <c r="M2142" s="5" t="s">
        <v>11218</v>
      </c>
      <c r="N2142" s="5" t="s">
        <v>7580</v>
      </c>
      <c r="O2142" s="7" t="s">
        <v>7583</v>
      </c>
      <c r="P2142" s="5" t="s">
        <v>61</v>
      </c>
      <c r="Q2142" s="5" t="s">
        <v>62</v>
      </c>
      <c r="R2142" s="5" t="s">
        <v>44</v>
      </c>
      <c r="S2142" s="5">
        <v>1</v>
      </c>
      <c r="T2142" s="5" t="s">
        <v>45</v>
      </c>
      <c r="U2142" s="5" t="s">
        <v>37</v>
      </c>
      <c r="V2142" s="5" t="s">
        <v>46</v>
      </c>
      <c r="W2142" s="5" t="s">
        <v>181</v>
      </c>
      <c r="X2142" s="5" t="s">
        <v>182</v>
      </c>
      <c r="Y2142" s="5" t="s">
        <v>63</v>
      </c>
      <c r="Z2142" s="5" t="s">
        <v>11207</v>
      </c>
      <c r="AA2142" s="5" t="s">
        <v>11219</v>
      </c>
      <c r="AB2142" s="1"/>
    </row>
    <row r="2143" spans="1:28" ht="15.6" x14ac:dyDescent="0.3">
      <c r="A2143" s="5">
        <f t="shared" si="34"/>
        <v>716</v>
      </c>
      <c r="B2143" s="5" t="s">
        <v>11220</v>
      </c>
      <c r="C2143" s="5" t="s">
        <v>7552</v>
      </c>
      <c r="D2143" s="6" t="s">
        <v>11221</v>
      </c>
      <c r="E2143" s="7" t="s">
        <v>39</v>
      </c>
      <c r="F2143" s="7" t="s">
        <v>39</v>
      </c>
      <c r="G2143" s="5" t="s">
        <v>107</v>
      </c>
      <c r="H2143" s="5" t="s">
        <v>170</v>
      </c>
      <c r="I2143" s="5" t="s">
        <v>55</v>
      </c>
      <c r="J2143" s="5" t="s">
        <v>37</v>
      </c>
      <c r="K2143" s="5" t="s">
        <v>56</v>
      </c>
      <c r="L2143" s="5" t="s">
        <v>228</v>
      </c>
      <c r="M2143" s="5" t="s">
        <v>11222</v>
      </c>
      <c r="N2143" s="5" t="s">
        <v>11223</v>
      </c>
      <c r="O2143" s="7" t="s">
        <v>42</v>
      </c>
      <c r="P2143" s="5" t="s">
        <v>61</v>
      </c>
      <c r="Q2143" s="5" t="s">
        <v>62</v>
      </c>
      <c r="R2143" s="5" t="s">
        <v>44</v>
      </c>
      <c r="S2143" s="5">
        <v>0</v>
      </c>
      <c r="T2143" s="5" t="s">
        <v>39</v>
      </c>
      <c r="U2143" s="5" t="s">
        <v>39</v>
      </c>
      <c r="V2143" s="5" t="s">
        <v>39</v>
      </c>
      <c r="W2143" s="5" t="s">
        <v>39</v>
      </c>
      <c r="X2143" s="5" t="s">
        <v>39</v>
      </c>
      <c r="Y2143" s="5" t="s">
        <v>39</v>
      </c>
      <c r="Z2143" s="5" t="s">
        <v>49</v>
      </c>
      <c r="AA2143" s="5" t="s">
        <v>11224</v>
      </c>
      <c r="AB2143" s="1"/>
    </row>
    <row r="2144" spans="1:28" ht="15.6" x14ac:dyDescent="0.3">
      <c r="A2144" s="5">
        <v>715</v>
      </c>
      <c r="B2144" s="5" t="s">
        <v>11225</v>
      </c>
      <c r="C2144" s="5" t="s">
        <v>7552</v>
      </c>
      <c r="D2144" s="6" t="s">
        <v>11226</v>
      </c>
      <c r="E2144" s="7" t="s">
        <v>39</v>
      </c>
      <c r="F2144" s="7" t="s">
        <v>39</v>
      </c>
      <c r="G2144" s="5" t="s">
        <v>107</v>
      </c>
      <c r="H2144" s="5" t="s">
        <v>35</v>
      </c>
      <c r="I2144" s="5" t="s">
        <v>55</v>
      </c>
      <c r="J2144" s="5" t="s">
        <v>37</v>
      </c>
      <c r="K2144" s="5" t="s">
        <v>56</v>
      </c>
      <c r="L2144" s="5" t="s">
        <v>228</v>
      </c>
      <c r="M2144" s="5" t="s">
        <v>11227</v>
      </c>
      <c r="N2144" s="5" t="s">
        <v>11228</v>
      </c>
      <c r="O2144" s="7" t="s">
        <v>42</v>
      </c>
      <c r="P2144" s="5" t="s">
        <v>61</v>
      </c>
      <c r="Q2144" s="5" t="s">
        <v>62</v>
      </c>
      <c r="R2144" s="5" t="s">
        <v>44</v>
      </c>
      <c r="S2144" s="5">
        <v>1</v>
      </c>
      <c r="T2144" s="5" t="s">
        <v>45</v>
      </c>
      <c r="U2144" s="5" t="s">
        <v>37</v>
      </c>
      <c r="V2144" s="5" t="s">
        <v>46</v>
      </c>
      <c r="W2144" s="5" t="s">
        <v>72</v>
      </c>
      <c r="X2144" s="5" t="s">
        <v>73</v>
      </c>
      <c r="Y2144" s="5" t="s">
        <v>39</v>
      </c>
      <c r="Z2144" s="5" t="s">
        <v>49</v>
      </c>
      <c r="AA2144" s="5" t="s">
        <v>11229</v>
      </c>
      <c r="AB2144" s="1"/>
    </row>
    <row r="2145" spans="1:28" ht="15.6" x14ac:dyDescent="0.3">
      <c r="A2145" s="5">
        <f t="shared" si="34"/>
        <v>716</v>
      </c>
      <c r="B2145" s="5" t="s">
        <v>11230</v>
      </c>
      <c r="C2145" s="5" t="s">
        <v>7552</v>
      </c>
      <c r="D2145" s="6" t="s">
        <v>11231</v>
      </c>
      <c r="E2145" s="7" t="s">
        <v>39</v>
      </c>
      <c r="F2145" s="7" t="s">
        <v>39</v>
      </c>
      <c r="G2145" s="5" t="s">
        <v>107</v>
      </c>
      <c r="H2145" s="5" t="s">
        <v>35</v>
      </c>
      <c r="I2145" s="5" t="s">
        <v>55</v>
      </c>
      <c r="J2145" s="5" t="s">
        <v>37</v>
      </c>
      <c r="K2145" s="5" t="s">
        <v>56</v>
      </c>
      <c r="L2145" s="5" t="s">
        <v>228</v>
      </c>
      <c r="M2145" s="5" t="s">
        <v>11232</v>
      </c>
      <c r="N2145" s="5" t="s">
        <v>11233</v>
      </c>
      <c r="O2145" s="7" t="s">
        <v>42</v>
      </c>
      <c r="P2145" s="5" t="s">
        <v>61</v>
      </c>
      <c r="Q2145" s="5" t="s">
        <v>62</v>
      </c>
      <c r="R2145" s="5" t="s">
        <v>44</v>
      </c>
      <c r="S2145" s="5">
        <v>1</v>
      </c>
      <c r="T2145" s="5" t="s">
        <v>45</v>
      </c>
      <c r="U2145" s="5" t="s">
        <v>37</v>
      </c>
      <c r="V2145" s="5" t="s">
        <v>46</v>
      </c>
      <c r="W2145" s="5" t="s">
        <v>72</v>
      </c>
      <c r="X2145" s="5" t="s">
        <v>73</v>
      </c>
      <c r="Y2145" s="5" t="s">
        <v>39</v>
      </c>
      <c r="Z2145" s="5" t="s">
        <v>49</v>
      </c>
      <c r="AA2145" s="5" t="s">
        <v>11234</v>
      </c>
      <c r="AB2145" s="1"/>
    </row>
    <row r="2146" spans="1:28" ht="15.6" x14ac:dyDescent="0.3">
      <c r="A2146" s="5">
        <f t="shared" si="34"/>
        <v>717</v>
      </c>
      <c r="B2146" s="5" t="s">
        <v>11235</v>
      </c>
      <c r="C2146" s="5" t="s">
        <v>7552</v>
      </c>
      <c r="D2146" s="6" t="s">
        <v>11236</v>
      </c>
      <c r="E2146" s="7" t="s">
        <v>39</v>
      </c>
      <c r="F2146" s="7" t="s">
        <v>39</v>
      </c>
      <c r="G2146" s="5" t="s">
        <v>107</v>
      </c>
      <c r="H2146" s="5" t="s">
        <v>35</v>
      </c>
      <c r="I2146" s="5" t="s">
        <v>55</v>
      </c>
      <c r="J2146" s="5" t="s">
        <v>37</v>
      </c>
      <c r="K2146" s="5" t="s">
        <v>56</v>
      </c>
      <c r="L2146" s="5" t="s">
        <v>228</v>
      </c>
      <c r="M2146" s="5" t="s">
        <v>11237</v>
      </c>
      <c r="N2146" s="5" t="s">
        <v>11238</v>
      </c>
      <c r="O2146" s="7" t="s">
        <v>42</v>
      </c>
      <c r="P2146" s="5" t="s">
        <v>61</v>
      </c>
      <c r="Q2146" s="5" t="s">
        <v>62</v>
      </c>
      <c r="R2146" s="5" t="s">
        <v>44</v>
      </c>
      <c r="S2146" s="5">
        <v>1</v>
      </c>
      <c r="T2146" s="5" t="s">
        <v>45</v>
      </c>
      <c r="U2146" s="5" t="s">
        <v>37</v>
      </c>
      <c r="V2146" s="5" t="s">
        <v>80</v>
      </c>
      <c r="W2146" s="5" t="s">
        <v>181</v>
      </c>
      <c r="X2146" s="5" t="s">
        <v>182</v>
      </c>
      <c r="Y2146" s="5" t="s">
        <v>39</v>
      </c>
      <c r="Z2146" s="5" t="s">
        <v>49</v>
      </c>
      <c r="AA2146" s="5" t="s">
        <v>11239</v>
      </c>
      <c r="AB2146" s="1"/>
    </row>
    <row r="2147" spans="1:28" ht="15.6" x14ac:dyDescent="0.3">
      <c r="A2147" s="5">
        <v>716</v>
      </c>
      <c r="B2147" s="5" t="s">
        <v>11240</v>
      </c>
      <c r="C2147" s="5" t="s">
        <v>7552</v>
      </c>
      <c r="D2147" s="6" t="s">
        <v>11241</v>
      </c>
      <c r="E2147" s="7" t="s">
        <v>39</v>
      </c>
      <c r="F2147" s="7" t="s">
        <v>39</v>
      </c>
      <c r="G2147" s="5" t="s">
        <v>153</v>
      </c>
      <c r="H2147" s="5" t="s">
        <v>170</v>
      </c>
      <c r="I2147" s="5" t="s">
        <v>55</v>
      </c>
      <c r="J2147" s="5" t="s">
        <v>37</v>
      </c>
      <c r="K2147" s="5" t="s">
        <v>56</v>
      </c>
      <c r="L2147" s="5" t="s">
        <v>110</v>
      </c>
      <c r="M2147" s="5" t="s">
        <v>11242</v>
      </c>
      <c r="N2147" s="5" t="s">
        <v>11243</v>
      </c>
      <c r="O2147" s="7" t="s">
        <v>11244</v>
      </c>
      <c r="P2147" s="5" t="s">
        <v>61</v>
      </c>
      <c r="Q2147" s="5" t="s">
        <v>62</v>
      </c>
      <c r="R2147" s="5" t="s">
        <v>44</v>
      </c>
      <c r="S2147" s="5">
        <v>0</v>
      </c>
      <c r="T2147" s="5" t="s">
        <v>39</v>
      </c>
      <c r="U2147" s="5" t="s">
        <v>39</v>
      </c>
      <c r="V2147" s="5" t="s">
        <v>39</v>
      </c>
      <c r="W2147" s="5" t="s">
        <v>39</v>
      </c>
      <c r="X2147" s="5" t="s">
        <v>39</v>
      </c>
      <c r="Y2147" s="5" t="s">
        <v>63</v>
      </c>
      <c r="Z2147" s="5" t="s">
        <v>89</v>
      </c>
      <c r="AA2147" s="5" t="s">
        <v>11245</v>
      </c>
      <c r="AB2147" s="1"/>
    </row>
    <row r="2148" spans="1:28" ht="15.6" x14ac:dyDescent="0.3">
      <c r="A2148" s="5">
        <f t="shared" si="34"/>
        <v>717</v>
      </c>
      <c r="B2148" s="5" t="s">
        <v>11246</v>
      </c>
      <c r="C2148" s="5" t="s">
        <v>7552</v>
      </c>
      <c r="D2148" s="6" t="s">
        <v>11247</v>
      </c>
      <c r="E2148" s="7" t="s">
        <v>39</v>
      </c>
      <c r="F2148" s="7" t="s">
        <v>39</v>
      </c>
      <c r="G2148" s="5" t="s">
        <v>107</v>
      </c>
      <c r="H2148" s="5" t="s">
        <v>35</v>
      </c>
      <c r="I2148" s="5" t="s">
        <v>55</v>
      </c>
      <c r="J2148" s="5" t="s">
        <v>37</v>
      </c>
      <c r="K2148" s="5" t="s">
        <v>56</v>
      </c>
      <c r="L2148" s="5" t="s">
        <v>57</v>
      </c>
      <c r="M2148" s="5" t="s">
        <v>11248</v>
      </c>
      <c r="N2148" s="5" t="s">
        <v>11249</v>
      </c>
      <c r="O2148" s="7" t="s">
        <v>42</v>
      </c>
      <c r="P2148" s="5" t="s">
        <v>61</v>
      </c>
      <c r="Q2148" s="5" t="s">
        <v>62</v>
      </c>
      <c r="R2148" s="5" t="s">
        <v>44</v>
      </c>
      <c r="S2148" s="5">
        <v>1</v>
      </c>
      <c r="T2148" s="5" t="s">
        <v>45</v>
      </c>
      <c r="U2148" s="5" t="s">
        <v>37</v>
      </c>
      <c r="V2148" s="5" t="s">
        <v>46</v>
      </c>
      <c r="W2148" s="5" t="s">
        <v>72</v>
      </c>
      <c r="X2148" s="5" t="s">
        <v>73</v>
      </c>
      <c r="Y2148" s="5" t="s">
        <v>63</v>
      </c>
      <c r="Z2148" s="5" t="s">
        <v>49</v>
      </c>
      <c r="AA2148" s="5" t="s">
        <v>11250</v>
      </c>
      <c r="AB2148" s="1"/>
    </row>
    <row r="2149" spans="1:28" ht="15.6" x14ac:dyDescent="0.3">
      <c r="A2149" s="5">
        <f t="shared" si="34"/>
        <v>718</v>
      </c>
      <c r="B2149" s="5" t="s">
        <v>11251</v>
      </c>
      <c r="C2149" s="5" t="s">
        <v>7552</v>
      </c>
      <c r="D2149" s="6" t="s">
        <v>11252</v>
      </c>
      <c r="E2149" s="7" t="s">
        <v>39</v>
      </c>
      <c r="F2149" s="7" t="s">
        <v>39</v>
      </c>
      <c r="G2149" s="5" t="s">
        <v>107</v>
      </c>
      <c r="H2149" s="5" t="s">
        <v>35</v>
      </c>
      <c r="I2149" s="5" t="s">
        <v>55</v>
      </c>
      <c r="J2149" s="5" t="s">
        <v>37</v>
      </c>
      <c r="K2149" s="5" t="s">
        <v>56</v>
      </c>
      <c r="L2149" s="5" t="s">
        <v>228</v>
      </c>
      <c r="M2149" s="5" t="s">
        <v>11253</v>
      </c>
      <c r="N2149" s="5" t="s">
        <v>11254</v>
      </c>
      <c r="O2149" s="7" t="s">
        <v>42</v>
      </c>
      <c r="P2149" s="5" t="s">
        <v>61</v>
      </c>
      <c r="Q2149" s="5" t="s">
        <v>62</v>
      </c>
      <c r="R2149" s="5" t="s">
        <v>44</v>
      </c>
      <c r="S2149" s="5">
        <v>0</v>
      </c>
      <c r="T2149" s="5" t="s">
        <v>39</v>
      </c>
      <c r="U2149" s="5" t="s">
        <v>39</v>
      </c>
      <c r="V2149" s="5" t="s">
        <v>39</v>
      </c>
      <c r="W2149" s="5" t="s">
        <v>39</v>
      </c>
      <c r="X2149" s="5" t="s">
        <v>39</v>
      </c>
      <c r="Y2149" s="5" t="s">
        <v>39</v>
      </c>
      <c r="Z2149" s="5" t="s">
        <v>49</v>
      </c>
      <c r="AA2149" s="5" t="s">
        <v>11255</v>
      </c>
      <c r="AB2149" s="1"/>
    </row>
    <row r="2150" spans="1:28" ht="15.6" x14ac:dyDescent="0.3">
      <c r="A2150" s="5">
        <v>717</v>
      </c>
      <c r="B2150" s="5" t="s">
        <v>11256</v>
      </c>
      <c r="C2150" s="5" t="s">
        <v>7552</v>
      </c>
      <c r="D2150" s="6" t="s">
        <v>11257</v>
      </c>
      <c r="E2150" s="7" t="s">
        <v>39</v>
      </c>
      <c r="F2150" s="7" t="s">
        <v>39</v>
      </c>
      <c r="G2150" s="5" t="s">
        <v>107</v>
      </c>
      <c r="H2150" s="5" t="s">
        <v>35</v>
      </c>
      <c r="I2150" s="5" t="s">
        <v>55</v>
      </c>
      <c r="J2150" s="5" t="s">
        <v>37</v>
      </c>
      <c r="K2150" s="5" t="s">
        <v>56</v>
      </c>
      <c r="L2150" s="5" t="s">
        <v>228</v>
      </c>
      <c r="M2150" s="5" t="s">
        <v>11258</v>
      </c>
      <c r="N2150" s="5" t="s">
        <v>11259</v>
      </c>
      <c r="O2150" s="7" t="s">
        <v>891</v>
      </c>
      <c r="P2150" s="5" t="s">
        <v>61</v>
      </c>
      <c r="Q2150" s="5" t="s">
        <v>62</v>
      </c>
      <c r="R2150" s="5" t="s">
        <v>44</v>
      </c>
      <c r="S2150" s="5">
        <v>1</v>
      </c>
      <c r="T2150" s="5" t="s">
        <v>45</v>
      </c>
      <c r="U2150" s="5" t="s">
        <v>37</v>
      </c>
      <c r="V2150" s="5" t="s">
        <v>46</v>
      </c>
      <c r="W2150" s="5" t="s">
        <v>72</v>
      </c>
      <c r="X2150" s="5" t="s">
        <v>73</v>
      </c>
      <c r="Y2150" s="5" t="s">
        <v>39</v>
      </c>
      <c r="Z2150" s="5" t="s">
        <v>49</v>
      </c>
      <c r="AA2150" s="5" t="s">
        <v>11260</v>
      </c>
      <c r="AB2150" s="1"/>
    </row>
    <row r="2151" spans="1:28" ht="15.6" x14ac:dyDescent="0.3">
      <c r="A2151" s="5">
        <f t="shared" si="34"/>
        <v>718</v>
      </c>
      <c r="B2151" s="5" t="s">
        <v>11261</v>
      </c>
      <c r="C2151" s="5" t="s">
        <v>7552</v>
      </c>
      <c r="D2151" s="6" t="s">
        <v>11262</v>
      </c>
      <c r="E2151" s="7" t="s">
        <v>39</v>
      </c>
      <c r="F2151" s="7" t="s">
        <v>39</v>
      </c>
      <c r="G2151" s="5" t="s">
        <v>107</v>
      </c>
      <c r="H2151" s="5" t="s">
        <v>35</v>
      </c>
      <c r="I2151" s="5" t="s">
        <v>55</v>
      </c>
      <c r="J2151" s="5" t="s">
        <v>37</v>
      </c>
      <c r="K2151" s="5" t="s">
        <v>56</v>
      </c>
      <c r="L2151" s="5" t="s">
        <v>228</v>
      </c>
      <c r="M2151" s="5" t="s">
        <v>11263</v>
      </c>
      <c r="N2151" s="5" t="s">
        <v>11264</v>
      </c>
      <c r="O2151" s="7" t="s">
        <v>42</v>
      </c>
      <c r="P2151" s="5" t="s">
        <v>61</v>
      </c>
      <c r="Q2151" s="5" t="s">
        <v>62</v>
      </c>
      <c r="R2151" s="5" t="s">
        <v>44</v>
      </c>
      <c r="S2151" s="5">
        <v>1</v>
      </c>
      <c r="T2151" s="5" t="s">
        <v>45</v>
      </c>
      <c r="U2151" s="5" t="s">
        <v>37</v>
      </c>
      <c r="V2151" s="5" t="s">
        <v>46</v>
      </c>
      <c r="W2151" s="5" t="s">
        <v>72</v>
      </c>
      <c r="X2151" s="5" t="s">
        <v>73</v>
      </c>
      <c r="Y2151" s="5" t="s">
        <v>39</v>
      </c>
      <c r="Z2151" s="5" t="s">
        <v>49</v>
      </c>
      <c r="AA2151" s="5" t="s">
        <v>11265</v>
      </c>
      <c r="AB2151" s="1"/>
    </row>
    <row r="2152" spans="1:28" ht="15.6" x14ac:dyDescent="0.3">
      <c r="A2152" s="5">
        <f t="shared" si="34"/>
        <v>719</v>
      </c>
      <c r="B2152" s="5" t="s">
        <v>11266</v>
      </c>
      <c r="C2152" s="5" t="s">
        <v>7552</v>
      </c>
      <c r="D2152" s="6" t="s">
        <v>11267</v>
      </c>
      <c r="E2152" s="7" t="s">
        <v>39</v>
      </c>
      <c r="F2152" s="7" t="s">
        <v>39</v>
      </c>
      <c r="G2152" s="5" t="s">
        <v>107</v>
      </c>
      <c r="H2152" s="5" t="s">
        <v>35</v>
      </c>
      <c r="I2152" s="5" t="s">
        <v>55</v>
      </c>
      <c r="J2152" s="5" t="s">
        <v>37</v>
      </c>
      <c r="K2152" s="5" t="s">
        <v>56</v>
      </c>
      <c r="L2152" s="5" t="s">
        <v>228</v>
      </c>
      <c r="M2152" s="5" t="s">
        <v>11268</v>
      </c>
      <c r="N2152" s="5" t="s">
        <v>11269</v>
      </c>
      <c r="O2152" s="7" t="s">
        <v>891</v>
      </c>
      <c r="P2152" s="5" t="s">
        <v>61</v>
      </c>
      <c r="Q2152" s="5" t="s">
        <v>62</v>
      </c>
      <c r="R2152" s="5" t="s">
        <v>44</v>
      </c>
      <c r="S2152" s="5">
        <v>1</v>
      </c>
      <c r="T2152" s="5" t="s">
        <v>45</v>
      </c>
      <c r="U2152" s="5" t="s">
        <v>37</v>
      </c>
      <c r="V2152" s="5" t="s">
        <v>46</v>
      </c>
      <c r="W2152" s="5" t="s">
        <v>47</v>
      </c>
      <c r="X2152" s="5" t="s">
        <v>129</v>
      </c>
      <c r="Y2152" s="5" t="s">
        <v>39</v>
      </c>
      <c r="Z2152" s="5" t="s">
        <v>49</v>
      </c>
      <c r="AA2152" s="5" t="s">
        <v>11270</v>
      </c>
      <c r="AB2152" s="1"/>
    </row>
    <row r="2153" spans="1:28" ht="15.6" x14ac:dyDescent="0.3">
      <c r="A2153" s="5">
        <v>718</v>
      </c>
      <c r="B2153" s="5" t="s">
        <v>11271</v>
      </c>
      <c r="C2153" s="5" t="s">
        <v>7552</v>
      </c>
      <c r="D2153" s="6" t="s">
        <v>11272</v>
      </c>
      <c r="E2153" s="7" t="s">
        <v>39</v>
      </c>
      <c r="F2153" s="7" t="s">
        <v>39</v>
      </c>
      <c r="G2153" s="5" t="s">
        <v>107</v>
      </c>
      <c r="H2153" s="5" t="s">
        <v>35</v>
      </c>
      <c r="I2153" s="5" t="s">
        <v>55</v>
      </c>
      <c r="J2153" s="5" t="s">
        <v>37</v>
      </c>
      <c r="K2153" s="5" t="s">
        <v>56</v>
      </c>
      <c r="L2153" s="5" t="s">
        <v>228</v>
      </c>
      <c r="M2153" s="5" t="s">
        <v>11273</v>
      </c>
      <c r="N2153" s="5" t="s">
        <v>11274</v>
      </c>
      <c r="O2153" s="7" t="s">
        <v>891</v>
      </c>
      <c r="P2153" s="5" t="s">
        <v>61</v>
      </c>
      <c r="Q2153" s="5" t="s">
        <v>62</v>
      </c>
      <c r="R2153" s="5" t="s">
        <v>44</v>
      </c>
      <c r="S2153" s="5">
        <v>1</v>
      </c>
      <c r="T2153" s="5" t="s">
        <v>45</v>
      </c>
      <c r="U2153" s="5" t="s">
        <v>37</v>
      </c>
      <c r="V2153" s="5" t="s">
        <v>46</v>
      </c>
      <c r="W2153" s="5" t="s">
        <v>72</v>
      </c>
      <c r="X2153" s="5" t="s">
        <v>73</v>
      </c>
      <c r="Y2153" s="5" t="s">
        <v>39</v>
      </c>
      <c r="Z2153" s="5" t="s">
        <v>49</v>
      </c>
      <c r="AA2153" s="5" t="s">
        <v>11275</v>
      </c>
      <c r="AB2153" s="1"/>
    </row>
    <row r="2154" spans="1:28" ht="15.6" x14ac:dyDescent="0.3">
      <c r="A2154" s="5">
        <f t="shared" si="34"/>
        <v>719</v>
      </c>
      <c r="B2154" s="5" t="s">
        <v>11276</v>
      </c>
      <c r="C2154" s="5" t="s">
        <v>7552</v>
      </c>
      <c r="D2154" s="6" t="s">
        <v>11277</v>
      </c>
      <c r="E2154" s="7" t="s">
        <v>39</v>
      </c>
      <c r="F2154" s="7" t="s">
        <v>39</v>
      </c>
      <c r="G2154" s="5" t="s">
        <v>107</v>
      </c>
      <c r="H2154" s="5" t="s">
        <v>35</v>
      </c>
      <c r="I2154" s="5" t="s">
        <v>55</v>
      </c>
      <c r="J2154" s="5" t="s">
        <v>37</v>
      </c>
      <c r="K2154" s="5" t="s">
        <v>56</v>
      </c>
      <c r="L2154" s="5" t="s">
        <v>228</v>
      </c>
      <c r="M2154" s="5" t="s">
        <v>11278</v>
      </c>
      <c r="N2154" s="5" t="s">
        <v>5218</v>
      </c>
      <c r="O2154" s="7" t="s">
        <v>42</v>
      </c>
      <c r="P2154" s="5" t="s">
        <v>61</v>
      </c>
      <c r="Q2154" s="5" t="s">
        <v>62</v>
      </c>
      <c r="R2154" s="5" t="s">
        <v>44</v>
      </c>
      <c r="S2154" s="5">
        <v>1</v>
      </c>
      <c r="T2154" s="5" t="s">
        <v>45</v>
      </c>
      <c r="U2154" s="5" t="s">
        <v>37</v>
      </c>
      <c r="V2154" s="5" t="s">
        <v>46</v>
      </c>
      <c r="W2154" s="5" t="s">
        <v>72</v>
      </c>
      <c r="X2154" s="5" t="s">
        <v>73</v>
      </c>
      <c r="Y2154" s="5" t="s">
        <v>39</v>
      </c>
      <c r="Z2154" s="5" t="s">
        <v>49</v>
      </c>
      <c r="AA2154" s="5" t="s">
        <v>11279</v>
      </c>
      <c r="AB2154" s="1"/>
    </row>
    <row r="2155" spans="1:28" ht="15.6" x14ac:dyDescent="0.3">
      <c r="A2155" s="5">
        <f t="shared" si="34"/>
        <v>720</v>
      </c>
      <c r="B2155" s="5" t="s">
        <v>11280</v>
      </c>
      <c r="C2155" s="5" t="s">
        <v>7552</v>
      </c>
      <c r="D2155" s="6" t="s">
        <v>11281</v>
      </c>
      <c r="E2155" s="7" t="s">
        <v>39</v>
      </c>
      <c r="F2155" s="7" t="s">
        <v>39</v>
      </c>
      <c r="G2155" s="5" t="s">
        <v>107</v>
      </c>
      <c r="H2155" s="5" t="s">
        <v>35</v>
      </c>
      <c r="I2155" s="5" t="s">
        <v>55</v>
      </c>
      <c r="J2155" s="5" t="s">
        <v>37</v>
      </c>
      <c r="K2155" s="5" t="s">
        <v>56</v>
      </c>
      <c r="L2155" s="5" t="s">
        <v>228</v>
      </c>
      <c r="M2155" s="5" t="s">
        <v>11282</v>
      </c>
      <c r="N2155" s="5" t="s">
        <v>6486</v>
      </c>
      <c r="O2155" s="7" t="s">
        <v>42</v>
      </c>
      <c r="P2155" s="5" t="s">
        <v>61</v>
      </c>
      <c r="Q2155" s="5" t="s">
        <v>62</v>
      </c>
      <c r="R2155" s="5" t="s">
        <v>44</v>
      </c>
      <c r="S2155" s="5">
        <v>1</v>
      </c>
      <c r="T2155" s="5" t="s">
        <v>45</v>
      </c>
      <c r="U2155" s="5" t="s">
        <v>37</v>
      </c>
      <c r="V2155" s="5" t="s">
        <v>46</v>
      </c>
      <c r="W2155" s="5" t="s">
        <v>72</v>
      </c>
      <c r="X2155" s="5" t="s">
        <v>73</v>
      </c>
      <c r="Y2155" s="5" t="s">
        <v>39</v>
      </c>
      <c r="Z2155" s="5" t="s">
        <v>49</v>
      </c>
      <c r="AA2155" s="5" t="s">
        <v>11283</v>
      </c>
      <c r="AB2155" s="1"/>
    </row>
    <row r="2156" spans="1:28" ht="15.6" x14ac:dyDescent="0.3">
      <c r="A2156" s="5">
        <v>719</v>
      </c>
      <c r="B2156" s="5" t="s">
        <v>11284</v>
      </c>
      <c r="C2156" s="5" t="s">
        <v>7552</v>
      </c>
      <c r="D2156" s="6" t="s">
        <v>11285</v>
      </c>
      <c r="E2156" s="7" t="s">
        <v>39</v>
      </c>
      <c r="F2156" s="7" t="s">
        <v>39</v>
      </c>
      <c r="G2156" s="5" t="s">
        <v>227</v>
      </c>
      <c r="H2156" s="5" t="s">
        <v>35</v>
      </c>
      <c r="I2156" s="5" t="s">
        <v>55</v>
      </c>
      <c r="J2156" s="5" t="s">
        <v>37</v>
      </c>
      <c r="K2156" s="5" t="s">
        <v>56</v>
      </c>
      <c r="L2156" s="5" t="s">
        <v>228</v>
      </c>
      <c r="M2156" s="5" t="s">
        <v>11286</v>
      </c>
      <c r="N2156" s="5" t="s">
        <v>11287</v>
      </c>
      <c r="O2156" s="7" t="s">
        <v>891</v>
      </c>
      <c r="P2156" s="5" t="s">
        <v>61</v>
      </c>
      <c r="Q2156" s="5" t="s">
        <v>62</v>
      </c>
      <c r="R2156" s="5" t="s">
        <v>44</v>
      </c>
      <c r="S2156" s="5">
        <v>1</v>
      </c>
      <c r="T2156" s="5" t="s">
        <v>45</v>
      </c>
      <c r="U2156" s="5" t="s">
        <v>37</v>
      </c>
      <c r="V2156" s="5" t="s">
        <v>46</v>
      </c>
      <c r="W2156" s="5" t="s">
        <v>72</v>
      </c>
      <c r="X2156" s="5" t="s">
        <v>73</v>
      </c>
      <c r="Y2156" s="5" t="s">
        <v>39</v>
      </c>
      <c r="Z2156" s="5" t="s">
        <v>49</v>
      </c>
      <c r="AA2156" s="5" t="s">
        <v>11288</v>
      </c>
      <c r="AB2156" s="1"/>
    </row>
    <row r="2157" spans="1:28" ht="15.6" x14ac:dyDescent="0.3">
      <c r="A2157" s="5">
        <f t="shared" si="34"/>
        <v>720</v>
      </c>
      <c r="B2157" s="5" t="s">
        <v>11289</v>
      </c>
      <c r="C2157" s="5" t="s">
        <v>7552</v>
      </c>
      <c r="D2157" s="6" t="s">
        <v>11290</v>
      </c>
      <c r="E2157" s="7" t="s">
        <v>39</v>
      </c>
      <c r="F2157" s="7" t="s">
        <v>39</v>
      </c>
      <c r="G2157" s="5" t="s">
        <v>227</v>
      </c>
      <c r="H2157" s="5" t="s">
        <v>35</v>
      </c>
      <c r="I2157" s="5" t="s">
        <v>55</v>
      </c>
      <c r="J2157" s="5" t="s">
        <v>37</v>
      </c>
      <c r="K2157" s="5" t="s">
        <v>56</v>
      </c>
      <c r="L2157" s="5" t="s">
        <v>228</v>
      </c>
      <c r="M2157" s="5" t="s">
        <v>11291</v>
      </c>
      <c r="N2157" s="5" t="s">
        <v>11292</v>
      </c>
      <c r="O2157" s="7" t="s">
        <v>42</v>
      </c>
      <c r="P2157" s="5" t="s">
        <v>61</v>
      </c>
      <c r="Q2157" s="5" t="s">
        <v>62</v>
      </c>
      <c r="R2157" s="5" t="s">
        <v>44</v>
      </c>
      <c r="S2157" s="5">
        <v>0</v>
      </c>
      <c r="T2157" s="5" t="s">
        <v>39</v>
      </c>
      <c r="U2157" s="5" t="s">
        <v>39</v>
      </c>
      <c r="V2157" s="5" t="s">
        <v>39</v>
      </c>
      <c r="W2157" s="5" t="s">
        <v>39</v>
      </c>
      <c r="X2157" s="5" t="s">
        <v>39</v>
      </c>
      <c r="Y2157" s="5" t="s">
        <v>39</v>
      </c>
      <c r="Z2157" s="5" t="s">
        <v>49</v>
      </c>
      <c r="AA2157" s="5" t="s">
        <v>11293</v>
      </c>
      <c r="AB2157" s="1"/>
    </row>
    <row r="2158" spans="1:28" ht="15.6" x14ac:dyDescent="0.3">
      <c r="A2158" s="5">
        <f t="shared" si="34"/>
        <v>721</v>
      </c>
      <c r="B2158" s="5" t="s">
        <v>11294</v>
      </c>
      <c r="C2158" s="5" t="s">
        <v>7552</v>
      </c>
      <c r="D2158" s="6" t="s">
        <v>11295</v>
      </c>
      <c r="E2158" s="7" t="s">
        <v>39</v>
      </c>
      <c r="F2158" s="7" t="s">
        <v>39</v>
      </c>
      <c r="G2158" s="5" t="s">
        <v>227</v>
      </c>
      <c r="H2158" s="5" t="s">
        <v>170</v>
      </c>
      <c r="I2158" s="5" t="s">
        <v>55</v>
      </c>
      <c r="J2158" s="5" t="s">
        <v>37</v>
      </c>
      <c r="K2158" s="5" t="s">
        <v>56</v>
      </c>
      <c r="L2158" s="5" t="s">
        <v>57</v>
      </c>
      <c r="M2158" s="5" t="s">
        <v>11296</v>
      </c>
      <c r="N2158" s="5" t="s">
        <v>11297</v>
      </c>
      <c r="O2158" s="7" t="s">
        <v>11298</v>
      </c>
      <c r="P2158" s="5" t="s">
        <v>61</v>
      </c>
      <c r="Q2158" s="5" t="s">
        <v>62</v>
      </c>
      <c r="R2158" s="5" t="s">
        <v>44</v>
      </c>
      <c r="S2158" s="5">
        <v>1</v>
      </c>
      <c r="T2158" s="5" t="s">
        <v>45</v>
      </c>
      <c r="U2158" s="5" t="s">
        <v>37</v>
      </c>
      <c r="V2158" s="5" t="s">
        <v>46</v>
      </c>
      <c r="W2158" s="5" t="s">
        <v>72</v>
      </c>
      <c r="X2158" s="5" t="s">
        <v>73</v>
      </c>
      <c r="Y2158" s="5" t="s">
        <v>63</v>
      </c>
      <c r="Z2158" s="5" t="s">
        <v>802</v>
      </c>
      <c r="AA2158" s="5" t="s">
        <v>11299</v>
      </c>
      <c r="AB2158" s="1"/>
    </row>
    <row r="2159" spans="1:28" ht="15.6" x14ac:dyDescent="0.3">
      <c r="A2159" s="5">
        <v>720</v>
      </c>
      <c r="B2159" s="5" t="s">
        <v>11300</v>
      </c>
      <c r="C2159" s="5" t="s">
        <v>7552</v>
      </c>
      <c r="D2159" s="6" t="s">
        <v>11301</v>
      </c>
      <c r="E2159" s="7" t="s">
        <v>39</v>
      </c>
      <c r="F2159" s="7" t="s">
        <v>39</v>
      </c>
      <c r="G2159" s="5" t="s">
        <v>227</v>
      </c>
      <c r="H2159" s="5" t="s">
        <v>35</v>
      </c>
      <c r="I2159" s="5" t="s">
        <v>55</v>
      </c>
      <c r="J2159" s="5" t="s">
        <v>37</v>
      </c>
      <c r="K2159" s="5" t="s">
        <v>56</v>
      </c>
      <c r="L2159" s="5" t="s">
        <v>228</v>
      </c>
      <c r="M2159" s="5" t="s">
        <v>11302</v>
      </c>
      <c r="N2159" s="5" t="s">
        <v>11303</v>
      </c>
      <c r="O2159" s="7" t="s">
        <v>42</v>
      </c>
      <c r="P2159" s="5" t="s">
        <v>61</v>
      </c>
      <c r="Q2159" s="5" t="s">
        <v>62</v>
      </c>
      <c r="R2159" s="5" t="s">
        <v>44</v>
      </c>
      <c r="S2159" s="5">
        <v>1</v>
      </c>
      <c r="T2159" s="5" t="s">
        <v>45</v>
      </c>
      <c r="U2159" s="5" t="s">
        <v>37</v>
      </c>
      <c r="V2159" s="5" t="s">
        <v>46</v>
      </c>
      <c r="W2159" s="5" t="s">
        <v>72</v>
      </c>
      <c r="X2159" s="5" t="s">
        <v>73</v>
      </c>
      <c r="Y2159" s="5" t="s">
        <v>39</v>
      </c>
      <c r="Z2159" s="5" t="s">
        <v>49</v>
      </c>
      <c r="AA2159" s="5" t="s">
        <v>11304</v>
      </c>
      <c r="AB2159" s="1"/>
    </row>
    <row r="2160" spans="1:28" ht="15.6" x14ac:dyDescent="0.3">
      <c r="A2160" s="5">
        <f t="shared" si="34"/>
        <v>721</v>
      </c>
      <c r="B2160" s="5" t="s">
        <v>11305</v>
      </c>
      <c r="C2160" s="5" t="s">
        <v>7552</v>
      </c>
      <c r="D2160" s="6" t="s">
        <v>11306</v>
      </c>
      <c r="E2160" s="7" t="s">
        <v>39</v>
      </c>
      <c r="F2160" s="7" t="s">
        <v>39</v>
      </c>
      <c r="G2160" s="5" t="s">
        <v>107</v>
      </c>
      <c r="H2160" s="5" t="s">
        <v>35</v>
      </c>
      <c r="I2160" s="5" t="s">
        <v>55</v>
      </c>
      <c r="J2160" s="5" t="s">
        <v>37</v>
      </c>
      <c r="K2160" s="5" t="s">
        <v>56</v>
      </c>
      <c r="L2160" s="5" t="s">
        <v>228</v>
      </c>
      <c r="M2160" s="5" t="s">
        <v>11307</v>
      </c>
      <c r="N2160" s="5" t="s">
        <v>11308</v>
      </c>
      <c r="O2160" s="7" t="s">
        <v>42</v>
      </c>
      <c r="P2160" s="5" t="s">
        <v>61</v>
      </c>
      <c r="Q2160" s="5" t="s">
        <v>62</v>
      </c>
      <c r="R2160" s="5" t="s">
        <v>44</v>
      </c>
      <c r="S2160" s="5">
        <v>1</v>
      </c>
      <c r="T2160" s="5" t="s">
        <v>45</v>
      </c>
      <c r="U2160" s="5" t="s">
        <v>37</v>
      </c>
      <c r="V2160" s="5" t="s">
        <v>46</v>
      </c>
      <c r="W2160" s="5" t="s">
        <v>72</v>
      </c>
      <c r="X2160" s="5" t="s">
        <v>73</v>
      </c>
      <c r="Y2160" s="5" t="s">
        <v>39</v>
      </c>
      <c r="Z2160" s="5" t="s">
        <v>49</v>
      </c>
      <c r="AA2160" s="5" t="s">
        <v>11309</v>
      </c>
      <c r="AB2160" s="1"/>
    </row>
    <row r="2161" spans="1:28" ht="15.6" x14ac:dyDescent="0.3">
      <c r="A2161" s="5">
        <f t="shared" si="34"/>
        <v>722</v>
      </c>
      <c r="B2161" s="5" t="s">
        <v>11310</v>
      </c>
      <c r="C2161" s="5" t="s">
        <v>7552</v>
      </c>
      <c r="D2161" s="6" t="s">
        <v>11311</v>
      </c>
      <c r="E2161" s="7" t="s">
        <v>39</v>
      </c>
      <c r="F2161" s="7" t="s">
        <v>39</v>
      </c>
      <c r="G2161" s="5" t="s">
        <v>227</v>
      </c>
      <c r="H2161" s="5" t="s">
        <v>35</v>
      </c>
      <c r="I2161" s="5" t="s">
        <v>55</v>
      </c>
      <c r="J2161" s="5" t="s">
        <v>37</v>
      </c>
      <c r="K2161" s="5" t="s">
        <v>56</v>
      </c>
      <c r="L2161" s="5" t="s">
        <v>57</v>
      </c>
      <c r="M2161" s="5" t="s">
        <v>11312</v>
      </c>
      <c r="N2161" s="5" t="s">
        <v>11313</v>
      </c>
      <c r="O2161" s="7" t="s">
        <v>42</v>
      </c>
      <c r="P2161" s="5" t="s">
        <v>61</v>
      </c>
      <c r="Q2161" s="5" t="s">
        <v>62</v>
      </c>
      <c r="R2161" s="5" t="s">
        <v>44</v>
      </c>
      <c r="S2161" s="5">
        <v>1</v>
      </c>
      <c r="T2161" s="5" t="s">
        <v>45</v>
      </c>
      <c r="U2161" s="5" t="s">
        <v>37</v>
      </c>
      <c r="V2161" s="5" t="s">
        <v>46</v>
      </c>
      <c r="W2161" s="5" t="s">
        <v>72</v>
      </c>
      <c r="X2161" s="5" t="s">
        <v>73</v>
      </c>
      <c r="Y2161" s="5" t="s">
        <v>63</v>
      </c>
      <c r="Z2161" s="5" t="s">
        <v>49</v>
      </c>
      <c r="AA2161" s="5" t="s">
        <v>11314</v>
      </c>
      <c r="AB2161" s="1"/>
    </row>
    <row r="2162" spans="1:28" ht="15.6" x14ac:dyDescent="0.3">
      <c r="A2162" s="5">
        <v>721</v>
      </c>
      <c r="B2162" s="5" t="s">
        <v>11315</v>
      </c>
      <c r="C2162" s="5" t="s">
        <v>7552</v>
      </c>
      <c r="D2162" s="6" t="s">
        <v>11316</v>
      </c>
      <c r="E2162" s="7" t="s">
        <v>39</v>
      </c>
      <c r="F2162" s="7" t="s">
        <v>39</v>
      </c>
      <c r="G2162" s="5" t="s">
        <v>34</v>
      </c>
      <c r="H2162" s="5" t="s">
        <v>35</v>
      </c>
      <c r="I2162" s="5" t="s">
        <v>55</v>
      </c>
      <c r="J2162" s="5" t="s">
        <v>37</v>
      </c>
      <c r="K2162" s="5" t="s">
        <v>56</v>
      </c>
      <c r="L2162" s="5" t="s">
        <v>57</v>
      </c>
      <c r="M2162" s="5" t="s">
        <v>11317</v>
      </c>
      <c r="N2162" s="5" t="s">
        <v>11318</v>
      </c>
      <c r="O2162" s="7" t="s">
        <v>11319</v>
      </c>
      <c r="P2162" s="5" t="s">
        <v>61</v>
      </c>
      <c r="Q2162" s="5" t="s">
        <v>62</v>
      </c>
      <c r="R2162" s="5" t="s">
        <v>44</v>
      </c>
      <c r="S2162" s="5">
        <v>1</v>
      </c>
      <c r="T2162" s="5" t="s">
        <v>45</v>
      </c>
      <c r="U2162" s="5" t="s">
        <v>37</v>
      </c>
      <c r="V2162" s="5" t="s">
        <v>46</v>
      </c>
      <c r="W2162" s="5" t="s">
        <v>181</v>
      </c>
      <c r="X2162" s="5" t="s">
        <v>182</v>
      </c>
      <c r="Y2162" s="5" t="s">
        <v>63</v>
      </c>
      <c r="Z2162" s="5" t="s">
        <v>278</v>
      </c>
      <c r="AA2162" s="5" t="s">
        <v>11320</v>
      </c>
      <c r="AB2162" s="1"/>
    </row>
    <row r="2163" spans="1:28" ht="15.6" x14ac:dyDescent="0.3">
      <c r="A2163" s="5">
        <f t="shared" si="34"/>
        <v>722</v>
      </c>
      <c r="B2163" s="5" t="s">
        <v>7589</v>
      </c>
      <c r="C2163" s="5" t="s">
        <v>7552</v>
      </c>
      <c r="D2163" s="6" t="s">
        <v>11322</v>
      </c>
      <c r="E2163" s="7" t="s">
        <v>39</v>
      </c>
      <c r="F2163" s="7" t="s">
        <v>39</v>
      </c>
      <c r="G2163" s="5" t="s">
        <v>227</v>
      </c>
      <c r="H2163" s="5" t="s">
        <v>35</v>
      </c>
      <c r="I2163" s="5" t="s">
        <v>55</v>
      </c>
      <c r="J2163" s="5" t="s">
        <v>37</v>
      </c>
      <c r="K2163" s="5" t="s">
        <v>56</v>
      </c>
      <c r="L2163" s="5" t="s">
        <v>228</v>
      </c>
      <c r="M2163" s="5" t="s">
        <v>7606</v>
      </c>
      <c r="N2163" s="5" t="s">
        <v>7608</v>
      </c>
      <c r="O2163" s="7" t="s">
        <v>42</v>
      </c>
      <c r="P2163" s="5" t="s">
        <v>61</v>
      </c>
      <c r="Q2163" s="5" t="s">
        <v>62</v>
      </c>
      <c r="R2163" s="5" t="s">
        <v>44</v>
      </c>
      <c r="S2163" s="5">
        <v>0</v>
      </c>
      <c r="T2163" s="5" t="s">
        <v>39</v>
      </c>
      <c r="U2163" s="5" t="s">
        <v>39</v>
      </c>
      <c r="V2163" s="5" t="s">
        <v>39</v>
      </c>
      <c r="W2163" s="5" t="s">
        <v>39</v>
      </c>
      <c r="X2163" s="5" t="s">
        <v>39</v>
      </c>
      <c r="Y2163" s="5" t="s">
        <v>39</v>
      </c>
      <c r="Z2163" s="5" t="s">
        <v>49</v>
      </c>
      <c r="AA2163" s="5" t="s">
        <v>11324</v>
      </c>
      <c r="AB2163" s="1"/>
    </row>
    <row r="2164" spans="1:28" ht="15.6" x14ac:dyDescent="0.3">
      <c r="A2164" s="5">
        <f t="shared" si="34"/>
        <v>723</v>
      </c>
      <c r="B2164" s="5" t="s">
        <v>11325</v>
      </c>
      <c r="C2164" s="5" t="s">
        <v>7552</v>
      </c>
      <c r="D2164" s="6" t="s">
        <v>11326</v>
      </c>
      <c r="E2164" s="7" t="s">
        <v>39</v>
      </c>
      <c r="F2164" s="7" t="s">
        <v>39</v>
      </c>
      <c r="G2164" s="5" t="s">
        <v>153</v>
      </c>
      <c r="H2164" s="5" t="s">
        <v>170</v>
      </c>
      <c r="I2164" s="5" t="s">
        <v>55</v>
      </c>
      <c r="J2164" s="5" t="s">
        <v>37</v>
      </c>
      <c r="K2164" s="5" t="s">
        <v>56</v>
      </c>
      <c r="L2164" s="5" t="s">
        <v>110</v>
      </c>
      <c r="M2164" s="5" t="s">
        <v>11327</v>
      </c>
      <c r="N2164" s="5" t="s">
        <v>11328</v>
      </c>
      <c r="O2164" s="7" t="s">
        <v>11329</v>
      </c>
      <c r="P2164" s="5" t="s">
        <v>61</v>
      </c>
      <c r="Q2164" s="5" t="s">
        <v>62</v>
      </c>
      <c r="R2164" s="5" t="s">
        <v>44</v>
      </c>
      <c r="S2164" s="5">
        <v>0</v>
      </c>
      <c r="T2164" s="5" t="s">
        <v>39</v>
      </c>
      <c r="U2164" s="5" t="s">
        <v>39</v>
      </c>
      <c r="V2164" s="5" t="s">
        <v>39</v>
      </c>
      <c r="W2164" s="5" t="s">
        <v>39</v>
      </c>
      <c r="X2164" s="5" t="s">
        <v>39</v>
      </c>
      <c r="Y2164" s="5" t="s">
        <v>63</v>
      </c>
      <c r="Z2164" s="5" t="s">
        <v>89</v>
      </c>
      <c r="AA2164" s="5" t="s">
        <v>11330</v>
      </c>
      <c r="AB2164" s="1"/>
    </row>
    <row r="2165" spans="1:28" ht="15.6" x14ac:dyDescent="0.3">
      <c r="A2165" s="5">
        <v>722</v>
      </c>
      <c r="B2165" s="5" t="s">
        <v>11331</v>
      </c>
      <c r="C2165" s="5" t="s">
        <v>7552</v>
      </c>
      <c r="D2165" s="6" t="s">
        <v>11332</v>
      </c>
      <c r="E2165" s="7" t="s">
        <v>39</v>
      </c>
      <c r="F2165" s="7" t="s">
        <v>39</v>
      </c>
      <c r="G2165" s="5" t="s">
        <v>107</v>
      </c>
      <c r="H2165" s="5" t="s">
        <v>35</v>
      </c>
      <c r="I2165" s="5" t="s">
        <v>55</v>
      </c>
      <c r="J2165" s="5" t="s">
        <v>37</v>
      </c>
      <c r="K2165" s="5" t="s">
        <v>56</v>
      </c>
      <c r="L2165" s="5" t="s">
        <v>57</v>
      </c>
      <c r="M2165" s="5" t="s">
        <v>11333</v>
      </c>
      <c r="N2165" s="5" t="s">
        <v>5524</v>
      </c>
      <c r="O2165" s="7" t="s">
        <v>42</v>
      </c>
      <c r="P2165" s="5" t="s">
        <v>61</v>
      </c>
      <c r="Q2165" s="5" t="s">
        <v>62</v>
      </c>
      <c r="R2165" s="5" t="s">
        <v>44</v>
      </c>
      <c r="S2165" s="5">
        <v>1</v>
      </c>
      <c r="T2165" s="5" t="s">
        <v>45</v>
      </c>
      <c r="U2165" s="5" t="s">
        <v>37</v>
      </c>
      <c r="V2165" s="5" t="s">
        <v>46</v>
      </c>
      <c r="W2165" s="5" t="s">
        <v>72</v>
      </c>
      <c r="X2165" s="5" t="s">
        <v>73</v>
      </c>
      <c r="Y2165" s="5" t="s">
        <v>63</v>
      </c>
      <c r="Z2165" s="5" t="s">
        <v>49</v>
      </c>
      <c r="AA2165" s="5" t="s">
        <v>11334</v>
      </c>
      <c r="AB2165" s="1"/>
    </row>
    <row r="2166" spans="1:28" ht="15.6" x14ac:dyDescent="0.3">
      <c r="A2166" s="5">
        <f t="shared" si="34"/>
        <v>723</v>
      </c>
      <c r="B2166" s="5" t="s">
        <v>11335</v>
      </c>
      <c r="C2166" s="5" t="s">
        <v>7552</v>
      </c>
      <c r="D2166" s="6" t="s">
        <v>11336</v>
      </c>
      <c r="E2166" s="7" t="s">
        <v>39</v>
      </c>
      <c r="F2166" s="7" t="s">
        <v>39</v>
      </c>
      <c r="G2166" s="5" t="s">
        <v>34</v>
      </c>
      <c r="H2166" s="5" t="s">
        <v>170</v>
      </c>
      <c r="I2166" s="5" t="s">
        <v>55</v>
      </c>
      <c r="J2166" s="5" t="s">
        <v>37</v>
      </c>
      <c r="K2166" s="5" t="s">
        <v>56</v>
      </c>
      <c r="L2166" s="5" t="s">
        <v>57</v>
      </c>
      <c r="M2166" s="5" t="s">
        <v>11337</v>
      </c>
      <c r="N2166" s="5" t="s">
        <v>11338</v>
      </c>
      <c r="O2166" s="7" t="s">
        <v>11339</v>
      </c>
      <c r="P2166" s="5" t="s">
        <v>61</v>
      </c>
      <c r="Q2166" s="5" t="s">
        <v>62</v>
      </c>
      <c r="R2166" s="5" t="s">
        <v>44</v>
      </c>
      <c r="S2166" s="5">
        <v>1</v>
      </c>
      <c r="T2166" s="5" t="s">
        <v>45</v>
      </c>
      <c r="U2166" s="5" t="s">
        <v>37</v>
      </c>
      <c r="V2166" s="5" t="s">
        <v>46</v>
      </c>
      <c r="W2166" s="5" t="s">
        <v>72</v>
      </c>
      <c r="X2166" s="5" t="s">
        <v>73</v>
      </c>
      <c r="Y2166" s="5" t="s">
        <v>63</v>
      </c>
      <c r="Z2166" s="5" t="s">
        <v>1961</v>
      </c>
      <c r="AA2166" s="5" t="s">
        <v>11340</v>
      </c>
      <c r="AB2166" s="1"/>
    </row>
    <row r="2167" spans="1:28" ht="15.6" x14ac:dyDescent="0.3">
      <c r="A2167" s="5">
        <f t="shared" si="34"/>
        <v>724</v>
      </c>
      <c r="B2167" s="5" t="s">
        <v>11341</v>
      </c>
      <c r="C2167" s="5" t="s">
        <v>7552</v>
      </c>
      <c r="D2167" s="6" t="s">
        <v>11342</v>
      </c>
      <c r="E2167" s="7" t="s">
        <v>39</v>
      </c>
      <c r="F2167" s="7" t="s">
        <v>39</v>
      </c>
      <c r="G2167" s="5" t="s">
        <v>107</v>
      </c>
      <c r="H2167" s="5" t="s">
        <v>35</v>
      </c>
      <c r="I2167" s="5" t="s">
        <v>55</v>
      </c>
      <c r="J2167" s="5" t="s">
        <v>37</v>
      </c>
      <c r="K2167" s="5" t="s">
        <v>56</v>
      </c>
      <c r="L2167" s="5" t="s">
        <v>57</v>
      </c>
      <c r="M2167" s="5" t="s">
        <v>11343</v>
      </c>
      <c r="N2167" s="5" t="s">
        <v>11344</v>
      </c>
      <c r="O2167" s="7" t="s">
        <v>42</v>
      </c>
      <c r="P2167" s="5" t="s">
        <v>61</v>
      </c>
      <c r="Q2167" s="5" t="s">
        <v>62</v>
      </c>
      <c r="R2167" s="5" t="s">
        <v>44</v>
      </c>
      <c r="S2167" s="5">
        <v>1</v>
      </c>
      <c r="T2167" s="5" t="s">
        <v>45</v>
      </c>
      <c r="U2167" s="5" t="s">
        <v>37</v>
      </c>
      <c r="V2167" s="5" t="s">
        <v>46</v>
      </c>
      <c r="W2167" s="5" t="s">
        <v>47</v>
      </c>
      <c r="X2167" s="5" t="s">
        <v>129</v>
      </c>
      <c r="Y2167" s="5" t="s">
        <v>63</v>
      </c>
      <c r="Z2167" s="5" t="s">
        <v>49</v>
      </c>
      <c r="AA2167" s="5" t="s">
        <v>11345</v>
      </c>
      <c r="AB2167" s="1"/>
    </row>
    <row r="2168" spans="1:28" ht="15.6" x14ac:dyDescent="0.3">
      <c r="A2168" s="5">
        <v>723</v>
      </c>
      <c r="B2168" s="5" t="s">
        <v>11346</v>
      </c>
      <c r="C2168" s="5" t="s">
        <v>7552</v>
      </c>
      <c r="D2168" s="6" t="s">
        <v>11347</v>
      </c>
      <c r="E2168" s="7" t="s">
        <v>39</v>
      </c>
      <c r="F2168" s="7" t="s">
        <v>39</v>
      </c>
      <c r="G2168" s="5" t="s">
        <v>107</v>
      </c>
      <c r="H2168" s="5" t="s">
        <v>35</v>
      </c>
      <c r="I2168" s="5" t="s">
        <v>55</v>
      </c>
      <c r="J2168" s="5" t="s">
        <v>37</v>
      </c>
      <c r="K2168" s="5" t="s">
        <v>56</v>
      </c>
      <c r="L2168" s="5" t="s">
        <v>228</v>
      </c>
      <c r="M2168" s="5" t="s">
        <v>11351</v>
      </c>
      <c r="N2168" s="5" t="s">
        <v>11352</v>
      </c>
      <c r="O2168" s="7" t="s">
        <v>42</v>
      </c>
      <c r="P2168" s="5" t="s">
        <v>61</v>
      </c>
      <c r="Q2168" s="5" t="s">
        <v>62</v>
      </c>
      <c r="R2168" s="5" t="s">
        <v>44</v>
      </c>
      <c r="S2168" s="5">
        <v>0</v>
      </c>
      <c r="T2168" s="5" t="s">
        <v>39</v>
      </c>
      <c r="U2168" s="5" t="s">
        <v>39</v>
      </c>
      <c r="V2168" s="5" t="s">
        <v>39</v>
      </c>
      <c r="W2168" s="5" t="s">
        <v>39</v>
      </c>
      <c r="X2168" s="5" t="s">
        <v>39</v>
      </c>
      <c r="Y2168" s="5" t="s">
        <v>39</v>
      </c>
      <c r="Z2168" s="5" t="s">
        <v>49</v>
      </c>
      <c r="AA2168" s="5" t="s">
        <v>11353</v>
      </c>
      <c r="AB2168" s="1"/>
    </row>
    <row r="2169" spans="1:28" ht="15.6" x14ac:dyDescent="0.3">
      <c r="A2169" s="5">
        <f t="shared" si="34"/>
        <v>724</v>
      </c>
      <c r="B2169" s="5" t="s">
        <v>11354</v>
      </c>
      <c r="C2169" s="5" t="s">
        <v>7552</v>
      </c>
      <c r="D2169" s="6" t="s">
        <v>11355</v>
      </c>
      <c r="E2169" s="7" t="s">
        <v>39</v>
      </c>
      <c r="F2169" s="7" t="s">
        <v>39</v>
      </c>
      <c r="G2169" s="5" t="s">
        <v>34</v>
      </c>
      <c r="H2169" s="5" t="s">
        <v>170</v>
      </c>
      <c r="I2169" s="5" t="s">
        <v>55</v>
      </c>
      <c r="J2169" s="5" t="s">
        <v>37</v>
      </c>
      <c r="K2169" s="5" t="s">
        <v>56</v>
      </c>
      <c r="L2169" s="5" t="s">
        <v>57</v>
      </c>
      <c r="M2169" s="5" t="s">
        <v>11356</v>
      </c>
      <c r="N2169" s="5" t="s">
        <v>11357</v>
      </c>
      <c r="O2169" s="7" t="s">
        <v>11358</v>
      </c>
      <c r="P2169" s="5" t="s">
        <v>61</v>
      </c>
      <c r="Q2169" s="5" t="s">
        <v>62</v>
      </c>
      <c r="R2169" s="5" t="s">
        <v>44</v>
      </c>
      <c r="S2169" s="5">
        <v>1</v>
      </c>
      <c r="T2169" s="5" t="s">
        <v>45</v>
      </c>
      <c r="U2169" s="5" t="s">
        <v>37</v>
      </c>
      <c r="V2169" s="5" t="s">
        <v>46</v>
      </c>
      <c r="W2169" s="5" t="s">
        <v>47</v>
      </c>
      <c r="X2169" s="5" t="s">
        <v>88</v>
      </c>
      <c r="Y2169" s="5" t="s">
        <v>63</v>
      </c>
      <c r="Z2169" s="5" t="s">
        <v>1961</v>
      </c>
      <c r="AA2169" s="5" t="s">
        <v>11360</v>
      </c>
      <c r="AB2169" s="1"/>
    </row>
    <row r="2170" spans="1:28" ht="15.6" x14ac:dyDescent="0.3">
      <c r="A2170" s="5">
        <f t="shared" si="34"/>
        <v>725</v>
      </c>
      <c r="B2170" s="5" t="s">
        <v>11361</v>
      </c>
      <c r="C2170" s="5" t="s">
        <v>7552</v>
      </c>
      <c r="D2170" s="6" t="s">
        <v>11362</v>
      </c>
      <c r="E2170" s="7" t="s">
        <v>39</v>
      </c>
      <c r="F2170" s="7" t="s">
        <v>39</v>
      </c>
      <c r="G2170" s="5" t="s">
        <v>107</v>
      </c>
      <c r="H2170" s="5" t="s">
        <v>35</v>
      </c>
      <c r="I2170" s="5" t="s">
        <v>55</v>
      </c>
      <c r="J2170" s="5" t="s">
        <v>37</v>
      </c>
      <c r="K2170" s="5" t="s">
        <v>56</v>
      </c>
      <c r="L2170" s="5" t="s">
        <v>57</v>
      </c>
      <c r="M2170" s="5" t="s">
        <v>11363</v>
      </c>
      <c r="N2170" s="5" t="s">
        <v>11364</v>
      </c>
      <c r="O2170" s="7" t="s">
        <v>891</v>
      </c>
      <c r="P2170" s="5" t="s">
        <v>61</v>
      </c>
      <c r="Q2170" s="5" t="s">
        <v>62</v>
      </c>
      <c r="R2170" s="5" t="s">
        <v>44</v>
      </c>
      <c r="S2170" s="5">
        <v>1</v>
      </c>
      <c r="T2170" s="5" t="s">
        <v>45</v>
      </c>
      <c r="U2170" s="5" t="s">
        <v>37</v>
      </c>
      <c r="V2170" s="5" t="s">
        <v>46</v>
      </c>
      <c r="W2170" s="5" t="s">
        <v>72</v>
      </c>
      <c r="X2170" s="5" t="s">
        <v>73</v>
      </c>
      <c r="Y2170" s="5" t="s">
        <v>63</v>
      </c>
      <c r="Z2170" s="5" t="s">
        <v>49</v>
      </c>
      <c r="AA2170" s="5" t="s">
        <v>11365</v>
      </c>
      <c r="AB2170" s="1"/>
    </row>
    <row r="2171" spans="1:28" ht="15.6" x14ac:dyDescent="0.3">
      <c r="A2171" s="5">
        <v>724</v>
      </c>
      <c r="B2171" s="5" t="s">
        <v>11366</v>
      </c>
      <c r="C2171" s="5" t="s">
        <v>7552</v>
      </c>
      <c r="D2171" s="6" t="s">
        <v>11367</v>
      </c>
      <c r="E2171" s="7" t="s">
        <v>39</v>
      </c>
      <c r="F2171" s="7" t="s">
        <v>39</v>
      </c>
      <c r="G2171" s="5" t="s">
        <v>107</v>
      </c>
      <c r="H2171" s="5" t="s">
        <v>35</v>
      </c>
      <c r="I2171" s="5" t="s">
        <v>55</v>
      </c>
      <c r="J2171" s="5" t="s">
        <v>37</v>
      </c>
      <c r="K2171" s="5" t="s">
        <v>56</v>
      </c>
      <c r="L2171" s="5" t="s">
        <v>228</v>
      </c>
      <c r="M2171" s="5" t="s">
        <v>11368</v>
      </c>
      <c r="N2171" s="5" t="s">
        <v>11369</v>
      </c>
      <c r="O2171" s="7" t="s">
        <v>891</v>
      </c>
      <c r="P2171" s="5" t="s">
        <v>61</v>
      </c>
      <c r="Q2171" s="5" t="s">
        <v>62</v>
      </c>
      <c r="R2171" s="5" t="s">
        <v>44</v>
      </c>
      <c r="S2171" s="5">
        <v>1</v>
      </c>
      <c r="T2171" s="5" t="s">
        <v>45</v>
      </c>
      <c r="U2171" s="5" t="s">
        <v>37</v>
      </c>
      <c r="V2171" s="5" t="s">
        <v>80</v>
      </c>
      <c r="W2171" s="5" t="s">
        <v>181</v>
      </c>
      <c r="X2171" s="5" t="s">
        <v>182</v>
      </c>
      <c r="Y2171" s="5" t="s">
        <v>39</v>
      </c>
      <c r="Z2171" s="5" t="s">
        <v>49</v>
      </c>
      <c r="AA2171" s="5" t="s">
        <v>11370</v>
      </c>
      <c r="AB2171" s="1"/>
    </row>
    <row r="2172" spans="1:28" ht="15.6" x14ac:dyDescent="0.3">
      <c r="A2172" s="5">
        <f t="shared" si="34"/>
        <v>725</v>
      </c>
      <c r="B2172" s="5" t="s">
        <v>11371</v>
      </c>
      <c r="C2172" s="5" t="s">
        <v>7552</v>
      </c>
      <c r="D2172" s="6" t="s">
        <v>11372</v>
      </c>
      <c r="E2172" s="7" t="s">
        <v>39</v>
      </c>
      <c r="F2172" s="7" t="s">
        <v>39</v>
      </c>
      <c r="G2172" s="5" t="s">
        <v>107</v>
      </c>
      <c r="H2172" s="5" t="s">
        <v>35</v>
      </c>
      <c r="I2172" s="5" t="s">
        <v>55</v>
      </c>
      <c r="J2172" s="5" t="s">
        <v>37</v>
      </c>
      <c r="K2172" s="5" t="s">
        <v>56</v>
      </c>
      <c r="L2172" s="5" t="s">
        <v>228</v>
      </c>
      <c r="M2172" s="5" t="s">
        <v>11373</v>
      </c>
      <c r="N2172" s="5" t="s">
        <v>11374</v>
      </c>
      <c r="O2172" s="7" t="s">
        <v>891</v>
      </c>
      <c r="P2172" s="5" t="s">
        <v>61</v>
      </c>
      <c r="Q2172" s="5" t="s">
        <v>62</v>
      </c>
      <c r="R2172" s="5" t="s">
        <v>44</v>
      </c>
      <c r="S2172" s="5">
        <v>1</v>
      </c>
      <c r="T2172" s="5" t="s">
        <v>45</v>
      </c>
      <c r="U2172" s="5" t="s">
        <v>37</v>
      </c>
      <c r="V2172" s="5" t="s">
        <v>80</v>
      </c>
      <c r="W2172" s="5" t="s">
        <v>72</v>
      </c>
      <c r="X2172" s="5" t="s">
        <v>73</v>
      </c>
      <c r="Y2172" s="5" t="s">
        <v>39</v>
      </c>
      <c r="Z2172" s="5" t="s">
        <v>49</v>
      </c>
      <c r="AA2172" s="5" t="s">
        <v>11375</v>
      </c>
      <c r="AB2172" s="1"/>
    </row>
    <row r="2173" spans="1:28" ht="15.6" x14ac:dyDescent="0.3">
      <c r="A2173" s="5">
        <f t="shared" si="34"/>
        <v>726</v>
      </c>
      <c r="B2173" s="5" t="s">
        <v>11376</v>
      </c>
      <c r="C2173" s="5" t="s">
        <v>7552</v>
      </c>
      <c r="D2173" s="6" t="s">
        <v>11377</v>
      </c>
      <c r="E2173" s="7" t="s">
        <v>39</v>
      </c>
      <c r="F2173" s="7" t="s">
        <v>39</v>
      </c>
      <c r="G2173" s="5" t="s">
        <v>227</v>
      </c>
      <c r="H2173" s="5" t="s">
        <v>35</v>
      </c>
      <c r="I2173" s="5" t="s">
        <v>55</v>
      </c>
      <c r="J2173" s="5" t="s">
        <v>37</v>
      </c>
      <c r="K2173" s="5" t="s">
        <v>56</v>
      </c>
      <c r="L2173" s="5" t="s">
        <v>57</v>
      </c>
      <c r="M2173" s="5" t="s">
        <v>11378</v>
      </c>
      <c r="N2173" s="5" t="s">
        <v>4655</v>
      </c>
      <c r="O2173" s="7" t="s">
        <v>11379</v>
      </c>
      <c r="P2173" s="5" t="s">
        <v>61</v>
      </c>
      <c r="Q2173" s="5" t="s">
        <v>62</v>
      </c>
      <c r="R2173" s="5" t="s">
        <v>44</v>
      </c>
      <c r="S2173" s="5">
        <v>0</v>
      </c>
      <c r="T2173" s="5" t="s">
        <v>39</v>
      </c>
      <c r="U2173" s="5" t="s">
        <v>39</v>
      </c>
      <c r="V2173" s="5" t="s">
        <v>39</v>
      </c>
      <c r="W2173" s="5" t="s">
        <v>39</v>
      </c>
      <c r="X2173" s="5" t="s">
        <v>39</v>
      </c>
      <c r="Y2173" s="5" t="s">
        <v>63</v>
      </c>
      <c r="Z2173" s="5" t="s">
        <v>1961</v>
      </c>
      <c r="AA2173" s="5" t="s">
        <v>11380</v>
      </c>
      <c r="AB2173" s="1"/>
    </row>
    <row r="2174" spans="1:28" ht="15.6" x14ac:dyDescent="0.3">
      <c r="A2174" s="5">
        <v>725</v>
      </c>
      <c r="B2174" s="5" t="s">
        <v>11381</v>
      </c>
      <c r="C2174" s="5" t="s">
        <v>7552</v>
      </c>
      <c r="D2174" s="6" t="s">
        <v>11382</v>
      </c>
      <c r="E2174" s="7" t="s">
        <v>39</v>
      </c>
      <c r="F2174" s="7" t="s">
        <v>39</v>
      </c>
      <c r="G2174" s="5" t="s">
        <v>107</v>
      </c>
      <c r="H2174" s="5" t="s">
        <v>35</v>
      </c>
      <c r="I2174" s="5" t="s">
        <v>55</v>
      </c>
      <c r="J2174" s="5" t="s">
        <v>37</v>
      </c>
      <c r="K2174" s="5" t="s">
        <v>56</v>
      </c>
      <c r="L2174" s="5" t="s">
        <v>228</v>
      </c>
      <c r="M2174" s="5" t="s">
        <v>11383</v>
      </c>
      <c r="N2174" s="5" t="s">
        <v>11384</v>
      </c>
      <c r="O2174" s="7" t="s">
        <v>891</v>
      </c>
      <c r="P2174" s="5" t="s">
        <v>61</v>
      </c>
      <c r="Q2174" s="5" t="s">
        <v>62</v>
      </c>
      <c r="R2174" s="5" t="s">
        <v>44</v>
      </c>
      <c r="S2174" s="5">
        <v>1</v>
      </c>
      <c r="T2174" s="5" t="s">
        <v>45</v>
      </c>
      <c r="U2174" s="5" t="s">
        <v>37</v>
      </c>
      <c r="V2174" s="5" t="s">
        <v>46</v>
      </c>
      <c r="W2174" s="5" t="s">
        <v>72</v>
      </c>
      <c r="X2174" s="5" t="s">
        <v>73</v>
      </c>
      <c r="Y2174" s="5" t="s">
        <v>39</v>
      </c>
      <c r="Z2174" s="5" t="s">
        <v>49</v>
      </c>
      <c r="AA2174" s="5" t="s">
        <v>11386</v>
      </c>
      <c r="AB2174" s="1"/>
    </row>
    <row r="2175" spans="1:28" ht="15.6" x14ac:dyDescent="0.3">
      <c r="A2175" s="5">
        <f t="shared" si="34"/>
        <v>726</v>
      </c>
      <c r="B2175" s="5" t="s">
        <v>11387</v>
      </c>
      <c r="C2175" s="5" t="s">
        <v>7552</v>
      </c>
      <c r="D2175" s="6" t="s">
        <v>11388</v>
      </c>
      <c r="E2175" s="7" t="s">
        <v>39</v>
      </c>
      <c r="F2175" s="7" t="s">
        <v>39</v>
      </c>
      <c r="G2175" s="5" t="s">
        <v>227</v>
      </c>
      <c r="H2175" s="5" t="s">
        <v>35</v>
      </c>
      <c r="I2175" s="5" t="s">
        <v>55</v>
      </c>
      <c r="J2175" s="5" t="s">
        <v>37</v>
      </c>
      <c r="K2175" s="5" t="s">
        <v>56</v>
      </c>
      <c r="L2175" s="5" t="s">
        <v>57</v>
      </c>
      <c r="M2175" s="5" t="s">
        <v>11389</v>
      </c>
      <c r="N2175" s="5" t="s">
        <v>11390</v>
      </c>
      <c r="O2175" s="7" t="s">
        <v>11391</v>
      </c>
      <c r="P2175" s="5" t="s">
        <v>61</v>
      </c>
      <c r="Q2175" s="5" t="s">
        <v>62</v>
      </c>
      <c r="R2175" s="5" t="s">
        <v>44</v>
      </c>
      <c r="S2175" s="5">
        <v>1</v>
      </c>
      <c r="T2175" s="5" t="s">
        <v>45</v>
      </c>
      <c r="U2175" s="5" t="s">
        <v>37</v>
      </c>
      <c r="V2175" s="5" t="s">
        <v>46</v>
      </c>
      <c r="W2175" s="5" t="s">
        <v>72</v>
      </c>
      <c r="X2175" s="5" t="s">
        <v>73</v>
      </c>
      <c r="Y2175" s="5" t="s">
        <v>63</v>
      </c>
      <c r="Z2175" s="5" t="s">
        <v>1961</v>
      </c>
      <c r="AA2175" s="5" t="s">
        <v>11393</v>
      </c>
      <c r="AB2175" s="1"/>
    </row>
    <row r="2176" spans="1:28" ht="15.6" x14ac:dyDescent="0.3">
      <c r="A2176" s="5">
        <f t="shared" si="34"/>
        <v>727</v>
      </c>
      <c r="B2176" s="5" t="s">
        <v>11394</v>
      </c>
      <c r="C2176" s="5" t="s">
        <v>7552</v>
      </c>
      <c r="D2176" s="6" t="s">
        <v>11395</v>
      </c>
      <c r="E2176" s="7" t="s">
        <v>39</v>
      </c>
      <c r="F2176" s="7" t="s">
        <v>39</v>
      </c>
      <c r="G2176" s="5" t="s">
        <v>227</v>
      </c>
      <c r="H2176" s="5" t="s">
        <v>35</v>
      </c>
      <c r="I2176" s="5" t="s">
        <v>55</v>
      </c>
      <c r="J2176" s="5" t="s">
        <v>37</v>
      </c>
      <c r="K2176" s="5" t="s">
        <v>56</v>
      </c>
      <c r="L2176" s="5" t="s">
        <v>57</v>
      </c>
      <c r="M2176" s="5" t="s">
        <v>11396</v>
      </c>
      <c r="N2176" s="5" t="s">
        <v>11397</v>
      </c>
      <c r="O2176" s="7" t="s">
        <v>11398</v>
      </c>
      <c r="P2176" s="5" t="s">
        <v>61</v>
      </c>
      <c r="Q2176" s="5" t="s">
        <v>62</v>
      </c>
      <c r="R2176" s="5" t="s">
        <v>44</v>
      </c>
      <c r="S2176" s="5">
        <v>1</v>
      </c>
      <c r="T2176" s="5" t="s">
        <v>45</v>
      </c>
      <c r="U2176" s="5" t="s">
        <v>37</v>
      </c>
      <c r="V2176" s="5" t="s">
        <v>46</v>
      </c>
      <c r="W2176" s="5" t="s">
        <v>72</v>
      </c>
      <c r="X2176" s="5" t="s">
        <v>73</v>
      </c>
      <c r="Y2176" s="5" t="s">
        <v>63</v>
      </c>
      <c r="Z2176" s="5" t="s">
        <v>1961</v>
      </c>
      <c r="AA2176" s="5" t="s">
        <v>11399</v>
      </c>
      <c r="AB2176" s="1"/>
    </row>
    <row r="2177" spans="1:28" ht="15.6" x14ac:dyDescent="0.3">
      <c r="A2177" s="5">
        <v>726</v>
      </c>
      <c r="B2177" s="5" t="s">
        <v>11400</v>
      </c>
      <c r="C2177" s="5" t="s">
        <v>11401</v>
      </c>
      <c r="D2177" s="6" t="s">
        <v>11402</v>
      </c>
      <c r="E2177" s="7" t="s">
        <v>39</v>
      </c>
      <c r="F2177" s="7" t="s">
        <v>39</v>
      </c>
      <c r="G2177" s="5" t="s">
        <v>227</v>
      </c>
      <c r="H2177" s="5" t="s">
        <v>35</v>
      </c>
      <c r="I2177" s="5" t="s">
        <v>55</v>
      </c>
      <c r="J2177" s="5" t="s">
        <v>37</v>
      </c>
      <c r="K2177" s="5" t="s">
        <v>56</v>
      </c>
      <c r="L2177" s="5" t="s">
        <v>228</v>
      </c>
      <c r="M2177" s="5" t="s">
        <v>11403</v>
      </c>
      <c r="N2177" s="5" t="s">
        <v>11404</v>
      </c>
      <c r="O2177" s="7" t="s">
        <v>891</v>
      </c>
      <c r="P2177" s="5" t="s">
        <v>61</v>
      </c>
      <c r="Q2177" s="5" t="s">
        <v>62</v>
      </c>
      <c r="R2177" s="5" t="s">
        <v>44</v>
      </c>
      <c r="S2177" s="5">
        <v>1</v>
      </c>
      <c r="T2177" s="5" t="s">
        <v>45</v>
      </c>
      <c r="U2177" s="5" t="s">
        <v>37</v>
      </c>
      <c r="V2177" s="5" t="s">
        <v>46</v>
      </c>
      <c r="W2177" s="5" t="s">
        <v>72</v>
      </c>
      <c r="X2177" s="5" t="s">
        <v>73</v>
      </c>
      <c r="Y2177" s="5" t="s">
        <v>39</v>
      </c>
      <c r="Z2177" s="5" t="s">
        <v>49</v>
      </c>
      <c r="AA2177" s="5" t="s">
        <v>11405</v>
      </c>
      <c r="AB2177" s="1"/>
    </row>
    <row r="2178" spans="1:28" ht="15.6" x14ac:dyDescent="0.3">
      <c r="A2178" s="5">
        <f t="shared" si="34"/>
        <v>727</v>
      </c>
      <c r="B2178" s="5" t="s">
        <v>11406</v>
      </c>
      <c r="C2178" s="5" t="s">
        <v>11401</v>
      </c>
      <c r="D2178" s="6" t="s">
        <v>11407</v>
      </c>
      <c r="E2178" s="7" t="s">
        <v>39</v>
      </c>
      <c r="F2178" s="7" t="s">
        <v>39</v>
      </c>
      <c r="G2178" s="5" t="s">
        <v>227</v>
      </c>
      <c r="H2178" s="5" t="s">
        <v>35</v>
      </c>
      <c r="I2178" s="5" t="s">
        <v>55</v>
      </c>
      <c r="J2178" s="5" t="s">
        <v>37</v>
      </c>
      <c r="K2178" s="5" t="s">
        <v>56</v>
      </c>
      <c r="L2178" s="5" t="s">
        <v>57</v>
      </c>
      <c r="M2178" s="5" t="s">
        <v>11408</v>
      </c>
      <c r="N2178" s="5" t="s">
        <v>2754</v>
      </c>
      <c r="O2178" s="7" t="s">
        <v>891</v>
      </c>
      <c r="P2178" s="5" t="s">
        <v>61</v>
      </c>
      <c r="Q2178" s="5" t="s">
        <v>62</v>
      </c>
      <c r="R2178" s="5" t="s">
        <v>44</v>
      </c>
      <c r="S2178" s="5">
        <v>2</v>
      </c>
      <c r="T2178" s="5" t="s">
        <v>45</v>
      </c>
      <c r="U2178" s="5" t="s">
        <v>37</v>
      </c>
      <c r="V2178" s="5" t="s">
        <v>46</v>
      </c>
      <c r="W2178" s="5" t="s">
        <v>72</v>
      </c>
      <c r="X2178" s="5" t="s">
        <v>73</v>
      </c>
      <c r="Y2178" s="5" t="s">
        <v>63</v>
      </c>
      <c r="Z2178" s="5" t="s">
        <v>49</v>
      </c>
      <c r="AA2178" s="5" t="s">
        <v>11409</v>
      </c>
      <c r="AB2178" s="1"/>
    </row>
    <row r="2179" spans="1:28" ht="15.6" x14ac:dyDescent="0.3">
      <c r="A2179" s="5">
        <f t="shared" si="34"/>
        <v>728</v>
      </c>
      <c r="B2179" s="5" t="s">
        <v>11410</v>
      </c>
      <c r="C2179" s="5" t="s">
        <v>11401</v>
      </c>
      <c r="D2179" s="6" t="s">
        <v>11411</v>
      </c>
      <c r="E2179" s="7" t="s">
        <v>39</v>
      </c>
      <c r="F2179" s="7" t="s">
        <v>39</v>
      </c>
      <c r="G2179" s="5" t="s">
        <v>227</v>
      </c>
      <c r="H2179" s="5" t="s">
        <v>35</v>
      </c>
      <c r="I2179" s="5" t="s">
        <v>55</v>
      </c>
      <c r="J2179" s="5" t="s">
        <v>37</v>
      </c>
      <c r="K2179" s="5" t="s">
        <v>56</v>
      </c>
      <c r="L2179" s="5" t="s">
        <v>228</v>
      </c>
      <c r="M2179" s="5" t="s">
        <v>11412</v>
      </c>
      <c r="N2179" s="5" t="s">
        <v>11413</v>
      </c>
      <c r="O2179" s="7" t="s">
        <v>42</v>
      </c>
      <c r="P2179" s="5" t="s">
        <v>61</v>
      </c>
      <c r="Q2179" s="5" t="s">
        <v>62</v>
      </c>
      <c r="R2179" s="5" t="s">
        <v>44</v>
      </c>
      <c r="S2179" s="5">
        <v>0</v>
      </c>
      <c r="T2179" s="5" t="s">
        <v>39</v>
      </c>
      <c r="U2179" s="5" t="s">
        <v>39</v>
      </c>
      <c r="V2179" s="5" t="s">
        <v>39</v>
      </c>
      <c r="W2179" s="5" t="s">
        <v>39</v>
      </c>
      <c r="X2179" s="5" t="s">
        <v>39</v>
      </c>
      <c r="Y2179" s="5" t="s">
        <v>39</v>
      </c>
      <c r="Z2179" s="5" t="s">
        <v>49</v>
      </c>
      <c r="AA2179" s="5" t="s">
        <v>11414</v>
      </c>
      <c r="AB2179" s="1"/>
    </row>
    <row r="2180" spans="1:28" ht="15.6" x14ac:dyDescent="0.3">
      <c r="A2180" s="5">
        <v>727</v>
      </c>
      <c r="B2180" s="5" t="s">
        <v>11415</v>
      </c>
      <c r="C2180" s="5" t="s">
        <v>11401</v>
      </c>
      <c r="D2180" s="6" t="s">
        <v>11416</v>
      </c>
      <c r="E2180" s="7" t="s">
        <v>39</v>
      </c>
      <c r="F2180" s="7" t="s">
        <v>39</v>
      </c>
      <c r="G2180" s="5" t="s">
        <v>227</v>
      </c>
      <c r="H2180" s="5" t="s">
        <v>35</v>
      </c>
      <c r="I2180" s="5" t="s">
        <v>55</v>
      </c>
      <c r="J2180" s="5" t="s">
        <v>37</v>
      </c>
      <c r="K2180" s="5" t="s">
        <v>56</v>
      </c>
      <c r="L2180" s="5" t="s">
        <v>228</v>
      </c>
      <c r="M2180" s="5" t="s">
        <v>11417</v>
      </c>
      <c r="N2180" s="5" t="s">
        <v>11418</v>
      </c>
      <c r="O2180" s="7" t="s">
        <v>42</v>
      </c>
      <c r="P2180" s="5" t="s">
        <v>61</v>
      </c>
      <c r="Q2180" s="5" t="s">
        <v>62</v>
      </c>
      <c r="R2180" s="5" t="s">
        <v>44</v>
      </c>
      <c r="S2180" s="5">
        <v>1</v>
      </c>
      <c r="T2180" s="5" t="s">
        <v>45</v>
      </c>
      <c r="U2180" s="5" t="s">
        <v>37</v>
      </c>
      <c r="V2180" s="5" t="s">
        <v>46</v>
      </c>
      <c r="W2180" s="5" t="s">
        <v>72</v>
      </c>
      <c r="X2180" s="5" t="s">
        <v>73</v>
      </c>
      <c r="Y2180" s="5" t="s">
        <v>39</v>
      </c>
      <c r="Z2180" s="5" t="s">
        <v>49</v>
      </c>
      <c r="AA2180" s="5" t="s">
        <v>11421</v>
      </c>
      <c r="AB2180" s="1"/>
    </row>
    <row r="2181" spans="1:28" ht="15.6" x14ac:dyDescent="0.3">
      <c r="A2181" s="5">
        <f t="shared" si="34"/>
        <v>728</v>
      </c>
      <c r="B2181" s="5" t="s">
        <v>11422</v>
      </c>
      <c r="C2181" s="5" t="s">
        <v>11401</v>
      </c>
      <c r="D2181" s="6" t="s">
        <v>11423</v>
      </c>
      <c r="E2181" s="7" t="s">
        <v>39</v>
      </c>
      <c r="F2181" s="7" t="s">
        <v>39</v>
      </c>
      <c r="G2181" s="5" t="s">
        <v>227</v>
      </c>
      <c r="H2181" s="5" t="s">
        <v>35</v>
      </c>
      <c r="I2181" s="5" t="s">
        <v>55</v>
      </c>
      <c r="J2181" s="5" t="s">
        <v>37</v>
      </c>
      <c r="K2181" s="5" t="s">
        <v>56</v>
      </c>
      <c r="L2181" s="5" t="s">
        <v>228</v>
      </c>
      <c r="M2181" s="5" t="s">
        <v>11424</v>
      </c>
      <c r="N2181" s="5" t="s">
        <v>11425</v>
      </c>
      <c r="O2181" s="7" t="s">
        <v>42</v>
      </c>
      <c r="P2181" s="5" t="s">
        <v>61</v>
      </c>
      <c r="Q2181" s="5" t="s">
        <v>62</v>
      </c>
      <c r="R2181" s="5" t="s">
        <v>44</v>
      </c>
      <c r="S2181" s="5">
        <v>1</v>
      </c>
      <c r="T2181" s="5" t="s">
        <v>45</v>
      </c>
      <c r="U2181" s="5" t="s">
        <v>37</v>
      </c>
      <c r="V2181" s="5" t="s">
        <v>46</v>
      </c>
      <c r="W2181" s="5" t="s">
        <v>72</v>
      </c>
      <c r="X2181" s="5" t="s">
        <v>73</v>
      </c>
      <c r="Y2181" s="5" t="s">
        <v>39</v>
      </c>
      <c r="Z2181" s="5" t="s">
        <v>49</v>
      </c>
      <c r="AA2181" s="5" t="s">
        <v>11426</v>
      </c>
      <c r="AB2181" s="1"/>
    </row>
    <row r="2182" spans="1:28" ht="15.6" x14ac:dyDescent="0.3">
      <c r="A2182" s="5">
        <f t="shared" si="34"/>
        <v>729</v>
      </c>
      <c r="B2182" s="5" t="s">
        <v>11427</v>
      </c>
      <c r="C2182" s="5" t="s">
        <v>11401</v>
      </c>
      <c r="D2182" s="6" t="s">
        <v>11429</v>
      </c>
      <c r="E2182" s="7" t="s">
        <v>39</v>
      </c>
      <c r="F2182" s="7" t="s">
        <v>39</v>
      </c>
      <c r="G2182" s="5" t="s">
        <v>227</v>
      </c>
      <c r="H2182" s="5" t="s">
        <v>35</v>
      </c>
      <c r="I2182" s="5" t="s">
        <v>55</v>
      </c>
      <c r="J2182" s="5" t="s">
        <v>37</v>
      </c>
      <c r="K2182" s="5" t="s">
        <v>56</v>
      </c>
      <c r="L2182" s="5" t="s">
        <v>57</v>
      </c>
      <c r="M2182" s="5" t="s">
        <v>11430</v>
      </c>
      <c r="N2182" s="5" t="s">
        <v>11431</v>
      </c>
      <c r="O2182" s="7" t="s">
        <v>11432</v>
      </c>
      <c r="P2182" s="5" t="s">
        <v>61</v>
      </c>
      <c r="Q2182" s="5" t="s">
        <v>62</v>
      </c>
      <c r="R2182" s="5" t="s">
        <v>44</v>
      </c>
      <c r="S2182" s="5">
        <v>1</v>
      </c>
      <c r="T2182" s="5" t="s">
        <v>45</v>
      </c>
      <c r="U2182" s="5" t="s">
        <v>37</v>
      </c>
      <c r="V2182" s="5" t="s">
        <v>46</v>
      </c>
      <c r="W2182" s="5" t="s">
        <v>72</v>
      </c>
      <c r="X2182" s="5" t="s">
        <v>73</v>
      </c>
      <c r="Y2182" s="5" t="s">
        <v>63</v>
      </c>
      <c r="Z2182" s="5" t="s">
        <v>1961</v>
      </c>
      <c r="AA2182" s="5" t="s">
        <v>11433</v>
      </c>
      <c r="AB2182" s="1"/>
    </row>
    <row r="2183" spans="1:28" ht="15.6" x14ac:dyDescent="0.3">
      <c r="A2183" s="5">
        <v>728</v>
      </c>
      <c r="B2183" s="5" t="s">
        <v>11434</v>
      </c>
      <c r="C2183" s="5" t="s">
        <v>11401</v>
      </c>
      <c r="D2183" s="6" t="s">
        <v>11435</v>
      </c>
      <c r="E2183" s="7" t="s">
        <v>39</v>
      </c>
      <c r="F2183" s="7" t="s">
        <v>39</v>
      </c>
      <c r="G2183" s="5" t="s">
        <v>227</v>
      </c>
      <c r="H2183" s="5" t="s">
        <v>35</v>
      </c>
      <c r="I2183" s="5" t="s">
        <v>55</v>
      </c>
      <c r="J2183" s="5" t="s">
        <v>37</v>
      </c>
      <c r="K2183" s="5" t="s">
        <v>56</v>
      </c>
      <c r="L2183" s="5" t="s">
        <v>228</v>
      </c>
      <c r="M2183" s="5" t="s">
        <v>11436</v>
      </c>
      <c r="N2183" s="5" t="s">
        <v>11437</v>
      </c>
      <c r="O2183" s="7" t="s">
        <v>42</v>
      </c>
      <c r="P2183" s="5" t="s">
        <v>61</v>
      </c>
      <c r="Q2183" s="5" t="s">
        <v>62</v>
      </c>
      <c r="R2183" s="5" t="s">
        <v>44</v>
      </c>
      <c r="S2183" s="5">
        <v>0</v>
      </c>
      <c r="T2183" s="5" t="s">
        <v>39</v>
      </c>
      <c r="U2183" s="5" t="s">
        <v>39</v>
      </c>
      <c r="V2183" s="5" t="s">
        <v>39</v>
      </c>
      <c r="W2183" s="5" t="s">
        <v>39</v>
      </c>
      <c r="X2183" s="5" t="s">
        <v>39</v>
      </c>
      <c r="Y2183" s="5" t="s">
        <v>39</v>
      </c>
      <c r="Z2183" s="5" t="s">
        <v>49</v>
      </c>
      <c r="AA2183" s="5" t="s">
        <v>11438</v>
      </c>
      <c r="AB2183" s="1"/>
    </row>
    <row r="2184" spans="1:28" ht="15.6" x14ac:dyDescent="0.3">
      <c r="A2184" s="5">
        <f t="shared" si="34"/>
        <v>729</v>
      </c>
      <c r="B2184" s="5" t="s">
        <v>11439</v>
      </c>
      <c r="C2184" s="5" t="s">
        <v>11401</v>
      </c>
      <c r="D2184" s="6" t="s">
        <v>11440</v>
      </c>
      <c r="E2184" s="7" t="s">
        <v>39</v>
      </c>
      <c r="F2184" s="7" t="s">
        <v>39</v>
      </c>
      <c r="G2184" s="5" t="s">
        <v>107</v>
      </c>
      <c r="H2184" s="5" t="s">
        <v>35</v>
      </c>
      <c r="I2184" s="5" t="s">
        <v>55</v>
      </c>
      <c r="J2184" s="5" t="s">
        <v>37</v>
      </c>
      <c r="K2184" s="5" t="s">
        <v>56</v>
      </c>
      <c r="L2184" s="5" t="s">
        <v>57</v>
      </c>
      <c r="M2184" s="5" t="s">
        <v>11441</v>
      </c>
      <c r="N2184" s="5" t="s">
        <v>11442</v>
      </c>
      <c r="O2184" s="7" t="s">
        <v>11443</v>
      </c>
      <c r="P2184" s="5" t="s">
        <v>61</v>
      </c>
      <c r="Q2184" s="5" t="s">
        <v>62</v>
      </c>
      <c r="R2184" s="5" t="s">
        <v>44</v>
      </c>
      <c r="S2184" s="5">
        <v>1</v>
      </c>
      <c r="T2184" s="5" t="s">
        <v>45</v>
      </c>
      <c r="U2184" s="5" t="s">
        <v>37</v>
      </c>
      <c r="V2184" s="5" t="s">
        <v>46</v>
      </c>
      <c r="W2184" s="5" t="s">
        <v>47</v>
      </c>
      <c r="X2184" s="5" t="s">
        <v>88</v>
      </c>
      <c r="Y2184" s="5" t="s">
        <v>63</v>
      </c>
      <c r="Z2184" s="5" t="s">
        <v>1961</v>
      </c>
      <c r="AA2184" s="5" t="s">
        <v>11444</v>
      </c>
      <c r="AB2184" s="1"/>
    </row>
    <row r="2185" spans="1:28" ht="15.6" x14ac:dyDescent="0.3">
      <c r="A2185" s="5">
        <f t="shared" si="34"/>
        <v>730</v>
      </c>
      <c r="B2185" s="5" t="s">
        <v>11445</v>
      </c>
      <c r="C2185" s="5" t="s">
        <v>11401</v>
      </c>
      <c r="D2185" s="6" t="s">
        <v>11446</v>
      </c>
      <c r="E2185" s="7" t="s">
        <v>39</v>
      </c>
      <c r="F2185" s="7" t="s">
        <v>39</v>
      </c>
      <c r="G2185" s="5" t="s">
        <v>227</v>
      </c>
      <c r="H2185" s="5" t="s">
        <v>35</v>
      </c>
      <c r="I2185" s="5" t="s">
        <v>55</v>
      </c>
      <c r="J2185" s="5" t="s">
        <v>37</v>
      </c>
      <c r="K2185" s="5" t="s">
        <v>56</v>
      </c>
      <c r="L2185" s="5" t="s">
        <v>228</v>
      </c>
      <c r="M2185" s="5" t="s">
        <v>11447</v>
      </c>
      <c r="N2185" s="5" t="s">
        <v>11448</v>
      </c>
      <c r="O2185" s="7" t="s">
        <v>42</v>
      </c>
      <c r="P2185" s="5" t="s">
        <v>61</v>
      </c>
      <c r="Q2185" s="5" t="s">
        <v>62</v>
      </c>
      <c r="R2185" s="5" t="s">
        <v>44</v>
      </c>
      <c r="S2185" s="5">
        <v>1</v>
      </c>
      <c r="T2185" s="5" t="s">
        <v>45</v>
      </c>
      <c r="U2185" s="5" t="s">
        <v>37</v>
      </c>
      <c r="V2185" s="5" t="s">
        <v>46</v>
      </c>
      <c r="W2185" s="5" t="s">
        <v>181</v>
      </c>
      <c r="X2185" s="5" t="s">
        <v>182</v>
      </c>
      <c r="Y2185" s="5" t="s">
        <v>39</v>
      </c>
      <c r="Z2185" s="5" t="s">
        <v>49</v>
      </c>
      <c r="AA2185" s="5" t="s">
        <v>11449</v>
      </c>
      <c r="AB2185" s="1"/>
    </row>
    <row r="2186" spans="1:28" ht="15.6" x14ac:dyDescent="0.3">
      <c r="A2186" s="5">
        <v>729</v>
      </c>
      <c r="B2186" s="5" t="s">
        <v>11450</v>
      </c>
      <c r="C2186" s="5" t="s">
        <v>11401</v>
      </c>
      <c r="D2186" s="6" t="s">
        <v>11451</v>
      </c>
      <c r="E2186" s="7" t="s">
        <v>39</v>
      </c>
      <c r="F2186" s="7" t="s">
        <v>39</v>
      </c>
      <c r="G2186" s="5" t="s">
        <v>227</v>
      </c>
      <c r="H2186" s="5" t="s">
        <v>35</v>
      </c>
      <c r="I2186" s="5" t="s">
        <v>55</v>
      </c>
      <c r="J2186" s="5" t="s">
        <v>37</v>
      </c>
      <c r="K2186" s="5" t="s">
        <v>56</v>
      </c>
      <c r="L2186" s="5" t="s">
        <v>228</v>
      </c>
      <c r="M2186" s="5" t="s">
        <v>11452</v>
      </c>
      <c r="N2186" s="5" t="s">
        <v>11453</v>
      </c>
      <c r="O2186" s="7" t="s">
        <v>42</v>
      </c>
      <c r="P2186" s="5" t="s">
        <v>61</v>
      </c>
      <c r="Q2186" s="5" t="s">
        <v>62</v>
      </c>
      <c r="R2186" s="5" t="s">
        <v>44</v>
      </c>
      <c r="S2186" s="5">
        <v>0</v>
      </c>
      <c r="T2186" s="5" t="s">
        <v>39</v>
      </c>
      <c r="U2186" s="5" t="s">
        <v>39</v>
      </c>
      <c r="V2186" s="5" t="s">
        <v>39</v>
      </c>
      <c r="W2186" s="5" t="s">
        <v>39</v>
      </c>
      <c r="X2186" s="5" t="s">
        <v>39</v>
      </c>
      <c r="Y2186" s="5" t="s">
        <v>39</v>
      </c>
      <c r="Z2186" s="5" t="s">
        <v>49</v>
      </c>
      <c r="AA2186" s="5" t="s">
        <v>11454</v>
      </c>
      <c r="AB2186" s="1"/>
    </row>
    <row r="2187" spans="1:28" ht="15.6" x14ac:dyDescent="0.3">
      <c r="A2187" s="5">
        <f t="shared" si="34"/>
        <v>730</v>
      </c>
      <c r="B2187" s="5" t="s">
        <v>11455</v>
      </c>
      <c r="C2187" s="5" t="s">
        <v>11401</v>
      </c>
      <c r="D2187" s="6" t="s">
        <v>11456</v>
      </c>
      <c r="E2187" s="7" t="s">
        <v>39</v>
      </c>
      <c r="F2187" s="7" t="s">
        <v>39</v>
      </c>
      <c r="G2187" s="5" t="s">
        <v>107</v>
      </c>
      <c r="H2187" s="5" t="s">
        <v>35</v>
      </c>
      <c r="I2187" s="5" t="s">
        <v>55</v>
      </c>
      <c r="J2187" s="5" t="s">
        <v>37</v>
      </c>
      <c r="K2187" s="5" t="s">
        <v>56</v>
      </c>
      <c r="L2187" s="5" t="s">
        <v>57</v>
      </c>
      <c r="M2187" s="5" t="s">
        <v>11459</v>
      </c>
      <c r="N2187" s="5" t="s">
        <v>11460</v>
      </c>
      <c r="O2187" s="7" t="s">
        <v>11443</v>
      </c>
      <c r="P2187" s="5" t="s">
        <v>61</v>
      </c>
      <c r="Q2187" s="5" t="s">
        <v>62</v>
      </c>
      <c r="R2187" s="5" t="s">
        <v>44</v>
      </c>
      <c r="S2187" s="5">
        <v>1</v>
      </c>
      <c r="T2187" s="5" t="s">
        <v>45</v>
      </c>
      <c r="U2187" s="5" t="s">
        <v>37</v>
      </c>
      <c r="V2187" s="5" t="s">
        <v>46</v>
      </c>
      <c r="W2187" s="5" t="s">
        <v>47</v>
      </c>
      <c r="X2187" s="5" t="s">
        <v>88</v>
      </c>
      <c r="Y2187" s="5" t="s">
        <v>63</v>
      </c>
      <c r="Z2187" s="5" t="s">
        <v>1961</v>
      </c>
      <c r="AA2187" s="5" t="s">
        <v>11461</v>
      </c>
      <c r="AB2187" s="1"/>
    </row>
    <row r="2188" spans="1:28" ht="15.6" x14ac:dyDescent="0.3">
      <c r="A2188" s="5">
        <f t="shared" si="34"/>
        <v>731</v>
      </c>
      <c r="B2188" s="5" t="s">
        <v>11462</v>
      </c>
      <c r="C2188" s="5" t="s">
        <v>11401</v>
      </c>
      <c r="D2188" s="6" t="s">
        <v>11463</v>
      </c>
      <c r="E2188" s="7" t="s">
        <v>39</v>
      </c>
      <c r="F2188" s="7" t="s">
        <v>39</v>
      </c>
      <c r="G2188" s="5" t="s">
        <v>227</v>
      </c>
      <c r="H2188" s="5" t="s">
        <v>35</v>
      </c>
      <c r="I2188" s="5" t="s">
        <v>55</v>
      </c>
      <c r="J2188" s="5" t="s">
        <v>37</v>
      </c>
      <c r="K2188" s="5" t="s">
        <v>56</v>
      </c>
      <c r="L2188" s="5" t="s">
        <v>57</v>
      </c>
      <c r="M2188" s="5" t="s">
        <v>11465</v>
      </c>
      <c r="N2188" s="5" t="s">
        <v>11466</v>
      </c>
      <c r="O2188" s="7" t="s">
        <v>5977</v>
      </c>
      <c r="P2188" s="5" t="s">
        <v>61</v>
      </c>
      <c r="Q2188" s="5" t="s">
        <v>62</v>
      </c>
      <c r="R2188" s="5" t="s">
        <v>44</v>
      </c>
      <c r="S2188" s="5">
        <v>1</v>
      </c>
      <c r="T2188" s="5" t="s">
        <v>45</v>
      </c>
      <c r="U2188" s="5" t="s">
        <v>37</v>
      </c>
      <c r="V2188" s="5" t="s">
        <v>46</v>
      </c>
      <c r="W2188" s="5" t="s">
        <v>72</v>
      </c>
      <c r="X2188" s="5" t="s">
        <v>73</v>
      </c>
      <c r="Y2188" s="5" t="s">
        <v>63</v>
      </c>
      <c r="Z2188" s="5" t="s">
        <v>49</v>
      </c>
      <c r="AA2188" s="5" t="s">
        <v>11467</v>
      </c>
      <c r="AB2188" s="1"/>
    </row>
    <row r="2189" spans="1:28" ht="15.6" x14ac:dyDescent="0.3">
      <c r="A2189" s="5">
        <v>730</v>
      </c>
      <c r="B2189" s="5" t="s">
        <v>11468</v>
      </c>
      <c r="C2189" s="5" t="s">
        <v>11401</v>
      </c>
      <c r="D2189" s="6" t="s">
        <v>11469</v>
      </c>
      <c r="E2189" s="7" t="s">
        <v>39</v>
      </c>
      <c r="F2189" s="7" t="s">
        <v>39</v>
      </c>
      <c r="G2189" s="5" t="s">
        <v>227</v>
      </c>
      <c r="H2189" s="5" t="s">
        <v>35</v>
      </c>
      <c r="I2189" s="5" t="s">
        <v>55</v>
      </c>
      <c r="J2189" s="5" t="s">
        <v>37</v>
      </c>
      <c r="K2189" s="5" t="s">
        <v>56</v>
      </c>
      <c r="L2189" s="5" t="s">
        <v>228</v>
      </c>
      <c r="M2189" s="5" t="s">
        <v>11470</v>
      </c>
      <c r="N2189" s="5" t="s">
        <v>11471</v>
      </c>
      <c r="O2189" s="7" t="s">
        <v>42</v>
      </c>
      <c r="P2189" s="5" t="s">
        <v>61</v>
      </c>
      <c r="Q2189" s="5" t="s">
        <v>62</v>
      </c>
      <c r="R2189" s="5" t="s">
        <v>44</v>
      </c>
      <c r="S2189" s="5">
        <v>0</v>
      </c>
      <c r="T2189" s="5" t="s">
        <v>39</v>
      </c>
      <c r="U2189" s="5" t="s">
        <v>39</v>
      </c>
      <c r="V2189" s="5" t="s">
        <v>39</v>
      </c>
      <c r="W2189" s="5" t="s">
        <v>39</v>
      </c>
      <c r="X2189" s="5" t="s">
        <v>39</v>
      </c>
      <c r="Y2189" s="5" t="s">
        <v>39</v>
      </c>
      <c r="Z2189" s="5" t="s">
        <v>49</v>
      </c>
      <c r="AA2189" s="5" t="s">
        <v>11472</v>
      </c>
      <c r="AB2189" s="1"/>
    </row>
    <row r="2190" spans="1:28" ht="15.6" x14ac:dyDescent="0.3">
      <c r="A2190" s="5">
        <f t="shared" si="34"/>
        <v>731</v>
      </c>
      <c r="B2190" s="5" t="s">
        <v>11473</v>
      </c>
      <c r="C2190" s="5" t="s">
        <v>11401</v>
      </c>
      <c r="D2190" s="6" t="s">
        <v>11474</v>
      </c>
      <c r="E2190" s="7" t="s">
        <v>39</v>
      </c>
      <c r="F2190" s="7" t="s">
        <v>39</v>
      </c>
      <c r="G2190" s="5" t="s">
        <v>227</v>
      </c>
      <c r="H2190" s="5" t="s">
        <v>35</v>
      </c>
      <c r="I2190" s="5" t="s">
        <v>55</v>
      </c>
      <c r="J2190" s="5" t="s">
        <v>37</v>
      </c>
      <c r="K2190" s="5" t="s">
        <v>56</v>
      </c>
      <c r="L2190" s="5" t="s">
        <v>228</v>
      </c>
      <c r="M2190" s="5" t="s">
        <v>11475</v>
      </c>
      <c r="N2190" s="5" t="s">
        <v>11476</v>
      </c>
      <c r="O2190" s="7" t="s">
        <v>42</v>
      </c>
      <c r="P2190" s="5" t="s">
        <v>61</v>
      </c>
      <c r="Q2190" s="5" t="s">
        <v>62</v>
      </c>
      <c r="R2190" s="5" t="s">
        <v>44</v>
      </c>
      <c r="S2190" s="5">
        <v>1</v>
      </c>
      <c r="T2190" s="5" t="s">
        <v>45</v>
      </c>
      <c r="U2190" s="5" t="s">
        <v>37</v>
      </c>
      <c r="V2190" s="5" t="s">
        <v>46</v>
      </c>
      <c r="W2190" s="5" t="s">
        <v>72</v>
      </c>
      <c r="X2190" s="5" t="s">
        <v>73</v>
      </c>
      <c r="Y2190" s="5" t="s">
        <v>39</v>
      </c>
      <c r="Z2190" s="5" t="s">
        <v>49</v>
      </c>
      <c r="AA2190" s="5" t="s">
        <v>11477</v>
      </c>
      <c r="AB2190" s="1"/>
    </row>
    <row r="2191" spans="1:28" ht="15.6" x14ac:dyDescent="0.3">
      <c r="A2191" s="5">
        <f t="shared" si="34"/>
        <v>732</v>
      </c>
      <c r="B2191" s="5" t="s">
        <v>11478</v>
      </c>
      <c r="C2191" s="5" t="s">
        <v>11401</v>
      </c>
      <c r="D2191" s="6" t="s">
        <v>11479</v>
      </c>
      <c r="E2191" s="7" t="s">
        <v>39</v>
      </c>
      <c r="F2191" s="7" t="s">
        <v>39</v>
      </c>
      <c r="G2191" s="5" t="s">
        <v>227</v>
      </c>
      <c r="H2191" s="5" t="s">
        <v>35</v>
      </c>
      <c r="I2191" s="5" t="s">
        <v>155</v>
      </c>
      <c r="J2191" s="5" t="s">
        <v>37</v>
      </c>
      <c r="K2191" s="5" t="s">
        <v>156</v>
      </c>
      <c r="L2191" s="5" t="s">
        <v>228</v>
      </c>
      <c r="M2191" s="5" t="s">
        <v>11480</v>
      </c>
      <c r="N2191" s="5" t="s">
        <v>11481</v>
      </c>
      <c r="O2191" s="7" t="s">
        <v>42</v>
      </c>
      <c r="P2191" s="5" t="s">
        <v>61</v>
      </c>
      <c r="Q2191" s="5" t="s">
        <v>62</v>
      </c>
      <c r="R2191" s="5" t="s">
        <v>44</v>
      </c>
      <c r="S2191" s="5">
        <v>1</v>
      </c>
      <c r="T2191" s="5" t="s">
        <v>45</v>
      </c>
      <c r="U2191" s="5" t="s">
        <v>37</v>
      </c>
      <c r="V2191" s="5" t="s">
        <v>46</v>
      </c>
      <c r="W2191" s="5" t="s">
        <v>72</v>
      </c>
      <c r="X2191" s="5" t="s">
        <v>73</v>
      </c>
      <c r="Y2191" s="5" t="s">
        <v>39</v>
      </c>
      <c r="Z2191" s="5" t="s">
        <v>49</v>
      </c>
      <c r="AA2191" s="5" t="s">
        <v>11482</v>
      </c>
      <c r="AB2191" s="1"/>
    </row>
    <row r="2192" spans="1:28" ht="15.6" x14ac:dyDescent="0.3">
      <c r="A2192" s="5">
        <v>731</v>
      </c>
      <c r="B2192" s="5" t="s">
        <v>11483</v>
      </c>
      <c r="C2192" s="5" t="s">
        <v>11401</v>
      </c>
      <c r="D2192" s="6" t="s">
        <v>11484</v>
      </c>
      <c r="E2192" s="7" t="s">
        <v>39</v>
      </c>
      <c r="F2192" s="7" t="s">
        <v>39</v>
      </c>
      <c r="G2192" s="5" t="s">
        <v>227</v>
      </c>
      <c r="H2192" s="5" t="s">
        <v>35</v>
      </c>
      <c r="I2192" s="5" t="s">
        <v>55</v>
      </c>
      <c r="J2192" s="5" t="s">
        <v>37</v>
      </c>
      <c r="K2192" s="5" t="s">
        <v>56</v>
      </c>
      <c r="L2192" s="5" t="s">
        <v>228</v>
      </c>
      <c r="M2192" s="5" t="s">
        <v>11485</v>
      </c>
      <c r="N2192" s="5" t="s">
        <v>11486</v>
      </c>
      <c r="O2192" s="7" t="s">
        <v>42</v>
      </c>
      <c r="P2192" s="5" t="s">
        <v>61</v>
      </c>
      <c r="Q2192" s="5" t="s">
        <v>62</v>
      </c>
      <c r="R2192" s="5" t="s">
        <v>44</v>
      </c>
      <c r="S2192" s="5">
        <v>1</v>
      </c>
      <c r="T2192" s="5" t="s">
        <v>45</v>
      </c>
      <c r="U2192" s="5" t="s">
        <v>37</v>
      </c>
      <c r="V2192" s="5" t="s">
        <v>80</v>
      </c>
      <c r="W2192" s="5" t="s">
        <v>181</v>
      </c>
      <c r="X2192" s="5" t="s">
        <v>182</v>
      </c>
      <c r="Y2192" s="5" t="s">
        <v>39</v>
      </c>
      <c r="Z2192" s="5" t="s">
        <v>49</v>
      </c>
      <c r="AA2192" s="5" t="s">
        <v>11487</v>
      </c>
      <c r="AB2192" s="1"/>
    </row>
    <row r="2193" spans="1:28" ht="15.6" x14ac:dyDescent="0.3">
      <c r="A2193" s="5">
        <f t="shared" si="34"/>
        <v>732</v>
      </c>
      <c r="B2193" s="5" t="s">
        <v>11488</v>
      </c>
      <c r="C2193" s="5" t="s">
        <v>11401</v>
      </c>
      <c r="D2193" s="6" t="s">
        <v>11489</v>
      </c>
      <c r="E2193" s="7" t="s">
        <v>39</v>
      </c>
      <c r="F2193" s="7" t="s">
        <v>39</v>
      </c>
      <c r="G2193" s="5" t="s">
        <v>227</v>
      </c>
      <c r="H2193" s="5" t="s">
        <v>35</v>
      </c>
      <c r="I2193" s="5" t="s">
        <v>155</v>
      </c>
      <c r="J2193" s="5" t="s">
        <v>37</v>
      </c>
      <c r="K2193" s="5" t="s">
        <v>156</v>
      </c>
      <c r="L2193" s="5" t="s">
        <v>228</v>
      </c>
      <c r="M2193" s="5" t="s">
        <v>11491</v>
      </c>
      <c r="N2193" s="5" t="s">
        <v>11492</v>
      </c>
      <c r="O2193" s="7" t="s">
        <v>42</v>
      </c>
      <c r="P2193" s="5" t="s">
        <v>61</v>
      </c>
      <c r="Q2193" s="5" t="s">
        <v>62</v>
      </c>
      <c r="R2193" s="5" t="s">
        <v>44</v>
      </c>
      <c r="S2193" s="5">
        <v>1</v>
      </c>
      <c r="T2193" s="5" t="s">
        <v>45</v>
      </c>
      <c r="U2193" s="5" t="s">
        <v>37</v>
      </c>
      <c r="V2193" s="5" t="s">
        <v>46</v>
      </c>
      <c r="W2193" s="5" t="s">
        <v>72</v>
      </c>
      <c r="X2193" s="5" t="s">
        <v>73</v>
      </c>
      <c r="Y2193" s="5" t="s">
        <v>39</v>
      </c>
      <c r="Z2193" s="5" t="s">
        <v>49</v>
      </c>
      <c r="AA2193" s="5" t="s">
        <v>11493</v>
      </c>
      <c r="AB2193" s="1"/>
    </row>
    <row r="2194" spans="1:28" ht="15.6" x14ac:dyDescent="0.3">
      <c r="A2194" s="5">
        <f t="shared" si="34"/>
        <v>733</v>
      </c>
      <c r="B2194" s="5" t="s">
        <v>11494</v>
      </c>
      <c r="C2194" s="5" t="s">
        <v>11401</v>
      </c>
      <c r="D2194" s="6" t="s">
        <v>11495</v>
      </c>
      <c r="E2194" s="7" t="s">
        <v>39</v>
      </c>
      <c r="F2194" s="7" t="s">
        <v>39</v>
      </c>
      <c r="G2194" s="5" t="s">
        <v>227</v>
      </c>
      <c r="H2194" s="5" t="s">
        <v>35</v>
      </c>
      <c r="I2194" s="5" t="s">
        <v>55</v>
      </c>
      <c r="J2194" s="5" t="s">
        <v>37</v>
      </c>
      <c r="K2194" s="5" t="s">
        <v>56</v>
      </c>
      <c r="L2194" s="5" t="s">
        <v>228</v>
      </c>
      <c r="M2194" s="5" t="s">
        <v>11496</v>
      </c>
      <c r="N2194" s="5" t="s">
        <v>11497</v>
      </c>
      <c r="O2194" s="7" t="s">
        <v>42</v>
      </c>
      <c r="P2194" s="5" t="s">
        <v>61</v>
      </c>
      <c r="Q2194" s="5" t="s">
        <v>62</v>
      </c>
      <c r="R2194" s="5" t="s">
        <v>44</v>
      </c>
      <c r="S2194" s="5">
        <v>0</v>
      </c>
      <c r="T2194" s="5" t="s">
        <v>39</v>
      </c>
      <c r="U2194" s="5" t="s">
        <v>39</v>
      </c>
      <c r="V2194" s="5" t="s">
        <v>39</v>
      </c>
      <c r="W2194" s="5" t="s">
        <v>39</v>
      </c>
      <c r="X2194" s="5" t="s">
        <v>39</v>
      </c>
      <c r="Y2194" s="5" t="s">
        <v>39</v>
      </c>
      <c r="Z2194" s="5" t="s">
        <v>49</v>
      </c>
      <c r="AA2194" s="5" t="s">
        <v>11498</v>
      </c>
      <c r="AB2194" s="1"/>
    </row>
    <row r="2195" spans="1:28" ht="15.6" x14ac:dyDescent="0.3">
      <c r="A2195" s="5">
        <v>732</v>
      </c>
      <c r="B2195" s="5" t="s">
        <v>11499</v>
      </c>
      <c r="C2195" s="5" t="s">
        <v>11401</v>
      </c>
      <c r="D2195" s="6" t="s">
        <v>11500</v>
      </c>
      <c r="E2195" s="7" t="s">
        <v>39</v>
      </c>
      <c r="F2195" s="7" t="s">
        <v>39</v>
      </c>
      <c r="G2195" s="5" t="s">
        <v>227</v>
      </c>
      <c r="H2195" s="5" t="s">
        <v>35</v>
      </c>
      <c r="I2195" s="5" t="s">
        <v>55</v>
      </c>
      <c r="J2195" s="5" t="s">
        <v>37</v>
      </c>
      <c r="K2195" s="5" t="s">
        <v>56</v>
      </c>
      <c r="L2195" s="5" t="s">
        <v>228</v>
      </c>
      <c r="M2195" s="5" t="s">
        <v>11501</v>
      </c>
      <c r="N2195" s="5" t="s">
        <v>11502</v>
      </c>
      <c r="O2195" s="7" t="s">
        <v>42</v>
      </c>
      <c r="P2195" s="5" t="s">
        <v>61</v>
      </c>
      <c r="Q2195" s="5" t="s">
        <v>62</v>
      </c>
      <c r="R2195" s="5" t="s">
        <v>44</v>
      </c>
      <c r="S2195" s="5">
        <v>0</v>
      </c>
      <c r="T2195" s="5" t="s">
        <v>39</v>
      </c>
      <c r="U2195" s="5" t="s">
        <v>39</v>
      </c>
      <c r="V2195" s="5" t="s">
        <v>39</v>
      </c>
      <c r="W2195" s="5" t="s">
        <v>39</v>
      </c>
      <c r="X2195" s="5" t="s">
        <v>39</v>
      </c>
      <c r="Y2195" s="5" t="s">
        <v>39</v>
      </c>
      <c r="Z2195" s="5" t="s">
        <v>49</v>
      </c>
      <c r="AA2195" s="5" t="s">
        <v>11503</v>
      </c>
      <c r="AB2195" s="1"/>
    </row>
    <row r="2196" spans="1:28" ht="15.6" x14ac:dyDescent="0.3">
      <c r="A2196" s="5">
        <f t="shared" si="34"/>
        <v>733</v>
      </c>
      <c r="B2196" s="5" t="s">
        <v>11504</v>
      </c>
      <c r="C2196" s="5" t="s">
        <v>11401</v>
      </c>
      <c r="D2196" s="6" t="s">
        <v>11505</v>
      </c>
      <c r="E2196" s="7" t="s">
        <v>39</v>
      </c>
      <c r="F2196" s="7" t="s">
        <v>39</v>
      </c>
      <c r="G2196" s="5" t="s">
        <v>34</v>
      </c>
      <c r="H2196" s="5" t="s">
        <v>35</v>
      </c>
      <c r="I2196" s="5" t="s">
        <v>55</v>
      </c>
      <c r="J2196" s="5" t="s">
        <v>37</v>
      </c>
      <c r="K2196" s="5" t="s">
        <v>56</v>
      </c>
      <c r="L2196" s="5" t="s">
        <v>57</v>
      </c>
      <c r="M2196" s="5" t="s">
        <v>11506</v>
      </c>
      <c r="N2196" s="5" t="s">
        <v>11507</v>
      </c>
      <c r="O2196" s="7" t="s">
        <v>11508</v>
      </c>
      <c r="P2196" s="5" t="s">
        <v>61</v>
      </c>
      <c r="Q2196" s="5" t="s">
        <v>62</v>
      </c>
      <c r="R2196" s="5" t="s">
        <v>44</v>
      </c>
      <c r="S2196" s="5">
        <v>1</v>
      </c>
      <c r="T2196" s="5" t="s">
        <v>45</v>
      </c>
      <c r="U2196" s="5" t="s">
        <v>37</v>
      </c>
      <c r="V2196" s="5" t="s">
        <v>46</v>
      </c>
      <c r="W2196" s="5" t="s">
        <v>47</v>
      </c>
      <c r="X2196" s="5" t="s">
        <v>88</v>
      </c>
      <c r="Y2196" s="5" t="s">
        <v>63</v>
      </c>
      <c r="Z2196" s="5" t="s">
        <v>1961</v>
      </c>
      <c r="AA2196" s="5" t="s">
        <v>11509</v>
      </c>
      <c r="AB2196" s="1"/>
    </row>
    <row r="2197" spans="1:28" ht="15.6" x14ac:dyDescent="0.3">
      <c r="A2197" s="5">
        <f t="shared" si="34"/>
        <v>734</v>
      </c>
      <c r="B2197" s="5" t="s">
        <v>11510</v>
      </c>
      <c r="C2197" s="5" t="s">
        <v>11401</v>
      </c>
      <c r="D2197" s="6" t="s">
        <v>11511</v>
      </c>
      <c r="E2197" s="7" t="s">
        <v>39</v>
      </c>
      <c r="F2197" s="7" t="s">
        <v>39</v>
      </c>
      <c r="G2197" s="5" t="s">
        <v>227</v>
      </c>
      <c r="H2197" s="5" t="s">
        <v>35</v>
      </c>
      <c r="I2197" s="5" t="s">
        <v>55</v>
      </c>
      <c r="J2197" s="5" t="s">
        <v>37</v>
      </c>
      <c r="K2197" s="5" t="s">
        <v>56</v>
      </c>
      <c r="L2197" s="5" t="s">
        <v>228</v>
      </c>
      <c r="M2197" s="5" t="s">
        <v>11512</v>
      </c>
      <c r="N2197" s="5" t="s">
        <v>11513</v>
      </c>
      <c r="O2197" s="7" t="s">
        <v>42</v>
      </c>
      <c r="P2197" s="5" t="s">
        <v>61</v>
      </c>
      <c r="Q2197" s="5" t="s">
        <v>62</v>
      </c>
      <c r="R2197" s="5" t="s">
        <v>44</v>
      </c>
      <c r="S2197" s="5">
        <v>0</v>
      </c>
      <c r="T2197" s="5" t="s">
        <v>39</v>
      </c>
      <c r="U2197" s="5" t="s">
        <v>39</v>
      </c>
      <c r="V2197" s="5" t="s">
        <v>39</v>
      </c>
      <c r="W2197" s="5" t="s">
        <v>39</v>
      </c>
      <c r="X2197" s="5" t="s">
        <v>39</v>
      </c>
      <c r="Y2197" s="5" t="s">
        <v>39</v>
      </c>
      <c r="Z2197" s="5" t="s">
        <v>49</v>
      </c>
      <c r="AA2197" s="5" t="s">
        <v>11514</v>
      </c>
      <c r="AB2197" s="1"/>
    </row>
    <row r="2198" spans="1:28" ht="15.6" x14ac:dyDescent="0.3">
      <c r="A2198" s="5">
        <v>733</v>
      </c>
      <c r="B2198" s="5" t="s">
        <v>11515</v>
      </c>
      <c r="C2198" s="5" t="s">
        <v>11401</v>
      </c>
      <c r="D2198" s="6" t="s">
        <v>11516</v>
      </c>
      <c r="E2198" s="7" t="s">
        <v>39</v>
      </c>
      <c r="F2198" s="7" t="s">
        <v>39</v>
      </c>
      <c r="G2198" s="5" t="s">
        <v>227</v>
      </c>
      <c r="H2198" s="5" t="s">
        <v>35</v>
      </c>
      <c r="I2198" s="5" t="s">
        <v>55</v>
      </c>
      <c r="J2198" s="5" t="s">
        <v>37</v>
      </c>
      <c r="K2198" s="5" t="s">
        <v>56</v>
      </c>
      <c r="L2198" s="5" t="s">
        <v>228</v>
      </c>
      <c r="M2198" s="5" t="s">
        <v>11517</v>
      </c>
      <c r="N2198" s="5" t="s">
        <v>11518</v>
      </c>
      <c r="O2198" s="7" t="s">
        <v>42</v>
      </c>
      <c r="P2198" s="5" t="s">
        <v>61</v>
      </c>
      <c r="Q2198" s="5" t="s">
        <v>62</v>
      </c>
      <c r="R2198" s="5" t="s">
        <v>44</v>
      </c>
      <c r="S2198" s="5">
        <v>1</v>
      </c>
      <c r="T2198" s="5" t="s">
        <v>45</v>
      </c>
      <c r="U2198" s="5" t="s">
        <v>37</v>
      </c>
      <c r="V2198" s="5" t="s">
        <v>46</v>
      </c>
      <c r="W2198" s="5" t="s">
        <v>72</v>
      </c>
      <c r="X2198" s="5" t="s">
        <v>48</v>
      </c>
      <c r="Y2198" s="5" t="s">
        <v>39</v>
      </c>
      <c r="Z2198" s="5" t="s">
        <v>49</v>
      </c>
      <c r="AA2198" s="5" t="s">
        <v>11519</v>
      </c>
      <c r="AB2198" s="1"/>
    </row>
    <row r="2199" spans="1:28" ht="15.6" x14ac:dyDescent="0.3">
      <c r="A2199" s="5">
        <f t="shared" ref="A2199:A2262" si="35">A2198+1</f>
        <v>734</v>
      </c>
      <c r="B2199" s="5" t="s">
        <v>11520</v>
      </c>
      <c r="C2199" s="5" t="s">
        <v>11401</v>
      </c>
      <c r="D2199" s="6" t="s">
        <v>11521</v>
      </c>
      <c r="E2199" s="7" t="s">
        <v>39</v>
      </c>
      <c r="F2199" s="7" t="s">
        <v>39</v>
      </c>
      <c r="G2199" s="5" t="s">
        <v>227</v>
      </c>
      <c r="H2199" s="5" t="s">
        <v>35</v>
      </c>
      <c r="I2199" s="5" t="s">
        <v>55</v>
      </c>
      <c r="J2199" s="5" t="s">
        <v>37</v>
      </c>
      <c r="K2199" s="5" t="s">
        <v>56</v>
      </c>
      <c r="L2199" s="5" t="s">
        <v>228</v>
      </c>
      <c r="M2199" s="5" t="s">
        <v>11522</v>
      </c>
      <c r="N2199" s="5" t="s">
        <v>11523</v>
      </c>
      <c r="O2199" s="7" t="s">
        <v>42</v>
      </c>
      <c r="P2199" s="5" t="s">
        <v>61</v>
      </c>
      <c r="Q2199" s="5" t="s">
        <v>62</v>
      </c>
      <c r="R2199" s="5" t="s">
        <v>44</v>
      </c>
      <c r="S2199" s="5">
        <v>0</v>
      </c>
      <c r="T2199" s="5" t="s">
        <v>39</v>
      </c>
      <c r="U2199" s="5" t="s">
        <v>39</v>
      </c>
      <c r="V2199" s="5" t="s">
        <v>39</v>
      </c>
      <c r="W2199" s="5" t="s">
        <v>39</v>
      </c>
      <c r="X2199" s="5" t="s">
        <v>39</v>
      </c>
      <c r="Y2199" s="5" t="s">
        <v>39</v>
      </c>
      <c r="Z2199" s="5" t="s">
        <v>49</v>
      </c>
      <c r="AA2199" s="5" t="s">
        <v>11524</v>
      </c>
      <c r="AB2199" s="1"/>
    </row>
    <row r="2200" spans="1:28" ht="15.6" x14ac:dyDescent="0.3">
      <c r="A2200" s="5">
        <f t="shared" si="35"/>
        <v>735</v>
      </c>
      <c r="B2200" s="5" t="s">
        <v>11525</v>
      </c>
      <c r="C2200" s="5" t="s">
        <v>11401</v>
      </c>
      <c r="D2200" s="6" t="s">
        <v>11526</v>
      </c>
      <c r="E2200" s="7" t="s">
        <v>39</v>
      </c>
      <c r="F2200" s="7" t="s">
        <v>39</v>
      </c>
      <c r="G2200" s="5" t="s">
        <v>107</v>
      </c>
      <c r="H2200" s="5" t="s">
        <v>35</v>
      </c>
      <c r="I2200" s="5" t="s">
        <v>55</v>
      </c>
      <c r="J2200" s="5" t="s">
        <v>37</v>
      </c>
      <c r="K2200" s="5" t="s">
        <v>56</v>
      </c>
      <c r="L2200" s="5" t="s">
        <v>57</v>
      </c>
      <c r="M2200" s="5">
        <v>13.035990099999999</v>
      </c>
      <c r="N2200" s="5">
        <v>77.6353534</v>
      </c>
      <c r="O2200" s="7" t="s">
        <v>9415</v>
      </c>
      <c r="P2200" s="5" t="s">
        <v>61</v>
      </c>
      <c r="Q2200" s="5" t="s">
        <v>62</v>
      </c>
      <c r="R2200" s="5" t="s">
        <v>44</v>
      </c>
      <c r="S2200" s="5">
        <v>1</v>
      </c>
      <c r="T2200" s="5" t="s">
        <v>45</v>
      </c>
      <c r="U2200" s="5" t="s">
        <v>37</v>
      </c>
      <c r="V2200" s="5" t="s">
        <v>46</v>
      </c>
      <c r="W2200" s="5" t="s">
        <v>72</v>
      </c>
      <c r="X2200" s="5" t="s">
        <v>73</v>
      </c>
      <c r="Y2200" s="9" t="s">
        <v>63</v>
      </c>
      <c r="Z2200" s="9" t="s">
        <v>49</v>
      </c>
      <c r="AA2200" s="9">
        <v>45935.621076388888</v>
      </c>
      <c r="AB2200" s="1"/>
    </row>
    <row r="2201" spans="1:28" ht="15.6" x14ac:dyDescent="0.3">
      <c r="A2201" s="5">
        <v>734</v>
      </c>
      <c r="B2201" s="5" t="s">
        <v>11527</v>
      </c>
      <c r="C2201" s="5" t="s">
        <v>11401</v>
      </c>
      <c r="D2201" s="6" t="s">
        <v>11528</v>
      </c>
      <c r="E2201" s="7" t="s">
        <v>39</v>
      </c>
      <c r="F2201" s="7" t="s">
        <v>39</v>
      </c>
      <c r="G2201" s="5" t="s">
        <v>227</v>
      </c>
      <c r="H2201" s="5" t="s">
        <v>35</v>
      </c>
      <c r="I2201" s="5" t="s">
        <v>55</v>
      </c>
      <c r="J2201" s="5" t="s">
        <v>37</v>
      </c>
      <c r="K2201" s="5" t="s">
        <v>56</v>
      </c>
      <c r="L2201" s="5" t="s">
        <v>228</v>
      </c>
      <c r="M2201" s="5" t="s">
        <v>11529</v>
      </c>
      <c r="N2201" s="5" t="s">
        <v>11530</v>
      </c>
      <c r="O2201" s="7" t="s">
        <v>42</v>
      </c>
      <c r="P2201" s="5" t="s">
        <v>61</v>
      </c>
      <c r="Q2201" s="5" t="s">
        <v>62</v>
      </c>
      <c r="R2201" s="5" t="s">
        <v>44</v>
      </c>
      <c r="S2201" s="5">
        <v>1</v>
      </c>
      <c r="T2201" s="5" t="s">
        <v>45</v>
      </c>
      <c r="U2201" s="5" t="s">
        <v>37</v>
      </c>
      <c r="V2201" s="5" t="s">
        <v>46</v>
      </c>
      <c r="W2201" s="5" t="s">
        <v>72</v>
      </c>
      <c r="X2201" s="5" t="s">
        <v>73</v>
      </c>
      <c r="Y2201" s="5" t="s">
        <v>39</v>
      </c>
      <c r="Z2201" s="5" t="s">
        <v>49</v>
      </c>
      <c r="AA2201" s="5" t="s">
        <v>11532</v>
      </c>
      <c r="AB2201" s="1"/>
    </row>
    <row r="2202" spans="1:28" ht="15.6" x14ac:dyDescent="0.3">
      <c r="A2202" s="5">
        <f t="shared" si="35"/>
        <v>735</v>
      </c>
      <c r="B2202" s="5" t="s">
        <v>11533</v>
      </c>
      <c r="C2202" s="5" t="s">
        <v>11534</v>
      </c>
      <c r="D2202" s="6" t="s">
        <v>11535</v>
      </c>
      <c r="E2202" s="7" t="s">
        <v>39</v>
      </c>
      <c r="F2202" s="7" t="s">
        <v>39</v>
      </c>
      <c r="G2202" s="5" t="s">
        <v>107</v>
      </c>
      <c r="H2202" s="5" t="s">
        <v>35</v>
      </c>
      <c r="I2202" s="5" t="s">
        <v>55</v>
      </c>
      <c r="J2202" s="5" t="s">
        <v>37</v>
      </c>
      <c r="K2202" s="5" t="s">
        <v>56</v>
      </c>
      <c r="L2202" s="5" t="s">
        <v>228</v>
      </c>
      <c r="M2202" s="5" t="s">
        <v>11536</v>
      </c>
      <c r="N2202" s="5" t="s">
        <v>11537</v>
      </c>
      <c r="O2202" s="7" t="s">
        <v>42</v>
      </c>
      <c r="P2202" s="5" t="s">
        <v>61</v>
      </c>
      <c r="Q2202" s="5" t="s">
        <v>62</v>
      </c>
      <c r="R2202" s="5" t="s">
        <v>44</v>
      </c>
      <c r="S2202" s="5">
        <v>1</v>
      </c>
      <c r="T2202" s="5" t="s">
        <v>45</v>
      </c>
      <c r="U2202" s="5" t="s">
        <v>37</v>
      </c>
      <c r="V2202" s="5" t="s">
        <v>46</v>
      </c>
      <c r="W2202" s="5" t="s">
        <v>72</v>
      </c>
      <c r="X2202" s="5" t="s">
        <v>73</v>
      </c>
      <c r="Y2202" s="5" t="s">
        <v>39</v>
      </c>
      <c r="Z2202" s="5" t="s">
        <v>49</v>
      </c>
      <c r="AA2202" s="5" t="s">
        <v>11538</v>
      </c>
      <c r="AB2202" s="1"/>
    </row>
    <row r="2203" spans="1:28" ht="15.6" x14ac:dyDescent="0.3">
      <c r="A2203" s="5">
        <f t="shared" si="35"/>
        <v>736</v>
      </c>
      <c r="B2203" s="5" t="s">
        <v>11539</v>
      </c>
      <c r="C2203" s="5" t="s">
        <v>11534</v>
      </c>
      <c r="D2203" s="6" t="s">
        <v>11540</v>
      </c>
      <c r="E2203" s="7" t="s">
        <v>39</v>
      </c>
      <c r="F2203" s="7" t="s">
        <v>39</v>
      </c>
      <c r="G2203" s="5" t="s">
        <v>107</v>
      </c>
      <c r="H2203" s="5" t="s">
        <v>35</v>
      </c>
      <c r="I2203" s="5" t="s">
        <v>55</v>
      </c>
      <c r="J2203" s="5" t="s">
        <v>37</v>
      </c>
      <c r="K2203" s="5" t="s">
        <v>56</v>
      </c>
      <c r="L2203" s="5" t="s">
        <v>228</v>
      </c>
      <c r="M2203" s="5" t="s">
        <v>11541</v>
      </c>
      <c r="N2203" s="5" t="s">
        <v>11542</v>
      </c>
      <c r="O2203" s="7" t="s">
        <v>42</v>
      </c>
      <c r="P2203" s="5" t="s">
        <v>61</v>
      </c>
      <c r="Q2203" s="5" t="s">
        <v>62</v>
      </c>
      <c r="R2203" s="5" t="s">
        <v>44</v>
      </c>
      <c r="S2203" s="5">
        <v>0</v>
      </c>
      <c r="T2203" s="5" t="s">
        <v>39</v>
      </c>
      <c r="U2203" s="5" t="s">
        <v>39</v>
      </c>
      <c r="V2203" s="5" t="s">
        <v>39</v>
      </c>
      <c r="W2203" s="5" t="s">
        <v>39</v>
      </c>
      <c r="X2203" s="5" t="s">
        <v>39</v>
      </c>
      <c r="Y2203" s="5" t="s">
        <v>39</v>
      </c>
      <c r="Z2203" s="5" t="s">
        <v>49</v>
      </c>
      <c r="AA2203" s="5" t="s">
        <v>11543</v>
      </c>
      <c r="AB2203" s="1"/>
    </row>
    <row r="2204" spans="1:28" ht="15.6" x14ac:dyDescent="0.3">
      <c r="A2204" s="5">
        <v>735</v>
      </c>
      <c r="B2204" s="5" t="s">
        <v>11544</v>
      </c>
      <c r="C2204" s="5" t="s">
        <v>11534</v>
      </c>
      <c r="D2204" s="6" t="s">
        <v>11545</v>
      </c>
      <c r="E2204" s="7" t="s">
        <v>39</v>
      </c>
      <c r="F2204" s="7" t="s">
        <v>39</v>
      </c>
      <c r="G2204" s="5" t="s">
        <v>107</v>
      </c>
      <c r="H2204" s="5" t="s">
        <v>35</v>
      </c>
      <c r="I2204" s="5" t="s">
        <v>55</v>
      </c>
      <c r="J2204" s="5" t="s">
        <v>37</v>
      </c>
      <c r="K2204" s="5" t="s">
        <v>56</v>
      </c>
      <c r="L2204" s="5" t="s">
        <v>57</v>
      </c>
      <c r="M2204" s="5">
        <v>13.035774</v>
      </c>
      <c r="N2204" s="5">
        <v>77.6352957</v>
      </c>
      <c r="O2204" s="7" t="s">
        <v>9411</v>
      </c>
      <c r="P2204" s="5" t="s">
        <v>61</v>
      </c>
      <c r="Q2204" s="5" t="s">
        <v>62</v>
      </c>
      <c r="R2204" s="5" t="s">
        <v>44</v>
      </c>
      <c r="S2204" s="5">
        <v>1</v>
      </c>
      <c r="T2204" s="5" t="s">
        <v>45</v>
      </c>
      <c r="U2204" s="5" t="s">
        <v>37</v>
      </c>
      <c r="V2204" s="5" t="s">
        <v>46</v>
      </c>
      <c r="W2204" s="5" t="s">
        <v>47</v>
      </c>
      <c r="X2204" s="5" t="s">
        <v>88</v>
      </c>
      <c r="Y2204" s="9" t="s">
        <v>63</v>
      </c>
      <c r="Z2204" s="9" t="s">
        <v>49</v>
      </c>
      <c r="AA2204" s="9">
        <v>45935.627916666665</v>
      </c>
      <c r="AB2204" s="1"/>
    </row>
    <row r="2205" spans="1:28" ht="15.6" x14ac:dyDescent="0.3">
      <c r="A2205" s="5">
        <f t="shared" si="35"/>
        <v>736</v>
      </c>
      <c r="B2205" s="5" t="s">
        <v>11546</v>
      </c>
      <c r="C2205" s="5" t="s">
        <v>11534</v>
      </c>
      <c r="D2205" s="6" t="s">
        <v>11547</v>
      </c>
      <c r="E2205" s="7" t="s">
        <v>39</v>
      </c>
      <c r="F2205" s="7" t="s">
        <v>39</v>
      </c>
      <c r="G2205" s="5" t="s">
        <v>107</v>
      </c>
      <c r="H2205" s="5" t="s">
        <v>35</v>
      </c>
      <c r="I2205" s="5" t="s">
        <v>55</v>
      </c>
      <c r="J2205" s="5" t="s">
        <v>37</v>
      </c>
      <c r="K2205" s="5" t="s">
        <v>56</v>
      </c>
      <c r="L2205" s="5" t="s">
        <v>57</v>
      </c>
      <c r="M2205" s="5">
        <v>13.035695199999999</v>
      </c>
      <c r="N2205" s="5">
        <v>77.635268400000001</v>
      </c>
      <c r="O2205" s="7" t="s">
        <v>11548</v>
      </c>
      <c r="P2205" s="5" t="s">
        <v>61</v>
      </c>
      <c r="Q2205" s="5" t="s">
        <v>62</v>
      </c>
      <c r="R2205" s="5" t="s">
        <v>44</v>
      </c>
      <c r="S2205" s="5">
        <v>1</v>
      </c>
      <c r="T2205" s="5" t="s">
        <v>45</v>
      </c>
      <c r="U2205" s="5" t="s">
        <v>37</v>
      </c>
      <c r="V2205" s="5" t="s">
        <v>46</v>
      </c>
      <c r="W2205" s="5" t="s">
        <v>72</v>
      </c>
      <c r="X2205" s="5" t="s">
        <v>73</v>
      </c>
      <c r="Y2205" s="9" t="s">
        <v>63</v>
      </c>
      <c r="Z2205" s="9" t="s">
        <v>49</v>
      </c>
      <c r="AA2205" s="9">
        <v>45935.632592592592</v>
      </c>
      <c r="AB2205" s="1"/>
    </row>
    <row r="2206" spans="1:28" ht="15.6" x14ac:dyDescent="0.3">
      <c r="A2206" s="5">
        <f t="shared" si="35"/>
        <v>737</v>
      </c>
      <c r="B2206" s="5" t="s">
        <v>11549</v>
      </c>
      <c r="C2206" s="5" t="s">
        <v>11534</v>
      </c>
      <c r="D2206" s="6" t="s">
        <v>11550</v>
      </c>
      <c r="E2206" s="7" t="s">
        <v>39</v>
      </c>
      <c r="F2206" s="7" t="s">
        <v>39</v>
      </c>
      <c r="G2206" s="5" t="s">
        <v>107</v>
      </c>
      <c r="H2206" s="5" t="s">
        <v>35</v>
      </c>
      <c r="I2206" s="5" t="s">
        <v>55</v>
      </c>
      <c r="J2206" s="5" t="s">
        <v>37</v>
      </c>
      <c r="K2206" s="5" t="s">
        <v>56</v>
      </c>
      <c r="L2206" s="5" t="s">
        <v>57</v>
      </c>
      <c r="M2206" s="5" t="s">
        <v>11551</v>
      </c>
      <c r="N2206" s="5" t="s">
        <v>11552</v>
      </c>
      <c r="O2206" s="7" t="s">
        <v>42</v>
      </c>
      <c r="P2206" s="5" t="s">
        <v>61</v>
      </c>
      <c r="Q2206" s="5" t="s">
        <v>62</v>
      </c>
      <c r="R2206" s="5" t="s">
        <v>44</v>
      </c>
      <c r="S2206" s="5">
        <v>1</v>
      </c>
      <c r="T2206" s="5" t="s">
        <v>45</v>
      </c>
      <c r="U2206" s="5" t="s">
        <v>37</v>
      </c>
      <c r="V2206" s="5" t="s">
        <v>46</v>
      </c>
      <c r="W2206" s="5" t="s">
        <v>47</v>
      </c>
      <c r="X2206" s="5" t="s">
        <v>88</v>
      </c>
      <c r="Y2206" s="5" t="s">
        <v>63</v>
      </c>
      <c r="Z2206" s="5" t="s">
        <v>49</v>
      </c>
      <c r="AA2206" s="5" t="s">
        <v>11553</v>
      </c>
      <c r="AB2206" s="1"/>
    </row>
    <row r="2207" spans="1:28" ht="15.6" x14ac:dyDescent="0.3">
      <c r="A2207" s="5">
        <v>736</v>
      </c>
      <c r="B2207" s="5" t="s">
        <v>11555</v>
      </c>
      <c r="C2207" s="5" t="s">
        <v>11534</v>
      </c>
      <c r="D2207" s="6" t="s">
        <v>11557</v>
      </c>
      <c r="E2207" s="7" t="s">
        <v>39</v>
      </c>
      <c r="F2207" s="7" t="s">
        <v>39</v>
      </c>
      <c r="G2207" s="5" t="s">
        <v>34</v>
      </c>
      <c r="H2207" s="5" t="s">
        <v>35</v>
      </c>
      <c r="I2207" s="5" t="s">
        <v>55</v>
      </c>
      <c r="J2207" s="5" t="s">
        <v>37</v>
      </c>
      <c r="K2207" s="5" t="s">
        <v>56</v>
      </c>
      <c r="L2207" s="5" t="s">
        <v>57</v>
      </c>
      <c r="M2207" s="5" t="s">
        <v>11559</v>
      </c>
      <c r="N2207" s="5" t="s">
        <v>11560</v>
      </c>
      <c r="O2207" s="7" t="s">
        <v>11561</v>
      </c>
      <c r="P2207" s="5" t="s">
        <v>61</v>
      </c>
      <c r="Q2207" s="5" t="s">
        <v>62</v>
      </c>
      <c r="R2207" s="5" t="s">
        <v>44</v>
      </c>
      <c r="S2207" s="5">
        <v>1</v>
      </c>
      <c r="T2207" s="5" t="s">
        <v>45</v>
      </c>
      <c r="U2207" s="5" t="s">
        <v>37</v>
      </c>
      <c r="V2207" s="5" t="s">
        <v>46</v>
      </c>
      <c r="W2207" s="5" t="s">
        <v>72</v>
      </c>
      <c r="X2207" s="5" t="s">
        <v>48</v>
      </c>
      <c r="Y2207" s="5" t="s">
        <v>63</v>
      </c>
      <c r="Z2207" s="5" t="s">
        <v>11207</v>
      </c>
      <c r="AA2207" s="5" t="s">
        <v>11562</v>
      </c>
      <c r="AB2207" s="1"/>
    </row>
    <row r="2208" spans="1:28" ht="15.6" x14ac:dyDescent="0.3">
      <c r="A2208" s="5">
        <f t="shared" si="35"/>
        <v>737</v>
      </c>
      <c r="B2208" s="5" t="s">
        <v>11563</v>
      </c>
      <c r="C2208" s="5" t="s">
        <v>11534</v>
      </c>
      <c r="D2208" s="6" t="s">
        <v>11564</v>
      </c>
      <c r="E2208" s="7" t="s">
        <v>39</v>
      </c>
      <c r="F2208" s="7" t="s">
        <v>39</v>
      </c>
      <c r="G2208" s="5" t="s">
        <v>107</v>
      </c>
      <c r="H2208" s="5" t="s">
        <v>35</v>
      </c>
      <c r="I2208" s="5" t="s">
        <v>55</v>
      </c>
      <c r="J2208" s="5" t="s">
        <v>37</v>
      </c>
      <c r="K2208" s="5" t="s">
        <v>56</v>
      </c>
      <c r="L2208" s="5" t="s">
        <v>57</v>
      </c>
      <c r="M2208" s="5" t="s">
        <v>11566</v>
      </c>
      <c r="N2208" s="5" t="s">
        <v>11567</v>
      </c>
      <c r="O2208" s="7" t="s">
        <v>891</v>
      </c>
      <c r="P2208" s="5" t="s">
        <v>61</v>
      </c>
      <c r="Q2208" s="5" t="s">
        <v>62</v>
      </c>
      <c r="R2208" s="5" t="s">
        <v>44</v>
      </c>
      <c r="S2208" s="5">
        <v>0</v>
      </c>
      <c r="T2208" s="5" t="s">
        <v>39</v>
      </c>
      <c r="U2208" s="5" t="s">
        <v>39</v>
      </c>
      <c r="V2208" s="5" t="s">
        <v>39</v>
      </c>
      <c r="W2208" s="5" t="s">
        <v>39</v>
      </c>
      <c r="X2208" s="5" t="s">
        <v>39</v>
      </c>
      <c r="Y2208" s="5" t="s">
        <v>63</v>
      </c>
      <c r="Z2208" s="5" t="s">
        <v>49</v>
      </c>
      <c r="AA2208" s="5" t="s">
        <v>11568</v>
      </c>
      <c r="AB2208" s="1"/>
    </row>
    <row r="2209" spans="1:28" ht="15.6" x14ac:dyDescent="0.3">
      <c r="A2209" s="5">
        <f t="shared" si="35"/>
        <v>738</v>
      </c>
      <c r="B2209" s="5" t="s">
        <v>11569</v>
      </c>
      <c r="C2209" s="5" t="s">
        <v>11534</v>
      </c>
      <c r="D2209" s="6" t="s">
        <v>11570</v>
      </c>
      <c r="E2209" s="7" t="s">
        <v>39</v>
      </c>
      <c r="F2209" s="7" t="s">
        <v>39</v>
      </c>
      <c r="G2209" s="5" t="s">
        <v>107</v>
      </c>
      <c r="H2209" s="5" t="s">
        <v>35</v>
      </c>
      <c r="I2209" s="5" t="s">
        <v>55</v>
      </c>
      <c r="J2209" s="5" t="s">
        <v>37</v>
      </c>
      <c r="K2209" s="5" t="s">
        <v>56</v>
      </c>
      <c r="L2209" s="5" t="s">
        <v>228</v>
      </c>
      <c r="M2209" s="5" t="s">
        <v>11571</v>
      </c>
      <c r="N2209" s="5" t="s">
        <v>11572</v>
      </c>
      <c r="O2209" s="7" t="s">
        <v>891</v>
      </c>
      <c r="P2209" s="5" t="s">
        <v>61</v>
      </c>
      <c r="Q2209" s="5" t="s">
        <v>62</v>
      </c>
      <c r="R2209" s="5" t="s">
        <v>44</v>
      </c>
      <c r="S2209" s="5">
        <v>1</v>
      </c>
      <c r="T2209" s="5" t="s">
        <v>45</v>
      </c>
      <c r="U2209" s="5" t="s">
        <v>37</v>
      </c>
      <c r="V2209" s="5" t="s">
        <v>80</v>
      </c>
      <c r="W2209" s="5" t="s">
        <v>181</v>
      </c>
      <c r="X2209" s="5" t="s">
        <v>182</v>
      </c>
      <c r="Y2209" s="5" t="s">
        <v>39</v>
      </c>
      <c r="Z2209" s="5" t="s">
        <v>49</v>
      </c>
      <c r="AA2209" s="5" t="s">
        <v>11573</v>
      </c>
      <c r="AB2209" s="1"/>
    </row>
    <row r="2210" spans="1:28" ht="15.6" x14ac:dyDescent="0.3">
      <c r="A2210" s="5">
        <v>737</v>
      </c>
      <c r="B2210" s="5" t="s">
        <v>11574</v>
      </c>
      <c r="C2210" s="5" t="s">
        <v>11534</v>
      </c>
      <c r="D2210" s="6" t="s">
        <v>11575</v>
      </c>
      <c r="E2210" s="7" t="s">
        <v>39</v>
      </c>
      <c r="F2210" s="7" t="s">
        <v>39</v>
      </c>
      <c r="G2210" s="5" t="s">
        <v>107</v>
      </c>
      <c r="H2210" s="5" t="s">
        <v>35</v>
      </c>
      <c r="I2210" s="5" t="s">
        <v>55</v>
      </c>
      <c r="J2210" s="5" t="s">
        <v>37</v>
      </c>
      <c r="K2210" s="5" t="s">
        <v>56</v>
      </c>
      <c r="L2210" s="5" t="s">
        <v>228</v>
      </c>
      <c r="M2210" s="5" t="s">
        <v>11576</v>
      </c>
      <c r="N2210" s="5" t="s">
        <v>11577</v>
      </c>
      <c r="O2210" s="7" t="s">
        <v>42</v>
      </c>
      <c r="P2210" s="5" t="s">
        <v>61</v>
      </c>
      <c r="Q2210" s="5" t="s">
        <v>62</v>
      </c>
      <c r="R2210" s="5" t="s">
        <v>44</v>
      </c>
      <c r="S2210" s="5">
        <v>0</v>
      </c>
      <c r="T2210" s="5" t="s">
        <v>39</v>
      </c>
      <c r="U2210" s="5" t="s">
        <v>39</v>
      </c>
      <c r="V2210" s="5" t="s">
        <v>39</v>
      </c>
      <c r="W2210" s="5" t="s">
        <v>39</v>
      </c>
      <c r="X2210" s="5" t="s">
        <v>39</v>
      </c>
      <c r="Y2210" s="5" t="s">
        <v>39</v>
      </c>
      <c r="Z2210" s="5" t="s">
        <v>49</v>
      </c>
      <c r="AA2210" s="5" t="s">
        <v>11578</v>
      </c>
      <c r="AB2210" s="1"/>
    </row>
    <row r="2211" spans="1:28" ht="15.6" x14ac:dyDescent="0.3">
      <c r="A2211" s="5">
        <f t="shared" si="35"/>
        <v>738</v>
      </c>
      <c r="B2211" s="5" t="s">
        <v>11579</v>
      </c>
      <c r="C2211" s="5" t="s">
        <v>11534</v>
      </c>
      <c r="D2211" s="6" t="s">
        <v>11580</v>
      </c>
      <c r="E2211" s="7" t="s">
        <v>39</v>
      </c>
      <c r="F2211" s="7" t="s">
        <v>39</v>
      </c>
      <c r="G2211" s="5" t="s">
        <v>107</v>
      </c>
      <c r="H2211" s="5" t="s">
        <v>35</v>
      </c>
      <c r="I2211" s="5" t="s">
        <v>55</v>
      </c>
      <c r="J2211" s="5" t="s">
        <v>37</v>
      </c>
      <c r="K2211" s="5" t="s">
        <v>56</v>
      </c>
      <c r="L2211" s="5" t="s">
        <v>228</v>
      </c>
      <c r="M2211" s="5" t="s">
        <v>11581</v>
      </c>
      <c r="N2211" s="5" t="s">
        <v>11582</v>
      </c>
      <c r="O2211" s="7" t="s">
        <v>42</v>
      </c>
      <c r="P2211" s="5" t="s">
        <v>61</v>
      </c>
      <c r="Q2211" s="5" t="s">
        <v>62</v>
      </c>
      <c r="R2211" s="5" t="s">
        <v>44</v>
      </c>
      <c r="S2211" s="5">
        <v>1</v>
      </c>
      <c r="T2211" s="5" t="s">
        <v>45</v>
      </c>
      <c r="U2211" s="5" t="s">
        <v>37</v>
      </c>
      <c r="V2211" s="5" t="s">
        <v>46</v>
      </c>
      <c r="W2211" s="5" t="s">
        <v>72</v>
      </c>
      <c r="X2211" s="5" t="s">
        <v>73</v>
      </c>
      <c r="Y2211" s="5" t="s">
        <v>39</v>
      </c>
      <c r="Z2211" s="5" t="s">
        <v>49</v>
      </c>
      <c r="AA2211" s="5" t="s">
        <v>11583</v>
      </c>
      <c r="AB2211" s="1"/>
    </row>
    <row r="2212" spans="1:28" ht="15.6" x14ac:dyDescent="0.3">
      <c r="A2212" s="5">
        <f t="shared" si="35"/>
        <v>739</v>
      </c>
      <c r="B2212" s="5" t="s">
        <v>11584</v>
      </c>
      <c r="C2212" s="5" t="s">
        <v>11534</v>
      </c>
      <c r="D2212" s="6" t="s">
        <v>11585</v>
      </c>
      <c r="E2212" s="7" t="s">
        <v>39</v>
      </c>
      <c r="F2212" s="7" t="s">
        <v>39</v>
      </c>
      <c r="G2212" s="5" t="s">
        <v>227</v>
      </c>
      <c r="H2212" s="5" t="s">
        <v>35</v>
      </c>
      <c r="I2212" s="5" t="s">
        <v>55</v>
      </c>
      <c r="J2212" s="5" t="s">
        <v>37</v>
      </c>
      <c r="K2212" s="5" t="s">
        <v>56</v>
      </c>
      <c r="L2212" s="5" t="s">
        <v>228</v>
      </c>
      <c r="M2212" s="5" t="s">
        <v>11586</v>
      </c>
      <c r="N2212" s="5" t="s">
        <v>11587</v>
      </c>
      <c r="O2212" s="7" t="s">
        <v>42</v>
      </c>
      <c r="P2212" s="5" t="s">
        <v>61</v>
      </c>
      <c r="Q2212" s="5" t="s">
        <v>62</v>
      </c>
      <c r="R2212" s="5" t="s">
        <v>44</v>
      </c>
      <c r="S2212" s="5">
        <v>1</v>
      </c>
      <c r="T2212" s="5" t="s">
        <v>45</v>
      </c>
      <c r="U2212" s="5" t="s">
        <v>37</v>
      </c>
      <c r="V2212" s="5" t="s">
        <v>46</v>
      </c>
      <c r="W2212" s="5" t="s">
        <v>72</v>
      </c>
      <c r="X2212" s="5" t="s">
        <v>73</v>
      </c>
      <c r="Y2212" s="5" t="s">
        <v>39</v>
      </c>
      <c r="Z2212" s="5" t="s">
        <v>49</v>
      </c>
      <c r="AA2212" s="5" t="s">
        <v>11588</v>
      </c>
      <c r="AB2212" s="1"/>
    </row>
    <row r="2213" spans="1:28" ht="15.6" x14ac:dyDescent="0.3">
      <c r="A2213" s="5">
        <v>738</v>
      </c>
      <c r="B2213" s="5" t="s">
        <v>11589</v>
      </c>
      <c r="C2213" s="5" t="s">
        <v>11534</v>
      </c>
      <c r="D2213" s="6" t="s">
        <v>11592</v>
      </c>
      <c r="E2213" s="7" t="s">
        <v>39</v>
      </c>
      <c r="F2213" s="7" t="s">
        <v>39</v>
      </c>
      <c r="G2213" s="5" t="s">
        <v>227</v>
      </c>
      <c r="H2213" s="5" t="s">
        <v>35</v>
      </c>
      <c r="I2213" s="5" t="s">
        <v>55</v>
      </c>
      <c r="J2213" s="5" t="s">
        <v>37</v>
      </c>
      <c r="K2213" s="5" t="s">
        <v>56</v>
      </c>
      <c r="L2213" s="5" t="s">
        <v>228</v>
      </c>
      <c r="M2213" s="5" t="s">
        <v>11593</v>
      </c>
      <c r="N2213" s="5" t="s">
        <v>11594</v>
      </c>
      <c r="O2213" s="7" t="s">
        <v>42</v>
      </c>
      <c r="P2213" s="5" t="s">
        <v>61</v>
      </c>
      <c r="Q2213" s="5" t="s">
        <v>62</v>
      </c>
      <c r="R2213" s="5" t="s">
        <v>44</v>
      </c>
      <c r="S2213" s="5">
        <v>1</v>
      </c>
      <c r="T2213" s="5" t="s">
        <v>45</v>
      </c>
      <c r="U2213" s="5" t="s">
        <v>37</v>
      </c>
      <c r="V2213" s="5" t="s">
        <v>80</v>
      </c>
      <c r="W2213" s="5" t="s">
        <v>181</v>
      </c>
      <c r="X2213" s="5" t="s">
        <v>182</v>
      </c>
      <c r="Y2213" s="5" t="s">
        <v>39</v>
      </c>
      <c r="Z2213" s="5" t="s">
        <v>49</v>
      </c>
      <c r="AA2213" s="5" t="s">
        <v>11595</v>
      </c>
      <c r="AB2213" s="1"/>
    </row>
    <row r="2214" spans="1:28" ht="15.6" x14ac:dyDescent="0.3">
      <c r="A2214" s="5">
        <f t="shared" si="35"/>
        <v>739</v>
      </c>
      <c r="B2214" s="5" t="s">
        <v>11596</v>
      </c>
      <c r="C2214" s="5" t="s">
        <v>11534</v>
      </c>
      <c r="D2214" s="6" t="s">
        <v>11597</v>
      </c>
      <c r="E2214" s="7" t="s">
        <v>39</v>
      </c>
      <c r="F2214" s="7" t="s">
        <v>39</v>
      </c>
      <c r="G2214" s="5" t="s">
        <v>227</v>
      </c>
      <c r="H2214" s="5" t="s">
        <v>35</v>
      </c>
      <c r="I2214" s="5" t="s">
        <v>55</v>
      </c>
      <c r="J2214" s="5" t="s">
        <v>37</v>
      </c>
      <c r="K2214" s="5" t="s">
        <v>56</v>
      </c>
      <c r="L2214" s="5" t="s">
        <v>228</v>
      </c>
      <c r="M2214" s="5" t="s">
        <v>11599</v>
      </c>
      <c r="N2214" s="5" t="s">
        <v>11600</v>
      </c>
      <c r="O2214" s="7" t="s">
        <v>42</v>
      </c>
      <c r="P2214" s="5" t="s">
        <v>61</v>
      </c>
      <c r="Q2214" s="5" t="s">
        <v>62</v>
      </c>
      <c r="R2214" s="5" t="s">
        <v>44</v>
      </c>
      <c r="S2214" s="5">
        <v>1</v>
      </c>
      <c r="T2214" s="5" t="s">
        <v>45</v>
      </c>
      <c r="U2214" s="5" t="s">
        <v>37</v>
      </c>
      <c r="V2214" s="5" t="s">
        <v>46</v>
      </c>
      <c r="W2214" s="5" t="s">
        <v>72</v>
      </c>
      <c r="X2214" s="5" t="s">
        <v>73</v>
      </c>
      <c r="Y2214" s="5" t="s">
        <v>39</v>
      </c>
      <c r="Z2214" s="5" t="s">
        <v>49</v>
      </c>
      <c r="AA2214" s="5" t="s">
        <v>11601</v>
      </c>
      <c r="AB2214" s="1"/>
    </row>
    <row r="2215" spans="1:28" ht="15.6" x14ac:dyDescent="0.3">
      <c r="A2215" s="5">
        <f t="shared" si="35"/>
        <v>740</v>
      </c>
      <c r="B2215" s="5" t="s">
        <v>11602</v>
      </c>
      <c r="C2215" s="5" t="s">
        <v>11534</v>
      </c>
      <c r="D2215" s="6" t="s">
        <v>11603</v>
      </c>
      <c r="E2215" s="7" t="s">
        <v>39</v>
      </c>
      <c r="F2215" s="7" t="s">
        <v>39</v>
      </c>
      <c r="G2215" s="5" t="s">
        <v>107</v>
      </c>
      <c r="H2215" s="5" t="s">
        <v>35</v>
      </c>
      <c r="I2215" s="5" t="s">
        <v>55</v>
      </c>
      <c r="J2215" s="5" t="s">
        <v>37</v>
      </c>
      <c r="K2215" s="5" t="s">
        <v>56</v>
      </c>
      <c r="L2215" s="5" t="s">
        <v>57</v>
      </c>
      <c r="M2215" s="5">
        <v>13.0355208</v>
      </c>
      <c r="N2215" s="5">
        <v>77.635211200000001</v>
      </c>
      <c r="O2215" s="7" t="s">
        <v>9033</v>
      </c>
      <c r="P2215" s="5" t="s">
        <v>61</v>
      </c>
      <c r="Q2215" s="5" t="s">
        <v>62</v>
      </c>
      <c r="R2215" s="5" t="s">
        <v>44</v>
      </c>
      <c r="S2215" s="5">
        <v>1</v>
      </c>
      <c r="T2215" s="5" t="s">
        <v>45</v>
      </c>
      <c r="U2215" s="5" t="s">
        <v>37</v>
      </c>
      <c r="V2215" s="5" t="s">
        <v>46</v>
      </c>
      <c r="W2215" s="5" t="s">
        <v>72</v>
      </c>
      <c r="X2215" s="5" t="s">
        <v>73</v>
      </c>
      <c r="Y2215" s="9" t="s">
        <v>63</v>
      </c>
      <c r="Z2215" s="9" t="s">
        <v>49</v>
      </c>
      <c r="AA2215" s="9">
        <v>45935.648402777777</v>
      </c>
      <c r="AB2215" s="1"/>
    </row>
    <row r="2216" spans="1:28" ht="15.6" x14ac:dyDescent="0.3">
      <c r="A2216" s="5">
        <v>739</v>
      </c>
      <c r="B2216" s="5" t="s">
        <v>11604</v>
      </c>
      <c r="C2216" s="5" t="s">
        <v>11534</v>
      </c>
      <c r="D2216" s="6" t="s">
        <v>11605</v>
      </c>
      <c r="E2216" s="7" t="s">
        <v>39</v>
      </c>
      <c r="F2216" s="7" t="s">
        <v>39</v>
      </c>
      <c r="G2216" s="5" t="s">
        <v>227</v>
      </c>
      <c r="H2216" s="5" t="s">
        <v>35</v>
      </c>
      <c r="I2216" s="5" t="s">
        <v>55</v>
      </c>
      <c r="J2216" s="5" t="s">
        <v>37</v>
      </c>
      <c r="K2216" s="5" t="s">
        <v>56</v>
      </c>
      <c r="L2216" s="5" t="s">
        <v>228</v>
      </c>
      <c r="M2216" s="5" t="s">
        <v>11606</v>
      </c>
      <c r="N2216" s="5" t="s">
        <v>11607</v>
      </c>
      <c r="O2216" s="7" t="s">
        <v>2978</v>
      </c>
      <c r="P2216" s="5" t="s">
        <v>61</v>
      </c>
      <c r="Q2216" s="5" t="s">
        <v>62</v>
      </c>
      <c r="R2216" s="5" t="s">
        <v>44</v>
      </c>
      <c r="S2216" s="5">
        <v>1</v>
      </c>
      <c r="T2216" s="5" t="s">
        <v>45</v>
      </c>
      <c r="U2216" s="5" t="s">
        <v>37</v>
      </c>
      <c r="V2216" s="5" t="s">
        <v>46</v>
      </c>
      <c r="W2216" s="5" t="s">
        <v>72</v>
      </c>
      <c r="X2216" s="5" t="s">
        <v>73</v>
      </c>
      <c r="Y2216" s="5" t="s">
        <v>39</v>
      </c>
      <c r="Z2216" s="5" t="s">
        <v>49</v>
      </c>
      <c r="AA2216" s="5" t="s">
        <v>11608</v>
      </c>
      <c r="AB2216" s="1"/>
    </row>
    <row r="2217" spans="1:28" ht="15.6" x14ac:dyDescent="0.3">
      <c r="A2217" s="5">
        <f t="shared" si="35"/>
        <v>740</v>
      </c>
      <c r="B2217" s="5" t="s">
        <v>11609</v>
      </c>
      <c r="C2217" s="5" t="s">
        <v>11534</v>
      </c>
      <c r="D2217" s="6" t="s">
        <v>11610</v>
      </c>
      <c r="E2217" s="7" t="s">
        <v>39</v>
      </c>
      <c r="F2217" s="7" t="s">
        <v>39</v>
      </c>
      <c r="G2217" s="5" t="s">
        <v>107</v>
      </c>
      <c r="H2217" s="5" t="s">
        <v>35</v>
      </c>
      <c r="I2217" s="5" t="s">
        <v>55</v>
      </c>
      <c r="J2217" s="5" t="s">
        <v>37</v>
      </c>
      <c r="K2217" s="5" t="s">
        <v>56</v>
      </c>
      <c r="L2217" s="5" t="s">
        <v>228</v>
      </c>
      <c r="M2217" s="5" t="s">
        <v>11611</v>
      </c>
      <c r="N2217" s="5" t="s">
        <v>11612</v>
      </c>
      <c r="O2217" s="7" t="s">
        <v>42</v>
      </c>
      <c r="P2217" s="5" t="s">
        <v>61</v>
      </c>
      <c r="Q2217" s="5" t="s">
        <v>62</v>
      </c>
      <c r="R2217" s="5" t="s">
        <v>44</v>
      </c>
      <c r="S2217" s="5">
        <v>1</v>
      </c>
      <c r="T2217" s="5" t="s">
        <v>45</v>
      </c>
      <c r="U2217" s="5" t="s">
        <v>37</v>
      </c>
      <c r="V2217" s="5" t="s">
        <v>46</v>
      </c>
      <c r="W2217" s="5" t="s">
        <v>47</v>
      </c>
      <c r="X2217" s="5" t="s">
        <v>88</v>
      </c>
      <c r="Y2217" s="5" t="s">
        <v>39</v>
      </c>
      <c r="Z2217" s="5" t="s">
        <v>49</v>
      </c>
      <c r="AA2217" s="5" t="s">
        <v>11613</v>
      </c>
      <c r="AB2217" s="1"/>
    </row>
    <row r="2218" spans="1:28" ht="15.6" x14ac:dyDescent="0.3">
      <c r="A2218" s="5">
        <f t="shared" si="35"/>
        <v>741</v>
      </c>
      <c r="B2218" s="5" t="s">
        <v>11614</v>
      </c>
      <c r="C2218" s="5" t="s">
        <v>11534</v>
      </c>
      <c r="D2218" s="6" t="s">
        <v>11615</v>
      </c>
      <c r="E2218" s="7" t="s">
        <v>39</v>
      </c>
      <c r="F2218" s="7" t="s">
        <v>39</v>
      </c>
      <c r="G2218" s="5" t="s">
        <v>227</v>
      </c>
      <c r="H2218" s="5" t="s">
        <v>35</v>
      </c>
      <c r="I2218" s="5" t="s">
        <v>55</v>
      </c>
      <c r="J2218" s="5" t="s">
        <v>37</v>
      </c>
      <c r="K2218" s="5" t="s">
        <v>56</v>
      </c>
      <c r="L2218" s="5" t="s">
        <v>57</v>
      </c>
      <c r="M2218" s="5" t="s">
        <v>1282</v>
      </c>
      <c r="N2218" s="5" t="s">
        <v>11616</v>
      </c>
      <c r="O2218" s="7" t="s">
        <v>11617</v>
      </c>
      <c r="P2218" s="5" t="s">
        <v>61</v>
      </c>
      <c r="Q2218" s="5" t="s">
        <v>62</v>
      </c>
      <c r="R2218" s="5" t="s">
        <v>44</v>
      </c>
      <c r="S2218" s="5">
        <v>1</v>
      </c>
      <c r="T2218" s="5" t="s">
        <v>45</v>
      </c>
      <c r="U2218" s="5" t="s">
        <v>37</v>
      </c>
      <c r="V2218" s="5" t="s">
        <v>46</v>
      </c>
      <c r="W2218" s="5" t="s">
        <v>181</v>
      </c>
      <c r="X2218" s="5" t="s">
        <v>182</v>
      </c>
      <c r="Y2218" s="5" t="s">
        <v>63</v>
      </c>
      <c r="Z2218" s="5" t="s">
        <v>10449</v>
      </c>
      <c r="AA2218" s="5" t="s">
        <v>11620</v>
      </c>
      <c r="AB2218" s="1"/>
    </row>
    <row r="2219" spans="1:28" ht="15.6" x14ac:dyDescent="0.3">
      <c r="A2219" s="5">
        <v>740</v>
      </c>
      <c r="B2219" s="5" t="s">
        <v>11621</v>
      </c>
      <c r="C2219" s="5" t="s">
        <v>11534</v>
      </c>
      <c r="D2219" s="6" t="s">
        <v>11622</v>
      </c>
      <c r="E2219" s="7" t="s">
        <v>39</v>
      </c>
      <c r="F2219" s="7" t="s">
        <v>39</v>
      </c>
      <c r="G2219" s="5" t="s">
        <v>227</v>
      </c>
      <c r="H2219" s="5" t="s">
        <v>35</v>
      </c>
      <c r="I2219" s="5" t="s">
        <v>55</v>
      </c>
      <c r="J2219" s="5" t="s">
        <v>37</v>
      </c>
      <c r="K2219" s="5" t="s">
        <v>56</v>
      </c>
      <c r="L2219" s="5" t="s">
        <v>228</v>
      </c>
      <c r="M2219" s="5" t="s">
        <v>11623</v>
      </c>
      <c r="N2219" s="5" t="s">
        <v>11624</v>
      </c>
      <c r="O2219" s="7" t="s">
        <v>42</v>
      </c>
      <c r="P2219" s="5" t="s">
        <v>61</v>
      </c>
      <c r="Q2219" s="5" t="s">
        <v>62</v>
      </c>
      <c r="R2219" s="5" t="s">
        <v>44</v>
      </c>
      <c r="S2219" s="5">
        <v>1</v>
      </c>
      <c r="T2219" s="5" t="s">
        <v>45</v>
      </c>
      <c r="U2219" s="5" t="s">
        <v>37</v>
      </c>
      <c r="V2219" s="5" t="s">
        <v>46</v>
      </c>
      <c r="W2219" s="5" t="s">
        <v>72</v>
      </c>
      <c r="X2219" s="5" t="s">
        <v>73</v>
      </c>
      <c r="Y2219" s="5" t="s">
        <v>39</v>
      </c>
      <c r="Z2219" s="5" t="s">
        <v>49</v>
      </c>
      <c r="AA2219" s="5" t="s">
        <v>11625</v>
      </c>
      <c r="AB2219" s="1"/>
    </row>
    <row r="2220" spans="1:28" ht="15.6" x14ac:dyDescent="0.3">
      <c r="A2220" s="5">
        <f t="shared" si="35"/>
        <v>741</v>
      </c>
      <c r="B2220" s="5" t="s">
        <v>11626</v>
      </c>
      <c r="C2220" s="5" t="s">
        <v>11534</v>
      </c>
      <c r="D2220" s="6" t="s">
        <v>11627</v>
      </c>
      <c r="E2220" s="7" t="s">
        <v>39</v>
      </c>
      <c r="F2220" s="7" t="s">
        <v>39</v>
      </c>
      <c r="G2220" s="5" t="s">
        <v>107</v>
      </c>
      <c r="H2220" s="5" t="s">
        <v>35</v>
      </c>
      <c r="I2220" s="5" t="s">
        <v>55</v>
      </c>
      <c r="J2220" s="5" t="s">
        <v>37</v>
      </c>
      <c r="K2220" s="5" t="s">
        <v>56</v>
      </c>
      <c r="L2220" s="5" t="s">
        <v>57</v>
      </c>
      <c r="M2220" s="5" t="s">
        <v>11628</v>
      </c>
      <c r="N2220" s="5" t="s">
        <v>11629</v>
      </c>
      <c r="O2220" s="7" t="s">
        <v>11630</v>
      </c>
      <c r="P2220" s="5" t="s">
        <v>61</v>
      </c>
      <c r="Q2220" s="5" t="s">
        <v>62</v>
      </c>
      <c r="R2220" s="5" t="s">
        <v>44</v>
      </c>
      <c r="S2220" s="5">
        <v>1</v>
      </c>
      <c r="T2220" s="5" t="s">
        <v>45</v>
      </c>
      <c r="U2220" s="5" t="s">
        <v>37</v>
      </c>
      <c r="V2220" s="5" t="s">
        <v>46</v>
      </c>
      <c r="W2220" s="5" t="s">
        <v>47</v>
      </c>
      <c r="X2220" s="5" t="s">
        <v>88</v>
      </c>
      <c r="Y2220" s="5" t="s">
        <v>63</v>
      </c>
      <c r="Z2220" s="5" t="s">
        <v>1961</v>
      </c>
      <c r="AA2220" s="5" t="s">
        <v>11631</v>
      </c>
      <c r="AB2220" s="1"/>
    </row>
    <row r="2221" spans="1:28" ht="15.6" x14ac:dyDescent="0.3">
      <c r="A2221" s="5">
        <f t="shared" si="35"/>
        <v>742</v>
      </c>
      <c r="B2221" s="5" t="s">
        <v>11632</v>
      </c>
      <c r="C2221" s="5" t="s">
        <v>11534</v>
      </c>
      <c r="D2221" s="6" t="s">
        <v>11633</v>
      </c>
      <c r="E2221" s="7" t="s">
        <v>39</v>
      </c>
      <c r="F2221" s="7" t="s">
        <v>39</v>
      </c>
      <c r="G2221" s="5" t="s">
        <v>107</v>
      </c>
      <c r="H2221" s="5" t="s">
        <v>35</v>
      </c>
      <c r="I2221" s="5" t="s">
        <v>55</v>
      </c>
      <c r="J2221" s="5" t="s">
        <v>37</v>
      </c>
      <c r="K2221" s="5" t="s">
        <v>56</v>
      </c>
      <c r="L2221" s="5" t="s">
        <v>228</v>
      </c>
      <c r="M2221" s="5" t="s">
        <v>11634</v>
      </c>
      <c r="N2221" s="5" t="s">
        <v>5218</v>
      </c>
      <c r="O2221" s="7" t="s">
        <v>42</v>
      </c>
      <c r="P2221" s="5" t="s">
        <v>61</v>
      </c>
      <c r="Q2221" s="5" t="s">
        <v>62</v>
      </c>
      <c r="R2221" s="5" t="s">
        <v>44</v>
      </c>
      <c r="S2221" s="5">
        <v>1</v>
      </c>
      <c r="T2221" s="5" t="s">
        <v>45</v>
      </c>
      <c r="U2221" s="5" t="s">
        <v>37</v>
      </c>
      <c r="V2221" s="5" t="s">
        <v>46</v>
      </c>
      <c r="W2221" s="5" t="s">
        <v>47</v>
      </c>
      <c r="X2221" s="5" t="s">
        <v>88</v>
      </c>
      <c r="Y2221" s="5" t="s">
        <v>39</v>
      </c>
      <c r="Z2221" s="5" t="s">
        <v>49</v>
      </c>
      <c r="AA2221" s="5" t="s">
        <v>11635</v>
      </c>
      <c r="AB2221" s="1"/>
    </row>
    <row r="2222" spans="1:28" ht="15.6" x14ac:dyDescent="0.3">
      <c r="A2222" s="5">
        <v>741</v>
      </c>
      <c r="B2222" s="5" t="s">
        <v>11636</v>
      </c>
      <c r="C2222" s="5" t="s">
        <v>11534</v>
      </c>
      <c r="D2222" s="6" t="s">
        <v>11637</v>
      </c>
      <c r="E2222" s="7" t="s">
        <v>39</v>
      </c>
      <c r="F2222" s="7" t="s">
        <v>39</v>
      </c>
      <c r="G2222" s="5" t="s">
        <v>227</v>
      </c>
      <c r="H2222" s="5" t="s">
        <v>35</v>
      </c>
      <c r="I2222" s="5" t="s">
        <v>55</v>
      </c>
      <c r="J2222" s="5" t="s">
        <v>37</v>
      </c>
      <c r="K2222" s="5" t="s">
        <v>56</v>
      </c>
      <c r="L2222" s="5" t="s">
        <v>228</v>
      </c>
      <c r="M2222" s="5" t="s">
        <v>11638</v>
      </c>
      <c r="N2222" s="5" t="s">
        <v>11639</v>
      </c>
      <c r="O2222" s="7" t="s">
        <v>42</v>
      </c>
      <c r="P2222" s="5" t="s">
        <v>61</v>
      </c>
      <c r="Q2222" s="5" t="s">
        <v>62</v>
      </c>
      <c r="R2222" s="5" t="s">
        <v>44</v>
      </c>
      <c r="S2222" s="5">
        <v>1</v>
      </c>
      <c r="T2222" s="5" t="s">
        <v>45</v>
      </c>
      <c r="U2222" s="5" t="s">
        <v>37</v>
      </c>
      <c r="V2222" s="5" t="s">
        <v>46</v>
      </c>
      <c r="W2222" s="5" t="s">
        <v>72</v>
      </c>
      <c r="X2222" s="5" t="s">
        <v>73</v>
      </c>
      <c r="Y2222" s="5" t="s">
        <v>39</v>
      </c>
      <c r="Z2222" s="5" t="s">
        <v>49</v>
      </c>
      <c r="AA2222" s="5" t="s">
        <v>11640</v>
      </c>
      <c r="AB2222" s="1"/>
    </row>
    <row r="2223" spans="1:28" ht="15.6" x14ac:dyDescent="0.3">
      <c r="A2223" s="5">
        <f t="shared" si="35"/>
        <v>742</v>
      </c>
      <c r="B2223" s="5" t="s">
        <v>11641</v>
      </c>
      <c r="C2223" s="5" t="s">
        <v>11534</v>
      </c>
      <c r="D2223" s="6" t="s">
        <v>11642</v>
      </c>
      <c r="E2223" s="7" t="s">
        <v>39</v>
      </c>
      <c r="F2223" s="7" t="s">
        <v>39</v>
      </c>
      <c r="G2223" s="5" t="s">
        <v>227</v>
      </c>
      <c r="H2223" s="5" t="s">
        <v>35</v>
      </c>
      <c r="I2223" s="5" t="s">
        <v>55</v>
      </c>
      <c r="J2223" s="5" t="s">
        <v>37</v>
      </c>
      <c r="K2223" s="5" t="s">
        <v>56</v>
      </c>
      <c r="L2223" s="5" t="s">
        <v>391</v>
      </c>
      <c r="M2223" s="5" t="s">
        <v>11643</v>
      </c>
      <c r="N2223" s="5" t="s">
        <v>11644</v>
      </c>
      <c r="O2223" s="7" t="s">
        <v>42</v>
      </c>
      <c r="P2223" s="5" t="s">
        <v>61</v>
      </c>
      <c r="Q2223" s="5" t="s">
        <v>62</v>
      </c>
      <c r="R2223" s="5" t="s">
        <v>44</v>
      </c>
      <c r="S2223" s="5">
        <v>1</v>
      </c>
      <c r="T2223" s="5" t="s">
        <v>45</v>
      </c>
      <c r="U2223" s="5" t="s">
        <v>37</v>
      </c>
      <c r="V2223" s="5" t="s">
        <v>46</v>
      </c>
      <c r="W2223" s="5" t="s">
        <v>72</v>
      </c>
      <c r="X2223" s="5" t="s">
        <v>73</v>
      </c>
      <c r="Y2223" s="5" t="s">
        <v>39</v>
      </c>
      <c r="Z2223" s="5" t="s">
        <v>49</v>
      </c>
      <c r="AA2223" s="5" t="s">
        <v>11645</v>
      </c>
      <c r="AB2223" s="1"/>
    </row>
    <row r="2224" spans="1:28" ht="15.6" x14ac:dyDescent="0.3">
      <c r="A2224" s="5">
        <f t="shared" si="35"/>
        <v>743</v>
      </c>
      <c r="B2224" s="5" t="s">
        <v>11646</v>
      </c>
      <c r="C2224" s="5" t="s">
        <v>11534</v>
      </c>
      <c r="D2224" s="6" t="s">
        <v>11647</v>
      </c>
      <c r="E2224" s="7" t="s">
        <v>39</v>
      </c>
      <c r="F2224" s="7" t="s">
        <v>39</v>
      </c>
      <c r="G2224" s="5" t="s">
        <v>227</v>
      </c>
      <c r="H2224" s="5" t="s">
        <v>35</v>
      </c>
      <c r="I2224" s="5" t="s">
        <v>55</v>
      </c>
      <c r="J2224" s="5" t="s">
        <v>37</v>
      </c>
      <c r="K2224" s="5" t="s">
        <v>56</v>
      </c>
      <c r="L2224" s="5" t="s">
        <v>228</v>
      </c>
      <c r="M2224" s="5" t="s">
        <v>11648</v>
      </c>
      <c r="N2224" s="5" t="s">
        <v>11649</v>
      </c>
      <c r="O2224" s="7" t="s">
        <v>42</v>
      </c>
      <c r="P2224" s="5" t="s">
        <v>61</v>
      </c>
      <c r="Q2224" s="5" t="s">
        <v>62</v>
      </c>
      <c r="R2224" s="5" t="s">
        <v>44</v>
      </c>
      <c r="S2224" s="5">
        <v>1</v>
      </c>
      <c r="T2224" s="5" t="s">
        <v>45</v>
      </c>
      <c r="U2224" s="5" t="s">
        <v>37</v>
      </c>
      <c r="V2224" s="5" t="s">
        <v>46</v>
      </c>
      <c r="W2224" s="5" t="s">
        <v>72</v>
      </c>
      <c r="X2224" s="5" t="s">
        <v>73</v>
      </c>
      <c r="Y2224" s="5" t="s">
        <v>39</v>
      </c>
      <c r="Z2224" s="5" t="s">
        <v>49</v>
      </c>
      <c r="AA2224" s="5" t="s">
        <v>11650</v>
      </c>
      <c r="AB2224" s="1"/>
    </row>
    <row r="2225" spans="1:28" ht="15.6" x14ac:dyDescent="0.3">
      <c r="A2225" s="5">
        <v>742</v>
      </c>
      <c r="B2225" s="5" t="s">
        <v>11651</v>
      </c>
      <c r="C2225" s="5" t="s">
        <v>11534</v>
      </c>
      <c r="D2225" s="6" t="s">
        <v>11652</v>
      </c>
      <c r="E2225" s="7" t="s">
        <v>39</v>
      </c>
      <c r="F2225" s="7" t="s">
        <v>39</v>
      </c>
      <c r="G2225" s="5" t="s">
        <v>227</v>
      </c>
      <c r="H2225" s="5" t="s">
        <v>35</v>
      </c>
      <c r="I2225" s="5" t="s">
        <v>55</v>
      </c>
      <c r="J2225" s="5" t="s">
        <v>37</v>
      </c>
      <c r="K2225" s="5" t="s">
        <v>56</v>
      </c>
      <c r="L2225" s="5" t="s">
        <v>228</v>
      </c>
      <c r="M2225" s="5" t="s">
        <v>11654</v>
      </c>
      <c r="N2225" s="5" t="s">
        <v>11655</v>
      </c>
      <c r="O2225" s="7" t="s">
        <v>42</v>
      </c>
      <c r="P2225" s="5" t="s">
        <v>61</v>
      </c>
      <c r="Q2225" s="5" t="s">
        <v>62</v>
      </c>
      <c r="R2225" s="5" t="s">
        <v>44</v>
      </c>
      <c r="S2225" s="5">
        <v>1</v>
      </c>
      <c r="T2225" s="5" t="s">
        <v>45</v>
      </c>
      <c r="U2225" s="5" t="s">
        <v>37</v>
      </c>
      <c r="V2225" s="5" t="s">
        <v>46</v>
      </c>
      <c r="W2225" s="5" t="s">
        <v>72</v>
      </c>
      <c r="X2225" s="5" t="s">
        <v>73</v>
      </c>
      <c r="Y2225" s="5" t="s">
        <v>39</v>
      </c>
      <c r="Z2225" s="5" t="s">
        <v>49</v>
      </c>
      <c r="AA2225" s="5" t="s">
        <v>11656</v>
      </c>
      <c r="AB2225" s="1"/>
    </row>
    <row r="2226" spans="1:28" ht="15.6" x14ac:dyDescent="0.3">
      <c r="A2226" s="5">
        <f t="shared" si="35"/>
        <v>743</v>
      </c>
      <c r="B2226" s="5" t="s">
        <v>11657</v>
      </c>
      <c r="C2226" s="5" t="s">
        <v>11534</v>
      </c>
      <c r="D2226" s="6" t="s">
        <v>11658</v>
      </c>
      <c r="E2226" s="7" t="s">
        <v>39</v>
      </c>
      <c r="F2226" s="7" t="s">
        <v>39</v>
      </c>
      <c r="G2226" s="5" t="s">
        <v>227</v>
      </c>
      <c r="H2226" s="5" t="s">
        <v>35</v>
      </c>
      <c r="I2226" s="5" t="s">
        <v>55</v>
      </c>
      <c r="J2226" s="5" t="s">
        <v>37</v>
      </c>
      <c r="K2226" s="5" t="s">
        <v>56</v>
      </c>
      <c r="L2226" s="5" t="s">
        <v>228</v>
      </c>
      <c r="M2226" s="5" t="s">
        <v>11659</v>
      </c>
      <c r="N2226" s="5" t="s">
        <v>11660</v>
      </c>
      <c r="O2226" s="7" t="s">
        <v>42</v>
      </c>
      <c r="P2226" s="5" t="s">
        <v>61</v>
      </c>
      <c r="Q2226" s="5" t="s">
        <v>62</v>
      </c>
      <c r="R2226" s="5" t="s">
        <v>44</v>
      </c>
      <c r="S2226" s="5">
        <v>1</v>
      </c>
      <c r="T2226" s="5" t="s">
        <v>45</v>
      </c>
      <c r="U2226" s="5" t="s">
        <v>37</v>
      </c>
      <c r="V2226" s="5" t="s">
        <v>46</v>
      </c>
      <c r="W2226" s="5" t="s">
        <v>72</v>
      </c>
      <c r="X2226" s="5" t="s">
        <v>73</v>
      </c>
      <c r="Y2226" s="5" t="s">
        <v>39</v>
      </c>
      <c r="Z2226" s="5" t="s">
        <v>49</v>
      </c>
      <c r="AA2226" s="5" t="s">
        <v>11661</v>
      </c>
      <c r="AB2226" s="1"/>
    </row>
    <row r="2227" spans="1:28" ht="15.6" x14ac:dyDescent="0.3">
      <c r="A2227" s="5">
        <f t="shared" si="35"/>
        <v>744</v>
      </c>
      <c r="B2227" s="5" t="s">
        <v>11662</v>
      </c>
      <c r="C2227" s="5" t="s">
        <v>11534</v>
      </c>
      <c r="D2227" s="6" t="s">
        <v>11663</v>
      </c>
      <c r="E2227" s="7" t="s">
        <v>39</v>
      </c>
      <c r="F2227" s="7" t="s">
        <v>39</v>
      </c>
      <c r="G2227" s="5" t="s">
        <v>227</v>
      </c>
      <c r="H2227" s="5" t="s">
        <v>35</v>
      </c>
      <c r="I2227" s="5" t="s">
        <v>55</v>
      </c>
      <c r="J2227" s="5" t="s">
        <v>37</v>
      </c>
      <c r="K2227" s="5" t="s">
        <v>56</v>
      </c>
      <c r="L2227" s="5" t="s">
        <v>228</v>
      </c>
      <c r="M2227" s="5" t="s">
        <v>1194</v>
      </c>
      <c r="N2227" s="5" t="s">
        <v>11664</v>
      </c>
      <c r="O2227" s="7" t="s">
        <v>42</v>
      </c>
      <c r="P2227" s="5" t="s">
        <v>61</v>
      </c>
      <c r="Q2227" s="5" t="s">
        <v>62</v>
      </c>
      <c r="R2227" s="5" t="s">
        <v>44</v>
      </c>
      <c r="S2227" s="5">
        <v>1</v>
      </c>
      <c r="T2227" s="5" t="s">
        <v>45</v>
      </c>
      <c r="U2227" s="5" t="s">
        <v>37</v>
      </c>
      <c r="V2227" s="5" t="s">
        <v>46</v>
      </c>
      <c r="W2227" s="5" t="s">
        <v>72</v>
      </c>
      <c r="X2227" s="5" t="s">
        <v>73</v>
      </c>
      <c r="Y2227" s="5" t="s">
        <v>39</v>
      </c>
      <c r="Z2227" s="5" t="s">
        <v>49</v>
      </c>
      <c r="AA2227" s="5" t="s">
        <v>11665</v>
      </c>
      <c r="AB2227" s="1"/>
    </row>
    <row r="2228" spans="1:28" ht="15.6" x14ac:dyDescent="0.3">
      <c r="A2228" s="5">
        <v>743</v>
      </c>
      <c r="B2228" s="5" t="s">
        <v>11666</v>
      </c>
      <c r="C2228" s="5" t="s">
        <v>11534</v>
      </c>
      <c r="D2228" s="6" t="s">
        <v>11667</v>
      </c>
      <c r="E2228" s="7" t="s">
        <v>39</v>
      </c>
      <c r="F2228" s="7" t="s">
        <v>39</v>
      </c>
      <c r="G2228" s="5" t="s">
        <v>227</v>
      </c>
      <c r="H2228" s="5" t="s">
        <v>35</v>
      </c>
      <c r="I2228" s="5" t="s">
        <v>55</v>
      </c>
      <c r="J2228" s="5" t="s">
        <v>37</v>
      </c>
      <c r="K2228" s="5" t="s">
        <v>56</v>
      </c>
      <c r="L2228" s="5" t="s">
        <v>228</v>
      </c>
      <c r="M2228" s="5" t="s">
        <v>11668</v>
      </c>
      <c r="N2228" s="5" t="s">
        <v>11669</v>
      </c>
      <c r="O2228" s="7" t="s">
        <v>42</v>
      </c>
      <c r="P2228" s="5" t="s">
        <v>61</v>
      </c>
      <c r="Q2228" s="5" t="s">
        <v>62</v>
      </c>
      <c r="R2228" s="5" t="s">
        <v>44</v>
      </c>
      <c r="S2228" s="5">
        <v>1</v>
      </c>
      <c r="T2228" s="5" t="s">
        <v>45</v>
      </c>
      <c r="U2228" s="5" t="s">
        <v>37</v>
      </c>
      <c r="V2228" s="5" t="s">
        <v>46</v>
      </c>
      <c r="W2228" s="5" t="s">
        <v>72</v>
      </c>
      <c r="X2228" s="5" t="s">
        <v>73</v>
      </c>
      <c r="Y2228" s="5" t="s">
        <v>39</v>
      </c>
      <c r="Z2228" s="5" t="s">
        <v>49</v>
      </c>
      <c r="AA2228" s="5" t="s">
        <v>11670</v>
      </c>
      <c r="AB2228" s="1"/>
    </row>
    <row r="2229" spans="1:28" ht="15.6" x14ac:dyDescent="0.3">
      <c r="A2229" s="5">
        <f t="shared" si="35"/>
        <v>744</v>
      </c>
      <c r="B2229" s="5" t="s">
        <v>11671</v>
      </c>
      <c r="C2229" s="5" t="s">
        <v>11534</v>
      </c>
      <c r="D2229" s="6" t="s">
        <v>11672</v>
      </c>
      <c r="E2229" s="7" t="s">
        <v>39</v>
      </c>
      <c r="F2229" s="7" t="s">
        <v>39</v>
      </c>
      <c r="G2229" s="5" t="s">
        <v>107</v>
      </c>
      <c r="H2229" s="5" t="s">
        <v>35</v>
      </c>
      <c r="I2229" s="5" t="s">
        <v>55</v>
      </c>
      <c r="J2229" s="5" t="s">
        <v>37</v>
      </c>
      <c r="K2229" s="5" t="s">
        <v>56</v>
      </c>
      <c r="L2229" s="5" t="s">
        <v>57</v>
      </c>
      <c r="M2229" s="5" t="s">
        <v>11673</v>
      </c>
      <c r="N2229" s="5" t="s">
        <v>11674</v>
      </c>
      <c r="O2229" s="7" t="s">
        <v>11675</v>
      </c>
      <c r="P2229" s="5" t="s">
        <v>61</v>
      </c>
      <c r="Q2229" s="5" t="s">
        <v>62</v>
      </c>
      <c r="R2229" s="5" t="s">
        <v>44</v>
      </c>
      <c r="S2229" s="5">
        <v>1</v>
      </c>
      <c r="T2229" s="5" t="s">
        <v>45</v>
      </c>
      <c r="U2229" s="5" t="s">
        <v>37</v>
      </c>
      <c r="V2229" s="5" t="s">
        <v>46</v>
      </c>
      <c r="W2229" s="5" t="s">
        <v>47</v>
      </c>
      <c r="X2229" s="5" t="s">
        <v>88</v>
      </c>
      <c r="Y2229" s="5" t="s">
        <v>63</v>
      </c>
      <c r="Z2229" s="5" t="s">
        <v>1961</v>
      </c>
      <c r="AA2229" s="5" t="s">
        <v>11676</v>
      </c>
      <c r="AB2229" s="1"/>
    </row>
    <row r="2230" spans="1:28" ht="15.6" x14ac:dyDescent="0.3">
      <c r="A2230" s="5">
        <f t="shared" si="35"/>
        <v>745</v>
      </c>
      <c r="B2230" s="5" t="s">
        <v>11677</v>
      </c>
      <c r="C2230" s="5" t="s">
        <v>11534</v>
      </c>
      <c r="D2230" s="6" t="s">
        <v>11678</v>
      </c>
      <c r="E2230" s="7" t="s">
        <v>39</v>
      </c>
      <c r="F2230" s="7" t="s">
        <v>39</v>
      </c>
      <c r="G2230" s="5" t="s">
        <v>107</v>
      </c>
      <c r="H2230" s="5" t="s">
        <v>35</v>
      </c>
      <c r="I2230" s="5" t="s">
        <v>155</v>
      </c>
      <c r="J2230" s="5" t="s">
        <v>37</v>
      </c>
      <c r="K2230" s="5" t="s">
        <v>156</v>
      </c>
      <c r="L2230" s="5" t="s">
        <v>228</v>
      </c>
      <c r="M2230" s="5" t="s">
        <v>11682</v>
      </c>
      <c r="N2230" s="5" t="s">
        <v>11683</v>
      </c>
      <c r="O2230" s="7" t="s">
        <v>11684</v>
      </c>
      <c r="P2230" s="5" t="s">
        <v>61</v>
      </c>
      <c r="Q2230" s="5" t="s">
        <v>62</v>
      </c>
      <c r="R2230" s="5" t="s">
        <v>44</v>
      </c>
      <c r="S2230" s="5">
        <v>1</v>
      </c>
      <c r="T2230" s="5" t="s">
        <v>45</v>
      </c>
      <c r="U2230" s="5" t="s">
        <v>37</v>
      </c>
      <c r="V2230" s="5" t="s">
        <v>46</v>
      </c>
      <c r="W2230" s="5" t="s">
        <v>47</v>
      </c>
      <c r="X2230" s="5" t="s">
        <v>88</v>
      </c>
      <c r="Y2230" s="5" t="s">
        <v>39</v>
      </c>
      <c r="Z2230" s="5" t="s">
        <v>49</v>
      </c>
      <c r="AA2230" s="5" t="s">
        <v>11685</v>
      </c>
      <c r="AB2230" s="1"/>
    </row>
    <row r="2231" spans="1:28" ht="15.6" x14ac:dyDescent="0.3">
      <c r="A2231" s="5">
        <v>744</v>
      </c>
      <c r="B2231" s="5" t="s">
        <v>11686</v>
      </c>
      <c r="C2231" s="5" t="s">
        <v>11534</v>
      </c>
      <c r="D2231" s="6" t="s">
        <v>11687</v>
      </c>
      <c r="E2231" s="7" t="s">
        <v>39</v>
      </c>
      <c r="F2231" s="7" t="s">
        <v>39</v>
      </c>
      <c r="G2231" s="5" t="s">
        <v>107</v>
      </c>
      <c r="H2231" s="5" t="s">
        <v>35</v>
      </c>
      <c r="I2231" s="5" t="s">
        <v>55</v>
      </c>
      <c r="J2231" s="5" t="s">
        <v>37</v>
      </c>
      <c r="K2231" s="5" t="s">
        <v>56</v>
      </c>
      <c r="L2231" s="5" t="s">
        <v>228</v>
      </c>
      <c r="M2231" s="5" t="s">
        <v>11689</v>
      </c>
      <c r="N2231" s="5" t="s">
        <v>11690</v>
      </c>
      <c r="O2231" s="7" t="s">
        <v>42</v>
      </c>
      <c r="P2231" s="5" t="s">
        <v>61</v>
      </c>
      <c r="Q2231" s="5" t="s">
        <v>62</v>
      </c>
      <c r="R2231" s="5" t="s">
        <v>44</v>
      </c>
      <c r="S2231" s="5">
        <v>0</v>
      </c>
      <c r="T2231" s="5" t="s">
        <v>39</v>
      </c>
      <c r="U2231" s="5" t="s">
        <v>39</v>
      </c>
      <c r="V2231" s="5" t="s">
        <v>39</v>
      </c>
      <c r="W2231" s="5" t="s">
        <v>39</v>
      </c>
      <c r="X2231" s="5" t="s">
        <v>39</v>
      </c>
      <c r="Y2231" s="5" t="s">
        <v>39</v>
      </c>
      <c r="Z2231" s="5" t="s">
        <v>49</v>
      </c>
      <c r="AA2231" s="5" t="s">
        <v>11691</v>
      </c>
      <c r="AB2231" s="1"/>
    </row>
    <row r="2232" spans="1:28" ht="15.6" x14ac:dyDescent="0.3">
      <c r="A2232" s="5">
        <f t="shared" si="35"/>
        <v>745</v>
      </c>
      <c r="B2232" s="5" t="s">
        <v>11692</v>
      </c>
      <c r="C2232" s="5" t="s">
        <v>11534</v>
      </c>
      <c r="D2232" s="6" t="s">
        <v>11693</v>
      </c>
      <c r="E2232" s="7" t="s">
        <v>39</v>
      </c>
      <c r="F2232" s="7" t="s">
        <v>39</v>
      </c>
      <c r="G2232" s="5" t="s">
        <v>227</v>
      </c>
      <c r="H2232" s="5" t="s">
        <v>35</v>
      </c>
      <c r="I2232" s="5" t="s">
        <v>55</v>
      </c>
      <c r="J2232" s="5" t="s">
        <v>37</v>
      </c>
      <c r="K2232" s="5" t="s">
        <v>56</v>
      </c>
      <c r="L2232" s="5" t="s">
        <v>57</v>
      </c>
      <c r="M2232" s="5" t="s">
        <v>11694</v>
      </c>
      <c r="N2232" s="5" t="s">
        <v>11695</v>
      </c>
      <c r="O2232" s="7" t="s">
        <v>11630</v>
      </c>
      <c r="P2232" s="5" t="s">
        <v>61</v>
      </c>
      <c r="Q2232" s="5" t="s">
        <v>62</v>
      </c>
      <c r="R2232" s="5" t="s">
        <v>44</v>
      </c>
      <c r="S2232" s="5">
        <v>1</v>
      </c>
      <c r="T2232" s="5" t="s">
        <v>45</v>
      </c>
      <c r="U2232" s="5" t="s">
        <v>37</v>
      </c>
      <c r="V2232" s="5" t="s">
        <v>46</v>
      </c>
      <c r="W2232" s="5" t="s">
        <v>47</v>
      </c>
      <c r="X2232" s="5" t="s">
        <v>88</v>
      </c>
      <c r="Y2232" s="5" t="s">
        <v>63</v>
      </c>
      <c r="Z2232" s="5" t="s">
        <v>6038</v>
      </c>
      <c r="AA2232" s="5" t="s">
        <v>11696</v>
      </c>
      <c r="AB2232" s="1"/>
    </row>
    <row r="2233" spans="1:28" ht="15.6" x14ac:dyDescent="0.3">
      <c r="A2233" s="5">
        <f t="shared" si="35"/>
        <v>746</v>
      </c>
      <c r="B2233" s="5" t="s">
        <v>11697</v>
      </c>
      <c r="C2233" s="5" t="s">
        <v>11534</v>
      </c>
      <c r="D2233" s="6" t="s">
        <v>11698</v>
      </c>
      <c r="E2233" s="7" t="s">
        <v>39</v>
      </c>
      <c r="F2233" s="7" t="s">
        <v>39</v>
      </c>
      <c r="G2233" s="5" t="s">
        <v>227</v>
      </c>
      <c r="H2233" s="5" t="s">
        <v>35</v>
      </c>
      <c r="I2233" s="5" t="s">
        <v>55</v>
      </c>
      <c r="J2233" s="5" t="s">
        <v>37</v>
      </c>
      <c r="K2233" s="5" t="s">
        <v>56</v>
      </c>
      <c r="L2233" s="5" t="s">
        <v>228</v>
      </c>
      <c r="M2233" s="5" t="s">
        <v>11699</v>
      </c>
      <c r="N2233" s="5" t="s">
        <v>11700</v>
      </c>
      <c r="O2233" s="7" t="s">
        <v>42</v>
      </c>
      <c r="P2233" s="5" t="s">
        <v>61</v>
      </c>
      <c r="Q2233" s="5" t="s">
        <v>62</v>
      </c>
      <c r="R2233" s="5" t="s">
        <v>44</v>
      </c>
      <c r="S2233" s="5">
        <v>0</v>
      </c>
      <c r="T2233" s="5" t="s">
        <v>39</v>
      </c>
      <c r="U2233" s="5" t="s">
        <v>39</v>
      </c>
      <c r="V2233" s="5" t="s">
        <v>39</v>
      </c>
      <c r="W2233" s="5" t="s">
        <v>39</v>
      </c>
      <c r="X2233" s="5" t="s">
        <v>39</v>
      </c>
      <c r="Y2233" s="5" t="s">
        <v>39</v>
      </c>
      <c r="Z2233" s="5" t="s">
        <v>49</v>
      </c>
      <c r="AA2233" s="5" t="s">
        <v>11701</v>
      </c>
      <c r="AB2233" s="1"/>
    </row>
    <row r="2234" spans="1:28" ht="15.6" x14ac:dyDescent="0.3">
      <c r="A2234" s="5">
        <v>745</v>
      </c>
      <c r="B2234" s="5" t="s">
        <v>11702</v>
      </c>
      <c r="C2234" s="5" t="s">
        <v>11534</v>
      </c>
      <c r="D2234" s="6" t="s">
        <v>11703</v>
      </c>
      <c r="E2234" s="7" t="s">
        <v>39</v>
      </c>
      <c r="F2234" s="7" t="s">
        <v>39</v>
      </c>
      <c r="G2234" s="5" t="s">
        <v>227</v>
      </c>
      <c r="H2234" s="5" t="s">
        <v>35</v>
      </c>
      <c r="I2234" s="5" t="s">
        <v>55</v>
      </c>
      <c r="J2234" s="5" t="s">
        <v>37</v>
      </c>
      <c r="K2234" s="5" t="s">
        <v>56</v>
      </c>
      <c r="L2234" s="5" t="s">
        <v>57</v>
      </c>
      <c r="M2234" s="5" t="s">
        <v>11704</v>
      </c>
      <c r="N2234" s="5" t="s">
        <v>11705</v>
      </c>
      <c r="O2234" s="7" t="s">
        <v>42</v>
      </c>
      <c r="P2234" s="5" t="s">
        <v>61</v>
      </c>
      <c r="Q2234" s="5" t="s">
        <v>62</v>
      </c>
      <c r="R2234" s="5" t="s">
        <v>44</v>
      </c>
      <c r="S2234" s="5">
        <v>1</v>
      </c>
      <c r="T2234" s="5" t="s">
        <v>45</v>
      </c>
      <c r="U2234" s="5" t="s">
        <v>37</v>
      </c>
      <c r="V2234" s="5" t="s">
        <v>80</v>
      </c>
      <c r="W2234" s="5" t="s">
        <v>181</v>
      </c>
      <c r="X2234" s="5" t="s">
        <v>182</v>
      </c>
      <c r="Y2234" s="5" t="s">
        <v>63</v>
      </c>
      <c r="Z2234" s="5" t="s">
        <v>49</v>
      </c>
      <c r="AA2234" s="5" t="s">
        <v>11706</v>
      </c>
      <c r="AB2234" s="1"/>
    </row>
    <row r="2235" spans="1:28" ht="15.6" x14ac:dyDescent="0.3">
      <c r="A2235" s="5">
        <f t="shared" si="35"/>
        <v>746</v>
      </c>
      <c r="B2235" s="5" t="s">
        <v>11707</v>
      </c>
      <c r="C2235" s="5" t="s">
        <v>11534</v>
      </c>
      <c r="D2235" s="6" t="s">
        <v>11708</v>
      </c>
      <c r="E2235" s="7" t="s">
        <v>39</v>
      </c>
      <c r="F2235" s="7" t="s">
        <v>39</v>
      </c>
      <c r="G2235" s="5" t="s">
        <v>227</v>
      </c>
      <c r="H2235" s="5" t="s">
        <v>35</v>
      </c>
      <c r="I2235" s="5" t="s">
        <v>55</v>
      </c>
      <c r="J2235" s="5" t="s">
        <v>37</v>
      </c>
      <c r="K2235" s="5" t="s">
        <v>56</v>
      </c>
      <c r="L2235" s="5" t="s">
        <v>228</v>
      </c>
      <c r="M2235" s="5" t="s">
        <v>11711</v>
      </c>
      <c r="N2235" s="5" t="s">
        <v>11712</v>
      </c>
      <c r="O2235" s="7" t="s">
        <v>42</v>
      </c>
      <c r="P2235" s="5" t="s">
        <v>61</v>
      </c>
      <c r="Q2235" s="5" t="s">
        <v>62</v>
      </c>
      <c r="R2235" s="5" t="s">
        <v>44</v>
      </c>
      <c r="S2235" s="5">
        <v>1</v>
      </c>
      <c r="T2235" s="5" t="s">
        <v>45</v>
      </c>
      <c r="U2235" s="5" t="s">
        <v>37</v>
      </c>
      <c r="V2235" s="5" t="s">
        <v>46</v>
      </c>
      <c r="W2235" s="5" t="s">
        <v>181</v>
      </c>
      <c r="X2235" s="5" t="s">
        <v>182</v>
      </c>
      <c r="Y2235" s="5" t="s">
        <v>39</v>
      </c>
      <c r="Z2235" s="5" t="s">
        <v>49</v>
      </c>
      <c r="AA2235" s="5" t="s">
        <v>11713</v>
      </c>
      <c r="AB2235" s="1"/>
    </row>
    <row r="2236" spans="1:28" ht="15.6" x14ac:dyDescent="0.3">
      <c r="A2236" s="5">
        <f t="shared" si="35"/>
        <v>747</v>
      </c>
      <c r="B2236" s="5" t="s">
        <v>11714</v>
      </c>
      <c r="C2236" s="5" t="s">
        <v>11534</v>
      </c>
      <c r="D2236" s="6" t="s">
        <v>11715</v>
      </c>
      <c r="E2236" s="7" t="s">
        <v>39</v>
      </c>
      <c r="F2236" s="7" t="s">
        <v>39</v>
      </c>
      <c r="G2236" s="5" t="s">
        <v>227</v>
      </c>
      <c r="H2236" s="5" t="s">
        <v>170</v>
      </c>
      <c r="I2236" s="5" t="s">
        <v>55</v>
      </c>
      <c r="J2236" s="5" t="s">
        <v>37</v>
      </c>
      <c r="K2236" s="5" t="s">
        <v>56</v>
      </c>
      <c r="L2236" s="5" t="s">
        <v>57</v>
      </c>
      <c r="M2236" s="5" t="s">
        <v>11716</v>
      </c>
      <c r="N2236" s="5" t="s">
        <v>11717</v>
      </c>
      <c r="O2236" s="7" t="s">
        <v>11718</v>
      </c>
      <c r="P2236" s="5" t="s">
        <v>61</v>
      </c>
      <c r="Q2236" s="5" t="s">
        <v>62</v>
      </c>
      <c r="R2236" s="5" t="s">
        <v>44</v>
      </c>
      <c r="S2236" s="5">
        <v>1</v>
      </c>
      <c r="T2236" s="5" t="s">
        <v>45</v>
      </c>
      <c r="U2236" s="5" t="s">
        <v>37</v>
      </c>
      <c r="V2236" s="5" t="s">
        <v>46</v>
      </c>
      <c r="W2236" s="5" t="s">
        <v>72</v>
      </c>
      <c r="X2236" s="5" t="s">
        <v>73</v>
      </c>
      <c r="Y2236" s="5" t="s">
        <v>63</v>
      </c>
      <c r="Z2236" s="5" t="s">
        <v>6038</v>
      </c>
      <c r="AA2236" s="5" t="s">
        <v>11719</v>
      </c>
      <c r="AB2236" s="1"/>
    </row>
    <row r="2237" spans="1:28" ht="15.6" x14ac:dyDescent="0.3">
      <c r="A2237" s="5">
        <v>746</v>
      </c>
      <c r="B2237" s="5" t="s">
        <v>11720</v>
      </c>
      <c r="C2237" s="5" t="s">
        <v>11534</v>
      </c>
      <c r="D2237" s="6" t="s">
        <v>11721</v>
      </c>
      <c r="E2237" s="7" t="s">
        <v>39</v>
      </c>
      <c r="F2237" s="7" t="s">
        <v>39</v>
      </c>
      <c r="G2237" s="5" t="s">
        <v>107</v>
      </c>
      <c r="H2237" s="5" t="s">
        <v>35</v>
      </c>
      <c r="I2237" s="5" t="s">
        <v>55</v>
      </c>
      <c r="J2237" s="5" t="s">
        <v>37</v>
      </c>
      <c r="K2237" s="5" t="s">
        <v>56</v>
      </c>
      <c r="L2237" s="5" t="s">
        <v>57</v>
      </c>
      <c r="M2237" s="5" t="s">
        <v>11694</v>
      </c>
      <c r="N2237" s="5" t="s">
        <v>11695</v>
      </c>
      <c r="O2237" s="7" t="s">
        <v>11630</v>
      </c>
      <c r="P2237" s="5" t="s">
        <v>61</v>
      </c>
      <c r="Q2237" s="5" t="s">
        <v>62</v>
      </c>
      <c r="R2237" s="5" t="s">
        <v>44</v>
      </c>
      <c r="S2237" s="5">
        <v>1</v>
      </c>
      <c r="T2237" s="5" t="s">
        <v>45</v>
      </c>
      <c r="U2237" s="5" t="s">
        <v>37</v>
      </c>
      <c r="V2237" s="5" t="s">
        <v>46</v>
      </c>
      <c r="W2237" s="5" t="s">
        <v>47</v>
      </c>
      <c r="X2237" s="5" t="s">
        <v>129</v>
      </c>
      <c r="Y2237" s="5" t="s">
        <v>63</v>
      </c>
      <c r="Z2237" s="5" t="s">
        <v>1961</v>
      </c>
      <c r="AA2237" s="5" t="s">
        <v>11722</v>
      </c>
      <c r="AB2237" s="1"/>
    </row>
    <row r="2238" spans="1:28" ht="15.6" x14ac:dyDescent="0.3">
      <c r="A2238" s="5">
        <f t="shared" si="35"/>
        <v>747</v>
      </c>
      <c r="B2238" s="5" t="s">
        <v>11723</v>
      </c>
      <c r="C2238" s="5" t="s">
        <v>11534</v>
      </c>
      <c r="D2238" s="6" t="s">
        <v>11724</v>
      </c>
      <c r="E2238" s="7" t="s">
        <v>39</v>
      </c>
      <c r="F2238" s="7" t="s">
        <v>39</v>
      </c>
      <c r="G2238" s="5" t="s">
        <v>227</v>
      </c>
      <c r="H2238" s="5" t="s">
        <v>35</v>
      </c>
      <c r="I2238" s="5" t="s">
        <v>55</v>
      </c>
      <c r="J2238" s="5" t="s">
        <v>37</v>
      </c>
      <c r="K2238" s="5" t="s">
        <v>56</v>
      </c>
      <c r="L2238" s="5" t="s">
        <v>57</v>
      </c>
      <c r="M2238" s="5" t="s">
        <v>11725</v>
      </c>
      <c r="N2238" s="5" t="s">
        <v>11726</v>
      </c>
      <c r="O2238" s="7" t="s">
        <v>42</v>
      </c>
      <c r="P2238" s="5" t="s">
        <v>61</v>
      </c>
      <c r="Q2238" s="5" t="s">
        <v>62</v>
      </c>
      <c r="R2238" s="5" t="s">
        <v>44</v>
      </c>
      <c r="S2238" s="5">
        <v>1</v>
      </c>
      <c r="T2238" s="5" t="s">
        <v>45</v>
      </c>
      <c r="U2238" s="5" t="s">
        <v>37</v>
      </c>
      <c r="V2238" s="5" t="s">
        <v>46</v>
      </c>
      <c r="W2238" s="5" t="s">
        <v>72</v>
      </c>
      <c r="X2238" s="5" t="s">
        <v>73</v>
      </c>
      <c r="Y2238" s="5" t="s">
        <v>63</v>
      </c>
      <c r="Z2238" s="5" t="s">
        <v>49</v>
      </c>
      <c r="AA2238" s="5" t="s">
        <v>11727</v>
      </c>
      <c r="AB2238" s="1"/>
    </row>
    <row r="2239" spans="1:28" ht="15.6" x14ac:dyDescent="0.3">
      <c r="A2239" s="5">
        <f t="shared" si="35"/>
        <v>748</v>
      </c>
      <c r="B2239" s="5" t="s">
        <v>11728</v>
      </c>
      <c r="C2239" s="5" t="s">
        <v>11534</v>
      </c>
      <c r="D2239" s="6" t="s">
        <v>11729</v>
      </c>
      <c r="E2239" s="7" t="s">
        <v>39</v>
      </c>
      <c r="F2239" s="7" t="s">
        <v>39</v>
      </c>
      <c r="G2239" s="5" t="s">
        <v>227</v>
      </c>
      <c r="H2239" s="5" t="s">
        <v>35</v>
      </c>
      <c r="I2239" s="5" t="s">
        <v>55</v>
      </c>
      <c r="J2239" s="5" t="s">
        <v>37</v>
      </c>
      <c r="K2239" s="5" t="s">
        <v>56</v>
      </c>
      <c r="L2239" s="5" t="s">
        <v>57</v>
      </c>
      <c r="M2239" s="5" t="s">
        <v>11730</v>
      </c>
      <c r="N2239" s="5" t="s">
        <v>11731</v>
      </c>
      <c r="O2239" s="7" t="s">
        <v>42</v>
      </c>
      <c r="P2239" s="5" t="s">
        <v>61</v>
      </c>
      <c r="Q2239" s="5" t="s">
        <v>62</v>
      </c>
      <c r="R2239" s="5" t="s">
        <v>44</v>
      </c>
      <c r="S2239" s="5">
        <v>1</v>
      </c>
      <c r="T2239" s="5" t="s">
        <v>45</v>
      </c>
      <c r="U2239" s="5" t="s">
        <v>37</v>
      </c>
      <c r="V2239" s="5" t="s">
        <v>46</v>
      </c>
      <c r="W2239" s="5" t="s">
        <v>72</v>
      </c>
      <c r="X2239" s="5" t="s">
        <v>73</v>
      </c>
      <c r="Y2239" s="5" t="s">
        <v>63</v>
      </c>
      <c r="Z2239" s="5" t="s">
        <v>49</v>
      </c>
      <c r="AA2239" s="5" t="s">
        <v>11732</v>
      </c>
      <c r="AB2239" s="1"/>
    </row>
    <row r="2240" spans="1:28" ht="15.6" x14ac:dyDescent="0.3">
      <c r="A2240" s="5">
        <v>747</v>
      </c>
      <c r="B2240" s="5" t="s">
        <v>11733</v>
      </c>
      <c r="C2240" s="5" t="s">
        <v>11734</v>
      </c>
      <c r="D2240" s="6" t="s">
        <v>11735</v>
      </c>
      <c r="E2240" s="7" t="s">
        <v>39</v>
      </c>
      <c r="F2240" s="7" t="s">
        <v>39</v>
      </c>
      <c r="G2240" s="5" t="s">
        <v>107</v>
      </c>
      <c r="H2240" s="5" t="s">
        <v>35</v>
      </c>
      <c r="I2240" s="5" t="s">
        <v>55</v>
      </c>
      <c r="J2240" s="5" t="s">
        <v>37</v>
      </c>
      <c r="K2240" s="5" t="s">
        <v>56</v>
      </c>
      <c r="L2240" s="5" t="s">
        <v>57</v>
      </c>
      <c r="M2240" s="5" t="s">
        <v>11736</v>
      </c>
      <c r="N2240" s="5" t="s">
        <v>11737</v>
      </c>
      <c r="O2240" s="7" t="s">
        <v>42</v>
      </c>
      <c r="P2240" s="5" t="s">
        <v>61</v>
      </c>
      <c r="Q2240" s="5" t="s">
        <v>62</v>
      </c>
      <c r="R2240" s="5" t="s">
        <v>44</v>
      </c>
      <c r="S2240" s="5">
        <v>1</v>
      </c>
      <c r="T2240" s="5" t="s">
        <v>45</v>
      </c>
      <c r="U2240" s="5" t="s">
        <v>37</v>
      </c>
      <c r="V2240" s="5" t="s">
        <v>46</v>
      </c>
      <c r="W2240" s="5" t="s">
        <v>72</v>
      </c>
      <c r="X2240" s="5" t="s">
        <v>73</v>
      </c>
      <c r="Y2240" s="5" t="s">
        <v>63</v>
      </c>
      <c r="Z2240" s="5" t="s">
        <v>49</v>
      </c>
      <c r="AA2240" s="5" t="s">
        <v>11738</v>
      </c>
      <c r="AB2240" s="1"/>
    </row>
    <row r="2241" spans="1:28" ht="15.6" x14ac:dyDescent="0.3">
      <c r="A2241" s="5">
        <f t="shared" si="35"/>
        <v>748</v>
      </c>
      <c r="B2241" s="5" t="s">
        <v>11739</v>
      </c>
      <c r="C2241" s="5" t="s">
        <v>11734</v>
      </c>
      <c r="D2241" s="6" t="s">
        <v>11740</v>
      </c>
      <c r="E2241" s="7" t="s">
        <v>39</v>
      </c>
      <c r="F2241" s="7" t="s">
        <v>39</v>
      </c>
      <c r="G2241" s="5" t="s">
        <v>107</v>
      </c>
      <c r="H2241" s="5" t="s">
        <v>35</v>
      </c>
      <c r="I2241" s="5" t="s">
        <v>55</v>
      </c>
      <c r="J2241" s="5" t="s">
        <v>37</v>
      </c>
      <c r="K2241" s="5" t="s">
        <v>56</v>
      </c>
      <c r="L2241" s="5" t="s">
        <v>57</v>
      </c>
      <c r="M2241" s="5" t="s">
        <v>11741</v>
      </c>
      <c r="N2241" s="5" t="s">
        <v>11742</v>
      </c>
      <c r="O2241" s="7" t="s">
        <v>42</v>
      </c>
      <c r="P2241" s="5" t="s">
        <v>61</v>
      </c>
      <c r="Q2241" s="5" t="s">
        <v>62</v>
      </c>
      <c r="R2241" s="5" t="s">
        <v>44</v>
      </c>
      <c r="S2241" s="5">
        <v>0</v>
      </c>
      <c r="T2241" s="5" t="s">
        <v>39</v>
      </c>
      <c r="U2241" s="5" t="s">
        <v>39</v>
      </c>
      <c r="V2241" s="5" t="s">
        <v>39</v>
      </c>
      <c r="W2241" s="5" t="s">
        <v>39</v>
      </c>
      <c r="X2241" s="5" t="s">
        <v>39</v>
      </c>
      <c r="Y2241" s="5" t="s">
        <v>63</v>
      </c>
      <c r="Z2241" s="5" t="s">
        <v>49</v>
      </c>
      <c r="AA2241" s="5" t="s">
        <v>11743</v>
      </c>
      <c r="AB2241" s="1"/>
    </row>
    <row r="2242" spans="1:28" ht="15.6" x14ac:dyDescent="0.3">
      <c r="A2242" s="5">
        <f t="shared" si="35"/>
        <v>749</v>
      </c>
      <c r="B2242" s="5" t="s">
        <v>11744</v>
      </c>
      <c r="C2242" s="5" t="s">
        <v>11734</v>
      </c>
      <c r="D2242" s="6" t="s">
        <v>11745</v>
      </c>
      <c r="E2242" s="7" t="s">
        <v>39</v>
      </c>
      <c r="F2242" s="7" t="s">
        <v>39</v>
      </c>
      <c r="G2242" s="5" t="s">
        <v>107</v>
      </c>
      <c r="H2242" s="5" t="s">
        <v>35</v>
      </c>
      <c r="I2242" s="5" t="s">
        <v>55</v>
      </c>
      <c r="J2242" s="5" t="s">
        <v>37</v>
      </c>
      <c r="K2242" s="5" t="s">
        <v>56</v>
      </c>
      <c r="L2242" s="5" t="s">
        <v>57</v>
      </c>
      <c r="M2242" s="5" t="s">
        <v>11747</v>
      </c>
      <c r="N2242" s="5" t="s">
        <v>11748</v>
      </c>
      <c r="O2242" s="7" t="s">
        <v>42</v>
      </c>
      <c r="P2242" s="5" t="s">
        <v>61</v>
      </c>
      <c r="Q2242" s="5" t="s">
        <v>62</v>
      </c>
      <c r="R2242" s="5" t="s">
        <v>44</v>
      </c>
      <c r="S2242" s="5">
        <v>1</v>
      </c>
      <c r="T2242" s="5" t="s">
        <v>45</v>
      </c>
      <c r="U2242" s="5" t="s">
        <v>37</v>
      </c>
      <c r="V2242" s="5" t="s">
        <v>46</v>
      </c>
      <c r="W2242" s="5" t="s">
        <v>72</v>
      </c>
      <c r="X2242" s="5" t="s">
        <v>73</v>
      </c>
      <c r="Y2242" s="5" t="s">
        <v>63</v>
      </c>
      <c r="Z2242" s="5" t="s">
        <v>49</v>
      </c>
      <c r="AA2242" s="5" t="s">
        <v>11749</v>
      </c>
      <c r="AB2242" s="1"/>
    </row>
    <row r="2243" spans="1:28" ht="15.6" x14ac:dyDescent="0.3">
      <c r="A2243" s="5">
        <v>748</v>
      </c>
      <c r="B2243" s="5" t="s">
        <v>11750</v>
      </c>
      <c r="C2243" s="5" t="s">
        <v>11734</v>
      </c>
      <c r="D2243" s="6" t="s">
        <v>11751</v>
      </c>
      <c r="E2243" s="7" t="s">
        <v>39</v>
      </c>
      <c r="F2243" s="7" t="s">
        <v>39</v>
      </c>
      <c r="G2243" s="5" t="s">
        <v>227</v>
      </c>
      <c r="H2243" s="5" t="s">
        <v>35</v>
      </c>
      <c r="I2243" s="5" t="s">
        <v>55</v>
      </c>
      <c r="J2243" s="5" t="s">
        <v>37</v>
      </c>
      <c r="K2243" s="5" t="s">
        <v>56</v>
      </c>
      <c r="L2243" s="5" t="s">
        <v>57</v>
      </c>
      <c r="M2243" s="5" t="s">
        <v>11752</v>
      </c>
      <c r="N2243" s="5" t="s">
        <v>11753</v>
      </c>
      <c r="O2243" s="7" t="s">
        <v>42</v>
      </c>
      <c r="P2243" s="5" t="s">
        <v>61</v>
      </c>
      <c r="Q2243" s="5" t="s">
        <v>62</v>
      </c>
      <c r="R2243" s="5" t="s">
        <v>44</v>
      </c>
      <c r="S2243" s="5">
        <v>0</v>
      </c>
      <c r="T2243" s="5" t="s">
        <v>39</v>
      </c>
      <c r="U2243" s="5" t="s">
        <v>39</v>
      </c>
      <c r="V2243" s="5" t="s">
        <v>39</v>
      </c>
      <c r="W2243" s="5" t="s">
        <v>39</v>
      </c>
      <c r="X2243" s="5" t="s">
        <v>39</v>
      </c>
      <c r="Y2243" s="5" t="s">
        <v>63</v>
      </c>
      <c r="Z2243" s="5" t="s">
        <v>49</v>
      </c>
      <c r="AA2243" s="5" t="s">
        <v>11754</v>
      </c>
      <c r="AB2243" s="1"/>
    </row>
    <row r="2244" spans="1:28" ht="15.6" x14ac:dyDescent="0.3">
      <c r="A2244" s="5">
        <f t="shared" si="35"/>
        <v>749</v>
      </c>
      <c r="B2244" s="5" t="s">
        <v>11755</v>
      </c>
      <c r="C2244" s="5" t="s">
        <v>11734</v>
      </c>
      <c r="D2244" s="6" t="s">
        <v>11756</v>
      </c>
      <c r="E2244" s="7" t="s">
        <v>39</v>
      </c>
      <c r="F2244" s="7" t="s">
        <v>39</v>
      </c>
      <c r="G2244" s="5" t="s">
        <v>227</v>
      </c>
      <c r="H2244" s="5" t="s">
        <v>35</v>
      </c>
      <c r="I2244" s="5" t="s">
        <v>55</v>
      </c>
      <c r="J2244" s="5" t="s">
        <v>37</v>
      </c>
      <c r="K2244" s="5" t="s">
        <v>56</v>
      </c>
      <c r="L2244" s="5" t="s">
        <v>57</v>
      </c>
      <c r="M2244" s="5" t="s">
        <v>11757</v>
      </c>
      <c r="N2244" s="5" t="s">
        <v>11758</v>
      </c>
      <c r="O2244" s="7" t="s">
        <v>42</v>
      </c>
      <c r="P2244" s="5" t="s">
        <v>61</v>
      </c>
      <c r="Q2244" s="5" t="s">
        <v>62</v>
      </c>
      <c r="R2244" s="5" t="s">
        <v>44</v>
      </c>
      <c r="S2244" s="5">
        <v>1</v>
      </c>
      <c r="T2244" s="5" t="s">
        <v>45</v>
      </c>
      <c r="U2244" s="5" t="s">
        <v>37</v>
      </c>
      <c r="V2244" s="5" t="s">
        <v>46</v>
      </c>
      <c r="W2244" s="5" t="s">
        <v>72</v>
      </c>
      <c r="X2244" s="5" t="s">
        <v>73</v>
      </c>
      <c r="Y2244" s="5" t="s">
        <v>63</v>
      </c>
      <c r="Z2244" s="5" t="s">
        <v>49</v>
      </c>
      <c r="AA2244" s="5" t="s">
        <v>11759</v>
      </c>
      <c r="AB2244" s="1"/>
    </row>
    <row r="2245" spans="1:28" ht="15.6" x14ac:dyDescent="0.3">
      <c r="A2245" s="5">
        <f t="shared" si="35"/>
        <v>750</v>
      </c>
      <c r="B2245" s="5" t="s">
        <v>11760</v>
      </c>
      <c r="C2245" s="5" t="s">
        <v>11734</v>
      </c>
      <c r="D2245" s="6" t="s">
        <v>11761</v>
      </c>
      <c r="E2245" s="7" t="s">
        <v>39</v>
      </c>
      <c r="F2245" s="7" t="s">
        <v>39</v>
      </c>
      <c r="G2245" s="5" t="s">
        <v>107</v>
      </c>
      <c r="H2245" s="5" t="s">
        <v>35</v>
      </c>
      <c r="I2245" s="5" t="s">
        <v>55</v>
      </c>
      <c r="J2245" s="5" t="s">
        <v>37</v>
      </c>
      <c r="K2245" s="5" t="s">
        <v>56</v>
      </c>
      <c r="L2245" s="5" t="s">
        <v>57</v>
      </c>
      <c r="M2245" s="5" t="s">
        <v>11762</v>
      </c>
      <c r="N2245" s="5" t="s">
        <v>11763</v>
      </c>
      <c r="O2245" s="7" t="s">
        <v>42</v>
      </c>
      <c r="P2245" s="5" t="s">
        <v>61</v>
      </c>
      <c r="Q2245" s="5" t="s">
        <v>62</v>
      </c>
      <c r="R2245" s="5" t="s">
        <v>44</v>
      </c>
      <c r="S2245" s="5">
        <v>1</v>
      </c>
      <c r="T2245" s="5" t="s">
        <v>45</v>
      </c>
      <c r="U2245" s="5" t="s">
        <v>37</v>
      </c>
      <c r="V2245" s="5" t="s">
        <v>46</v>
      </c>
      <c r="W2245" s="5" t="s">
        <v>72</v>
      </c>
      <c r="X2245" s="5" t="s">
        <v>73</v>
      </c>
      <c r="Y2245" s="5" t="s">
        <v>63</v>
      </c>
      <c r="Z2245" s="5" t="s">
        <v>49</v>
      </c>
      <c r="AA2245" s="5" t="s">
        <v>11764</v>
      </c>
      <c r="AB2245" s="1"/>
    </row>
    <row r="2246" spans="1:28" ht="15.6" x14ac:dyDescent="0.3">
      <c r="A2246" s="5">
        <v>749</v>
      </c>
      <c r="B2246" s="5" t="s">
        <v>11765</v>
      </c>
      <c r="C2246" s="5" t="s">
        <v>11734</v>
      </c>
      <c r="D2246" s="6" t="s">
        <v>11766</v>
      </c>
      <c r="E2246" s="7" t="s">
        <v>39</v>
      </c>
      <c r="F2246" s="7" t="s">
        <v>39</v>
      </c>
      <c r="G2246" s="5" t="s">
        <v>107</v>
      </c>
      <c r="H2246" s="5" t="s">
        <v>35</v>
      </c>
      <c r="I2246" s="5" t="s">
        <v>55</v>
      </c>
      <c r="J2246" s="5" t="s">
        <v>37</v>
      </c>
      <c r="K2246" s="5" t="s">
        <v>56</v>
      </c>
      <c r="L2246" s="5" t="s">
        <v>57</v>
      </c>
      <c r="M2246" s="5" t="s">
        <v>11767</v>
      </c>
      <c r="N2246" s="5" t="s">
        <v>11768</v>
      </c>
      <c r="O2246" s="7" t="s">
        <v>2978</v>
      </c>
      <c r="P2246" s="5" t="s">
        <v>61</v>
      </c>
      <c r="Q2246" s="5" t="s">
        <v>62</v>
      </c>
      <c r="R2246" s="5" t="s">
        <v>44</v>
      </c>
      <c r="S2246" s="5">
        <v>1</v>
      </c>
      <c r="T2246" s="5" t="s">
        <v>45</v>
      </c>
      <c r="U2246" s="5" t="s">
        <v>37</v>
      </c>
      <c r="V2246" s="5" t="s">
        <v>46</v>
      </c>
      <c r="W2246" s="5" t="s">
        <v>47</v>
      </c>
      <c r="X2246" s="5" t="s">
        <v>129</v>
      </c>
      <c r="Y2246" s="5" t="s">
        <v>63</v>
      </c>
      <c r="Z2246" s="5" t="s">
        <v>49</v>
      </c>
      <c r="AA2246" s="5" t="s">
        <v>11769</v>
      </c>
      <c r="AB2246" s="1"/>
    </row>
    <row r="2247" spans="1:28" ht="15.6" x14ac:dyDescent="0.3">
      <c r="A2247" s="5">
        <f t="shared" si="35"/>
        <v>750</v>
      </c>
      <c r="B2247" s="5" t="s">
        <v>11770</v>
      </c>
      <c r="C2247" s="5" t="s">
        <v>11734</v>
      </c>
      <c r="D2247" s="6" t="s">
        <v>11771</v>
      </c>
      <c r="E2247" s="7" t="s">
        <v>39</v>
      </c>
      <c r="F2247" s="7" t="s">
        <v>39</v>
      </c>
      <c r="G2247" s="5" t="s">
        <v>107</v>
      </c>
      <c r="H2247" s="5" t="s">
        <v>35</v>
      </c>
      <c r="I2247" s="5" t="s">
        <v>55</v>
      </c>
      <c r="J2247" s="5" t="s">
        <v>37</v>
      </c>
      <c r="K2247" s="5" t="s">
        <v>56</v>
      </c>
      <c r="L2247" s="5" t="s">
        <v>57</v>
      </c>
      <c r="M2247" s="5" t="s">
        <v>11772</v>
      </c>
      <c r="N2247" s="5" t="s">
        <v>11773</v>
      </c>
      <c r="O2247" s="7" t="s">
        <v>42</v>
      </c>
      <c r="P2247" s="5" t="s">
        <v>61</v>
      </c>
      <c r="Q2247" s="5" t="s">
        <v>62</v>
      </c>
      <c r="R2247" s="5" t="s">
        <v>44</v>
      </c>
      <c r="S2247" s="5">
        <v>1</v>
      </c>
      <c r="T2247" s="5" t="s">
        <v>45</v>
      </c>
      <c r="U2247" s="5" t="s">
        <v>37</v>
      </c>
      <c r="V2247" s="5" t="s">
        <v>46</v>
      </c>
      <c r="W2247" s="5" t="s">
        <v>181</v>
      </c>
      <c r="X2247" s="5" t="s">
        <v>182</v>
      </c>
      <c r="Y2247" s="5" t="s">
        <v>63</v>
      </c>
      <c r="Z2247" s="5" t="s">
        <v>49</v>
      </c>
      <c r="AA2247" s="5" t="s">
        <v>11775</v>
      </c>
      <c r="AB2247" s="1"/>
    </row>
    <row r="2248" spans="1:28" ht="15.6" x14ac:dyDescent="0.3">
      <c r="A2248" s="5">
        <f t="shared" si="35"/>
        <v>751</v>
      </c>
      <c r="B2248" s="5" t="s">
        <v>11777</v>
      </c>
      <c r="C2248" s="5" t="s">
        <v>11734</v>
      </c>
      <c r="D2248" s="6" t="s">
        <v>11779</v>
      </c>
      <c r="E2248" s="7" t="s">
        <v>39</v>
      </c>
      <c r="F2248" s="7" t="s">
        <v>39</v>
      </c>
      <c r="G2248" s="5" t="s">
        <v>107</v>
      </c>
      <c r="H2248" s="5" t="s">
        <v>35</v>
      </c>
      <c r="I2248" s="5" t="s">
        <v>55</v>
      </c>
      <c r="J2248" s="5" t="s">
        <v>37</v>
      </c>
      <c r="K2248" s="5" t="s">
        <v>56</v>
      </c>
      <c r="L2248" s="5" t="s">
        <v>57</v>
      </c>
      <c r="M2248" s="5" t="s">
        <v>11780</v>
      </c>
      <c r="N2248" s="5" t="s">
        <v>11781</v>
      </c>
      <c r="O2248" s="7" t="s">
        <v>11782</v>
      </c>
      <c r="P2248" s="5" t="s">
        <v>61</v>
      </c>
      <c r="Q2248" s="5" t="s">
        <v>62</v>
      </c>
      <c r="R2248" s="5" t="s">
        <v>44</v>
      </c>
      <c r="S2248" s="5">
        <v>0</v>
      </c>
      <c r="T2248" s="5" t="s">
        <v>39</v>
      </c>
      <c r="U2248" s="5" t="s">
        <v>39</v>
      </c>
      <c r="V2248" s="5" t="s">
        <v>39</v>
      </c>
      <c r="W2248" s="5" t="s">
        <v>39</v>
      </c>
      <c r="X2248" s="5" t="s">
        <v>39</v>
      </c>
      <c r="Y2248" s="5" t="s">
        <v>63</v>
      </c>
      <c r="Z2248" s="5" t="s">
        <v>49</v>
      </c>
      <c r="AA2248" s="5" t="s">
        <v>11783</v>
      </c>
      <c r="AB2248" s="1"/>
    </row>
    <row r="2249" spans="1:28" ht="15.6" x14ac:dyDescent="0.3">
      <c r="A2249" s="5">
        <v>750</v>
      </c>
      <c r="B2249" s="5" t="s">
        <v>11784</v>
      </c>
      <c r="C2249" s="5" t="s">
        <v>11734</v>
      </c>
      <c r="D2249" s="6" t="s">
        <v>11785</v>
      </c>
      <c r="E2249" s="7" t="s">
        <v>39</v>
      </c>
      <c r="F2249" s="7" t="s">
        <v>39</v>
      </c>
      <c r="G2249" s="5" t="s">
        <v>107</v>
      </c>
      <c r="H2249" s="5" t="s">
        <v>35</v>
      </c>
      <c r="I2249" s="5" t="s">
        <v>55</v>
      </c>
      <c r="J2249" s="5" t="s">
        <v>37</v>
      </c>
      <c r="K2249" s="5" t="s">
        <v>56</v>
      </c>
      <c r="L2249" s="5" t="s">
        <v>57</v>
      </c>
      <c r="M2249" s="5" t="s">
        <v>11786</v>
      </c>
      <c r="N2249" s="5" t="s">
        <v>11788</v>
      </c>
      <c r="O2249" s="7" t="s">
        <v>11782</v>
      </c>
      <c r="P2249" s="5" t="s">
        <v>61</v>
      </c>
      <c r="Q2249" s="5" t="s">
        <v>62</v>
      </c>
      <c r="R2249" s="5" t="s">
        <v>44</v>
      </c>
      <c r="S2249" s="5">
        <v>1</v>
      </c>
      <c r="T2249" s="5" t="s">
        <v>45</v>
      </c>
      <c r="U2249" s="5" t="s">
        <v>37</v>
      </c>
      <c r="V2249" s="5" t="s">
        <v>46</v>
      </c>
      <c r="W2249" s="5" t="s">
        <v>72</v>
      </c>
      <c r="X2249" s="5" t="s">
        <v>73</v>
      </c>
      <c r="Y2249" s="5" t="s">
        <v>63</v>
      </c>
      <c r="Z2249" s="5" t="s">
        <v>49</v>
      </c>
      <c r="AA2249" s="5" t="s">
        <v>11789</v>
      </c>
      <c r="AB2249" s="1"/>
    </row>
    <row r="2250" spans="1:28" ht="15.6" x14ac:dyDescent="0.3">
      <c r="A2250" s="5">
        <f t="shared" si="35"/>
        <v>751</v>
      </c>
      <c r="B2250" s="5" t="s">
        <v>11790</v>
      </c>
      <c r="C2250" s="5" t="s">
        <v>11734</v>
      </c>
      <c r="D2250" s="6" t="s">
        <v>11791</v>
      </c>
      <c r="E2250" s="7" t="s">
        <v>39</v>
      </c>
      <c r="F2250" s="7" t="s">
        <v>39</v>
      </c>
      <c r="G2250" s="5" t="s">
        <v>107</v>
      </c>
      <c r="H2250" s="5" t="s">
        <v>35</v>
      </c>
      <c r="I2250" s="5" t="s">
        <v>55</v>
      </c>
      <c r="J2250" s="5" t="s">
        <v>37</v>
      </c>
      <c r="K2250" s="5" t="s">
        <v>56</v>
      </c>
      <c r="L2250" s="5" t="s">
        <v>57</v>
      </c>
      <c r="M2250" s="5" t="s">
        <v>11792</v>
      </c>
      <c r="N2250" s="5" t="s">
        <v>11793</v>
      </c>
      <c r="O2250" s="7" t="s">
        <v>42</v>
      </c>
      <c r="P2250" s="5" t="s">
        <v>61</v>
      </c>
      <c r="Q2250" s="5" t="s">
        <v>62</v>
      </c>
      <c r="R2250" s="5" t="s">
        <v>44</v>
      </c>
      <c r="S2250" s="5">
        <v>1</v>
      </c>
      <c r="T2250" s="5" t="s">
        <v>45</v>
      </c>
      <c r="U2250" s="5" t="s">
        <v>37</v>
      </c>
      <c r="V2250" s="5" t="s">
        <v>46</v>
      </c>
      <c r="W2250" s="5" t="s">
        <v>72</v>
      </c>
      <c r="X2250" s="5" t="s">
        <v>73</v>
      </c>
      <c r="Y2250" s="5" t="s">
        <v>63</v>
      </c>
      <c r="Z2250" s="5" t="s">
        <v>49</v>
      </c>
      <c r="AA2250" s="5" t="s">
        <v>11794</v>
      </c>
      <c r="AB2250" s="1"/>
    </row>
    <row r="2251" spans="1:28" ht="15.6" x14ac:dyDescent="0.3">
      <c r="A2251" s="5">
        <f t="shared" si="35"/>
        <v>752</v>
      </c>
      <c r="B2251" s="5" t="s">
        <v>11795</v>
      </c>
      <c r="C2251" s="5" t="s">
        <v>11734</v>
      </c>
      <c r="D2251" s="6" t="s">
        <v>11796</v>
      </c>
      <c r="E2251" s="7" t="s">
        <v>39</v>
      </c>
      <c r="F2251" s="7" t="s">
        <v>39</v>
      </c>
      <c r="G2251" s="5" t="s">
        <v>107</v>
      </c>
      <c r="H2251" s="5" t="s">
        <v>35</v>
      </c>
      <c r="I2251" s="5" t="s">
        <v>55</v>
      </c>
      <c r="J2251" s="5" t="s">
        <v>37</v>
      </c>
      <c r="K2251" s="5" t="s">
        <v>56</v>
      </c>
      <c r="L2251" s="5" t="s">
        <v>57</v>
      </c>
      <c r="M2251" s="5" t="s">
        <v>11797</v>
      </c>
      <c r="N2251" s="5" t="s">
        <v>11798</v>
      </c>
      <c r="O2251" s="7" t="s">
        <v>42</v>
      </c>
      <c r="P2251" s="5" t="s">
        <v>61</v>
      </c>
      <c r="Q2251" s="5" t="s">
        <v>62</v>
      </c>
      <c r="R2251" s="5" t="s">
        <v>44</v>
      </c>
      <c r="S2251" s="5">
        <v>0</v>
      </c>
      <c r="T2251" s="5" t="s">
        <v>39</v>
      </c>
      <c r="U2251" s="5" t="s">
        <v>39</v>
      </c>
      <c r="V2251" s="5" t="s">
        <v>39</v>
      </c>
      <c r="W2251" s="5" t="s">
        <v>39</v>
      </c>
      <c r="X2251" s="5" t="s">
        <v>39</v>
      </c>
      <c r="Y2251" s="5" t="s">
        <v>63</v>
      </c>
      <c r="Z2251" s="5" t="s">
        <v>49</v>
      </c>
      <c r="AA2251" s="5" t="s">
        <v>11799</v>
      </c>
      <c r="AB2251" s="1"/>
    </row>
    <row r="2252" spans="1:28" ht="15.6" x14ac:dyDescent="0.3">
      <c r="A2252" s="5">
        <v>751</v>
      </c>
      <c r="B2252" s="5" t="s">
        <v>11800</v>
      </c>
      <c r="C2252" s="5" t="s">
        <v>11734</v>
      </c>
      <c r="D2252" s="6" t="s">
        <v>11801</v>
      </c>
      <c r="E2252" s="7" t="s">
        <v>39</v>
      </c>
      <c r="F2252" s="7" t="s">
        <v>39</v>
      </c>
      <c r="G2252" s="5" t="s">
        <v>107</v>
      </c>
      <c r="H2252" s="5" t="s">
        <v>35</v>
      </c>
      <c r="I2252" s="5" t="s">
        <v>55</v>
      </c>
      <c r="J2252" s="5" t="s">
        <v>37</v>
      </c>
      <c r="K2252" s="5" t="s">
        <v>56</v>
      </c>
      <c r="L2252" s="5" t="s">
        <v>57</v>
      </c>
      <c r="M2252" s="5" t="s">
        <v>11802</v>
      </c>
      <c r="N2252" s="5" t="s">
        <v>11803</v>
      </c>
      <c r="O2252" s="7" t="s">
        <v>42</v>
      </c>
      <c r="P2252" s="5" t="s">
        <v>61</v>
      </c>
      <c r="Q2252" s="5" t="s">
        <v>62</v>
      </c>
      <c r="R2252" s="5" t="s">
        <v>44</v>
      </c>
      <c r="S2252" s="5">
        <v>1</v>
      </c>
      <c r="T2252" s="5" t="s">
        <v>45</v>
      </c>
      <c r="U2252" s="5" t="s">
        <v>37</v>
      </c>
      <c r="V2252" s="5" t="s">
        <v>80</v>
      </c>
      <c r="W2252" s="5" t="s">
        <v>72</v>
      </c>
      <c r="X2252" s="5" t="s">
        <v>73</v>
      </c>
      <c r="Y2252" s="5" t="s">
        <v>63</v>
      </c>
      <c r="Z2252" s="5" t="s">
        <v>49</v>
      </c>
      <c r="AA2252" s="5" t="s">
        <v>11804</v>
      </c>
      <c r="AB2252" s="1"/>
    </row>
    <row r="2253" spans="1:28" ht="15.6" x14ac:dyDescent="0.3">
      <c r="A2253" s="5">
        <f t="shared" si="35"/>
        <v>752</v>
      </c>
      <c r="B2253" s="5" t="s">
        <v>11805</v>
      </c>
      <c r="C2253" s="5" t="s">
        <v>11734</v>
      </c>
      <c r="D2253" s="6" t="s">
        <v>11806</v>
      </c>
      <c r="E2253" s="7" t="s">
        <v>39</v>
      </c>
      <c r="F2253" s="7" t="s">
        <v>39</v>
      </c>
      <c r="G2253" s="5" t="s">
        <v>107</v>
      </c>
      <c r="H2253" s="5" t="s">
        <v>35</v>
      </c>
      <c r="I2253" s="5" t="s">
        <v>55</v>
      </c>
      <c r="J2253" s="5" t="s">
        <v>37</v>
      </c>
      <c r="K2253" s="5" t="s">
        <v>56</v>
      </c>
      <c r="L2253" s="5" t="s">
        <v>57</v>
      </c>
      <c r="M2253" s="5" t="s">
        <v>11807</v>
      </c>
      <c r="N2253" s="5" t="s">
        <v>11808</v>
      </c>
      <c r="O2253" s="7" t="s">
        <v>42</v>
      </c>
      <c r="P2253" s="5" t="s">
        <v>61</v>
      </c>
      <c r="Q2253" s="5" t="s">
        <v>62</v>
      </c>
      <c r="R2253" s="5" t="s">
        <v>44</v>
      </c>
      <c r="S2253" s="5">
        <v>1</v>
      </c>
      <c r="T2253" s="5" t="s">
        <v>45</v>
      </c>
      <c r="U2253" s="5" t="s">
        <v>37</v>
      </c>
      <c r="V2253" s="5" t="s">
        <v>80</v>
      </c>
      <c r="W2253" s="5" t="s">
        <v>47</v>
      </c>
      <c r="X2253" s="5" t="s">
        <v>129</v>
      </c>
      <c r="Y2253" s="5" t="s">
        <v>63</v>
      </c>
      <c r="Z2253" s="5" t="s">
        <v>49</v>
      </c>
      <c r="AA2253" s="5" t="s">
        <v>11809</v>
      </c>
      <c r="AB2253" s="1"/>
    </row>
    <row r="2254" spans="1:28" ht="15.6" x14ac:dyDescent="0.3">
      <c r="A2254" s="5">
        <f t="shared" si="35"/>
        <v>753</v>
      </c>
      <c r="B2254" s="5" t="s">
        <v>11810</v>
      </c>
      <c r="C2254" s="5" t="s">
        <v>11734</v>
      </c>
      <c r="D2254" s="6" t="s">
        <v>11811</v>
      </c>
      <c r="E2254" s="7" t="s">
        <v>39</v>
      </c>
      <c r="F2254" s="7" t="s">
        <v>39</v>
      </c>
      <c r="G2254" s="5" t="s">
        <v>107</v>
      </c>
      <c r="H2254" s="5" t="s">
        <v>35</v>
      </c>
      <c r="I2254" s="5" t="s">
        <v>55</v>
      </c>
      <c r="J2254" s="5" t="s">
        <v>37</v>
      </c>
      <c r="K2254" s="5" t="s">
        <v>56</v>
      </c>
      <c r="L2254" s="5" t="s">
        <v>57</v>
      </c>
      <c r="M2254" s="5" t="s">
        <v>11813</v>
      </c>
      <c r="N2254" s="5" t="s">
        <v>11814</v>
      </c>
      <c r="O2254" s="7" t="s">
        <v>42</v>
      </c>
      <c r="P2254" s="5" t="s">
        <v>61</v>
      </c>
      <c r="Q2254" s="5" t="s">
        <v>62</v>
      </c>
      <c r="R2254" s="5" t="s">
        <v>44</v>
      </c>
      <c r="S2254" s="5">
        <v>0</v>
      </c>
      <c r="T2254" s="5" t="s">
        <v>39</v>
      </c>
      <c r="U2254" s="5" t="s">
        <v>39</v>
      </c>
      <c r="V2254" s="5" t="s">
        <v>39</v>
      </c>
      <c r="W2254" s="5" t="s">
        <v>39</v>
      </c>
      <c r="X2254" s="5" t="s">
        <v>39</v>
      </c>
      <c r="Y2254" s="5" t="s">
        <v>63</v>
      </c>
      <c r="Z2254" s="5" t="s">
        <v>49</v>
      </c>
      <c r="AA2254" s="5" t="s">
        <v>11815</v>
      </c>
      <c r="AB2254" s="1"/>
    </row>
    <row r="2255" spans="1:28" ht="15.6" x14ac:dyDescent="0.3">
      <c r="A2255" s="5">
        <v>752</v>
      </c>
      <c r="B2255" s="5" t="s">
        <v>11816</v>
      </c>
      <c r="C2255" s="5" t="s">
        <v>11734</v>
      </c>
      <c r="D2255" s="6" t="s">
        <v>11817</v>
      </c>
      <c r="E2255" s="7" t="s">
        <v>39</v>
      </c>
      <c r="F2255" s="7" t="s">
        <v>39</v>
      </c>
      <c r="G2255" s="5" t="s">
        <v>107</v>
      </c>
      <c r="H2255" s="5" t="s">
        <v>35</v>
      </c>
      <c r="I2255" s="5" t="s">
        <v>55</v>
      </c>
      <c r="J2255" s="5" t="s">
        <v>37</v>
      </c>
      <c r="K2255" s="5" t="s">
        <v>56</v>
      </c>
      <c r="L2255" s="5" t="s">
        <v>57</v>
      </c>
      <c r="M2255" s="5" t="s">
        <v>1712</v>
      </c>
      <c r="N2255" s="5" t="s">
        <v>11819</v>
      </c>
      <c r="O2255" s="7" t="s">
        <v>11782</v>
      </c>
      <c r="P2255" s="5" t="s">
        <v>61</v>
      </c>
      <c r="Q2255" s="5" t="s">
        <v>62</v>
      </c>
      <c r="R2255" s="5" t="s">
        <v>44</v>
      </c>
      <c r="S2255" s="5">
        <v>1</v>
      </c>
      <c r="T2255" s="5" t="s">
        <v>45</v>
      </c>
      <c r="U2255" s="5" t="s">
        <v>37</v>
      </c>
      <c r="V2255" s="5" t="s">
        <v>46</v>
      </c>
      <c r="W2255" s="5" t="s">
        <v>72</v>
      </c>
      <c r="X2255" s="5" t="s">
        <v>73</v>
      </c>
      <c r="Y2255" s="5" t="s">
        <v>63</v>
      </c>
      <c r="Z2255" s="5" t="s">
        <v>49</v>
      </c>
      <c r="AA2255" s="5" t="s">
        <v>11820</v>
      </c>
      <c r="AB2255" s="1"/>
    </row>
    <row r="2256" spans="1:28" ht="15.6" x14ac:dyDescent="0.3">
      <c r="A2256" s="5">
        <f t="shared" si="35"/>
        <v>753</v>
      </c>
      <c r="B2256" s="5" t="s">
        <v>11821</v>
      </c>
      <c r="C2256" s="5" t="s">
        <v>11734</v>
      </c>
      <c r="D2256" s="6" t="s">
        <v>11822</v>
      </c>
      <c r="E2256" s="7" t="s">
        <v>39</v>
      </c>
      <c r="F2256" s="7" t="s">
        <v>39</v>
      </c>
      <c r="G2256" s="5" t="s">
        <v>107</v>
      </c>
      <c r="H2256" s="5" t="s">
        <v>35</v>
      </c>
      <c r="I2256" s="5" t="s">
        <v>55</v>
      </c>
      <c r="J2256" s="5" t="s">
        <v>37</v>
      </c>
      <c r="K2256" s="5" t="s">
        <v>56</v>
      </c>
      <c r="L2256" s="5" t="s">
        <v>57</v>
      </c>
      <c r="M2256" s="5" t="s">
        <v>11823</v>
      </c>
      <c r="N2256" s="5" t="s">
        <v>11824</v>
      </c>
      <c r="O2256" s="7" t="s">
        <v>11782</v>
      </c>
      <c r="P2256" s="5" t="s">
        <v>61</v>
      </c>
      <c r="Q2256" s="5" t="s">
        <v>62</v>
      </c>
      <c r="R2256" s="5" t="s">
        <v>44</v>
      </c>
      <c r="S2256" s="5">
        <v>0</v>
      </c>
      <c r="T2256" s="5" t="s">
        <v>39</v>
      </c>
      <c r="U2256" s="5" t="s">
        <v>39</v>
      </c>
      <c r="V2256" s="5" t="s">
        <v>39</v>
      </c>
      <c r="W2256" s="5" t="s">
        <v>39</v>
      </c>
      <c r="X2256" s="5" t="s">
        <v>39</v>
      </c>
      <c r="Y2256" s="5" t="s">
        <v>63</v>
      </c>
      <c r="Z2256" s="5" t="s">
        <v>49</v>
      </c>
      <c r="AA2256" s="5" t="s">
        <v>11825</v>
      </c>
      <c r="AB2256" s="1"/>
    </row>
    <row r="2257" spans="1:28" ht="15.6" x14ac:dyDescent="0.3">
      <c r="A2257" s="5">
        <f t="shared" si="35"/>
        <v>754</v>
      </c>
      <c r="B2257" s="5" t="s">
        <v>11826</v>
      </c>
      <c r="C2257" s="5" t="s">
        <v>11734</v>
      </c>
      <c r="D2257" s="6" t="s">
        <v>11827</v>
      </c>
      <c r="E2257" s="7" t="s">
        <v>39</v>
      </c>
      <c r="F2257" s="7" t="s">
        <v>39</v>
      </c>
      <c r="G2257" s="5" t="s">
        <v>107</v>
      </c>
      <c r="H2257" s="5" t="s">
        <v>35</v>
      </c>
      <c r="I2257" s="5" t="s">
        <v>55</v>
      </c>
      <c r="J2257" s="5" t="s">
        <v>37</v>
      </c>
      <c r="K2257" s="5" t="s">
        <v>56</v>
      </c>
      <c r="L2257" s="5" t="s">
        <v>57</v>
      </c>
      <c r="M2257" s="5" t="s">
        <v>11828</v>
      </c>
      <c r="N2257" s="5" t="s">
        <v>11829</v>
      </c>
      <c r="O2257" s="7" t="s">
        <v>42</v>
      </c>
      <c r="P2257" s="5" t="s">
        <v>61</v>
      </c>
      <c r="Q2257" s="5" t="s">
        <v>62</v>
      </c>
      <c r="R2257" s="5" t="s">
        <v>44</v>
      </c>
      <c r="S2257" s="5">
        <v>0</v>
      </c>
      <c r="T2257" s="5" t="s">
        <v>39</v>
      </c>
      <c r="U2257" s="5" t="s">
        <v>39</v>
      </c>
      <c r="V2257" s="5" t="s">
        <v>39</v>
      </c>
      <c r="W2257" s="5" t="s">
        <v>39</v>
      </c>
      <c r="X2257" s="5" t="s">
        <v>39</v>
      </c>
      <c r="Y2257" s="5" t="s">
        <v>63</v>
      </c>
      <c r="Z2257" s="5" t="s">
        <v>49</v>
      </c>
      <c r="AA2257" s="5" t="s">
        <v>11830</v>
      </c>
      <c r="AB2257" s="1"/>
    </row>
    <row r="2258" spans="1:28" ht="15.6" x14ac:dyDescent="0.3">
      <c r="A2258" s="5">
        <v>753</v>
      </c>
      <c r="B2258" s="5" t="s">
        <v>11831</v>
      </c>
      <c r="C2258" s="5" t="s">
        <v>11734</v>
      </c>
      <c r="D2258" s="6" t="s">
        <v>11832</v>
      </c>
      <c r="E2258" s="7" t="s">
        <v>39</v>
      </c>
      <c r="F2258" s="7" t="s">
        <v>39</v>
      </c>
      <c r="G2258" s="5" t="s">
        <v>107</v>
      </c>
      <c r="H2258" s="5" t="s">
        <v>35</v>
      </c>
      <c r="I2258" s="5" t="s">
        <v>55</v>
      </c>
      <c r="J2258" s="5" t="s">
        <v>37</v>
      </c>
      <c r="K2258" s="5" t="s">
        <v>56</v>
      </c>
      <c r="L2258" s="5" t="s">
        <v>57</v>
      </c>
      <c r="M2258" s="5" t="s">
        <v>11833</v>
      </c>
      <c r="N2258" s="5" t="s">
        <v>11834</v>
      </c>
      <c r="O2258" s="7" t="s">
        <v>42</v>
      </c>
      <c r="P2258" s="5" t="s">
        <v>61</v>
      </c>
      <c r="Q2258" s="5" t="s">
        <v>62</v>
      </c>
      <c r="R2258" s="5" t="s">
        <v>44</v>
      </c>
      <c r="S2258" s="5">
        <v>1</v>
      </c>
      <c r="T2258" s="5" t="s">
        <v>45</v>
      </c>
      <c r="U2258" s="5" t="s">
        <v>37</v>
      </c>
      <c r="V2258" s="5" t="s">
        <v>46</v>
      </c>
      <c r="W2258" s="5" t="s">
        <v>72</v>
      </c>
      <c r="X2258" s="5" t="s">
        <v>73</v>
      </c>
      <c r="Y2258" s="5" t="s">
        <v>63</v>
      </c>
      <c r="Z2258" s="5" t="s">
        <v>49</v>
      </c>
      <c r="AA2258" s="5" t="s">
        <v>11835</v>
      </c>
      <c r="AB2258" s="1"/>
    </row>
    <row r="2259" spans="1:28" ht="15.6" x14ac:dyDescent="0.3">
      <c r="A2259" s="5">
        <f t="shared" si="35"/>
        <v>754</v>
      </c>
      <c r="B2259" s="5" t="s">
        <v>11836</v>
      </c>
      <c r="C2259" s="5" t="s">
        <v>11734</v>
      </c>
      <c r="D2259" s="6" t="s">
        <v>11837</v>
      </c>
      <c r="E2259" s="7" t="s">
        <v>39</v>
      </c>
      <c r="F2259" s="7" t="s">
        <v>39</v>
      </c>
      <c r="G2259" s="5" t="s">
        <v>107</v>
      </c>
      <c r="H2259" s="5" t="s">
        <v>35</v>
      </c>
      <c r="I2259" s="5" t="s">
        <v>55</v>
      </c>
      <c r="J2259" s="5" t="s">
        <v>37</v>
      </c>
      <c r="K2259" s="5" t="s">
        <v>56</v>
      </c>
      <c r="L2259" s="5" t="s">
        <v>57</v>
      </c>
      <c r="M2259" s="5" t="s">
        <v>11839</v>
      </c>
      <c r="N2259" s="5" t="s">
        <v>11841</v>
      </c>
      <c r="O2259" s="7" t="s">
        <v>42</v>
      </c>
      <c r="P2259" s="5" t="s">
        <v>61</v>
      </c>
      <c r="Q2259" s="5" t="s">
        <v>62</v>
      </c>
      <c r="R2259" s="5" t="s">
        <v>44</v>
      </c>
      <c r="S2259" s="5">
        <v>0</v>
      </c>
      <c r="T2259" s="5" t="s">
        <v>39</v>
      </c>
      <c r="U2259" s="5" t="s">
        <v>39</v>
      </c>
      <c r="V2259" s="5" t="s">
        <v>39</v>
      </c>
      <c r="W2259" s="5" t="s">
        <v>39</v>
      </c>
      <c r="X2259" s="5" t="s">
        <v>39</v>
      </c>
      <c r="Y2259" s="5" t="s">
        <v>63</v>
      </c>
      <c r="Z2259" s="5" t="s">
        <v>49</v>
      </c>
      <c r="AA2259" s="5" t="s">
        <v>11842</v>
      </c>
      <c r="AB2259" s="1"/>
    </row>
    <row r="2260" spans="1:28" ht="15.6" x14ac:dyDescent="0.3">
      <c r="A2260" s="5">
        <f t="shared" si="35"/>
        <v>755</v>
      </c>
      <c r="B2260" s="5" t="s">
        <v>11843</v>
      </c>
      <c r="C2260" s="5" t="s">
        <v>11734</v>
      </c>
      <c r="D2260" s="6" t="s">
        <v>11844</v>
      </c>
      <c r="E2260" s="7" t="s">
        <v>39</v>
      </c>
      <c r="F2260" s="7" t="s">
        <v>39</v>
      </c>
      <c r="G2260" s="5" t="s">
        <v>107</v>
      </c>
      <c r="H2260" s="5" t="s">
        <v>35</v>
      </c>
      <c r="I2260" s="5" t="s">
        <v>55</v>
      </c>
      <c r="J2260" s="5" t="s">
        <v>37</v>
      </c>
      <c r="K2260" s="5" t="s">
        <v>56</v>
      </c>
      <c r="L2260" s="5" t="s">
        <v>57</v>
      </c>
      <c r="M2260" s="5" t="s">
        <v>11845</v>
      </c>
      <c r="N2260" s="5" t="s">
        <v>11846</v>
      </c>
      <c r="O2260" s="7" t="s">
        <v>42</v>
      </c>
      <c r="P2260" s="5" t="s">
        <v>61</v>
      </c>
      <c r="Q2260" s="5" t="s">
        <v>62</v>
      </c>
      <c r="R2260" s="5" t="s">
        <v>44</v>
      </c>
      <c r="S2260" s="5">
        <v>1</v>
      </c>
      <c r="T2260" s="5" t="s">
        <v>45</v>
      </c>
      <c r="U2260" s="5" t="s">
        <v>37</v>
      </c>
      <c r="V2260" s="5" t="s">
        <v>46</v>
      </c>
      <c r="W2260" s="5" t="s">
        <v>72</v>
      </c>
      <c r="X2260" s="5" t="s">
        <v>73</v>
      </c>
      <c r="Y2260" s="5" t="s">
        <v>63</v>
      </c>
      <c r="Z2260" s="5" t="s">
        <v>49</v>
      </c>
      <c r="AA2260" s="5" t="s">
        <v>11847</v>
      </c>
      <c r="AB2260" s="1"/>
    </row>
    <row r="2261" spans="1:28" ht="15.6" x14ac:dyDescent="0.3">
      <c r="A2261" s="5">
        <v>754</v>
      </c>
      <c r="B2261" s="5" t="s">
        <v>11848</v>
      </c>
      <c r="C2261" s="5" t="s">
        <v>11734</v>
      </c>
      <c r="D2261" s="6" t="s">
        <v>11849</v>
      </c>
      <c r="E2261" s="7" t="s">
        <v>39</v>
      </c>
      <c r="F2261" s="7" t="s">
        <v>39</v>
      </c>
      <c r="G2261" s="5" t="s">
        <v>107</v>
      </c>
      <c r="H2261" s="5" t="s">
        <v>35</v>
      </c>
      <c r="I2261" s="5" t="s">
        <v>55</v>
      </c>
      <c r="J2261" s="5" t="s">
        <v>37</v>
      </c>
      <c r="K2261" s="5" t="s">
        <v>56</v>
      </c>
      <c r="L2261" s="5" t="s">
        <v>57</v>
      </c>
      <c r="M2261" s="5" t="s">
        <v>11850</v>
      </c>
      <c r="N2261" s="5" t="s">
        <v>11851</v>
      </c>
      <c r="O2261" s="7" t="s">
        <v>42</v>
      </c>
      <c r="P2261" s="5" t="s">
        <v>61</v>
      </c>
      <c r="Q2261" s="5" t="s">
        <v>62</v>
      </c>
      <c r="R2261" s="5" t="s">
        <v>44</v>
      </c>
      <c r="S2261" s="5">
        <v>1</v>
      </c>
      <c r="T2261" s="5" t="s">
        <v>45</v>
      </c>
      <c r="U2261" s="5" t="s">
        <v>37</v>
      </c>
      <c r="V2261" s="5" t="s">
        <v>80</v>
      </c>
      <c r="W2261" s="5" t="s">
        <v>72</v>
      </c>
      <c r="X2261" s="5" t="s">
        <v>73</v>
      </c>
      <c r="Y2261" s="5" t="s">
        <v>63</v>
      </c>
      <c r="Z2261" s="5" t="s">
        <v>49</v>
      </c>
      <c r="AA2261" s="5" t="s">
        <v>11852</v>
      </c>
      <c r="AB2261" s="1"/>
    </row>
    <row r="2262" spans="1:28" ht="15.6" x14ac:dyDescent="0.3">
      <c r="A2262" s="5">
        <f t="shared" si="35"/>
        <v>755</v>
      </c>
      <c r="B2262" s="5" t="s">
        <v>11853</v>
      </c>
      <c r="C2262" s="5" t="s">
        <v>11734</v>
      </c>
      <c r="D2262" s="6" t="s">
        <v>11854</v>
      </c>
      <c r="E2262" s="7" t="s">
        <v>39</v>
      </c>
      <c r="F2262" s="7" t="s">
        <v>39</v>
      </c>
      <c r="G2262" s="5" t="s">
        <v>107</v>
      </c>
      <c r="H2262" s="5" t="s">
        <v>35</v>
      </c>
      <c r="I2262" s="5" t="s">
        <v>55</v>
      </c>
      <c r="J2262" s="5" t="s">
        <v>37</v>
      </c>
      <c r="K2262" s="5" t="s">
        <v>56</v>
      </c>
      <c r="L2262" s="5" t="s">
        <v>57</v>
      </c>
      <c r="M2262" s="5" t="s">
        <v>11855</v>
      </c>
      <c r="N2262" s="5" t="s">
        <v>11856</v>
      </c>
      <c r="O2262" s="7" t="s">
        <v>891</v>
      </c>
      <c r="P2262" s="5" t="s">
        <v>61</v>
      </c>
      <c r="Q2262" s="5" t="s">
        <v>62</v>
      </c>
      <c r="R2262" s="5" t="s">
        <v>44</v>
      </c>
      <c r="S2262" s="5">
        <v>1</v>
      </c>
      <c r="T2262" s="5" t="s">
        <v>45</v>
      </c>
      <c r="U2262" s="5" t="s">
        <v>37</v>
      </c>
      <c r="V2262" s="5" t="s">
        <v>80</v>
      </c>
      <c r="W2262" s="5" t="s">
        <v>181</v>
      </c>
      <c r="X2262" s="5" t="s">
        <v>182</v>
      </c>
      <c r="Y2262" s="5" t="s">
        <v>63</v>
      </c>
      <c r="Z2262" s="5" t="s">
        <v>49</v>
      </c>
      <c r="AA2262" s="5" t="s">
        <v>11857</v>
      </c>
      <c r="AB2262" s="1"/>
    </row>
    <row r="2263" spans="1:28" ht="15.6" x14ac:dyDescent="0.3">
      <c r="A2263" s="5">
        <f t="shared" ref="A2263:A2326" si="36">A2262+1</f>
        <v>756</v>
      </c>
      <c r="B2263" s="5" t="s">
        <v>11858</v>
      </c>
      <c r="C2263" s="5" t="s">
        <v>11734</v>
      </c>
      <c r="D2263" s="6" t="s">
        <v>11859</v>
      </c>
      <c r="E2263" s="7" t="s">
        <v>39</v>
      </c>
      <c r="F2263" s="7" t="s">
        <v>39</v>
      </c>
      <c r="G2263" s="5" t="s">
        <v>107</v>
      </c>
      <c r="H2263" s="5" t="s">
        <v>35</v>
      </c>
      <c r="I2263" s="5" t="s">
        <v>55</v>
      </c>
      <c r="J2263" s="5" t="s">
        <v>37</v>
      </c>
      <c r="K2263" s="5" t="s">
        <v>56</v>
      </c>
      <c r="L2263" s="5" t="s">
        <v>57</v>
      </c>
      <c r="M2263" s="5" t="s">
        <v>11860</v>
      </c>
      <c r="N2263" s="5" t="s">
        <v>11861</v>
      </c>
      <c r="O2263" s="7" t="s">
        <v>42</v>
      </c>
      <c r="P2263" s="5" t="s">
        <v>61</v>
      </c>
      <c r="Q2263" s="5" t="s">
        <v>62</v>
      </c>
      <c r="R2263" s="5" t="s">
        <v>44</v>
      </c>
      <c r="S2263" s="5">
        <v>1</v>
      </c>
      <c r="T2263" s="5" t="s">
        <v>45</v>
      </c>
      <c r="U2263" s="5" t="s">
        <v>37</v>
      </c>
      <c r="V2263" s="5" t="s">
        <v>46</v>
      </c>
      <c r="W2263" s="5" t="s">
        <v>47</v>
      </c>
      <c r="X2263" s="5" t="s">
        <v>129</v>
      </c>
      <c r="Y2263" s="5" t="s">
        <v>63</v>
      </c>
      <c r="Z2263" s="5" t="s">
        <v>49</v>
      </c>
      <c r="AA2263" s="5" t="s">
        <v>11862</v>
      </c>
      <c r="AB2263" s="1"/>
    </row>
    <row r="2264" spans="1:28" ht="15.6" x14ac:dyDescent="0.3">
      <c r="A2264" s="5">
        <v>755</v>
      </c>
      <c r="B2264" s="5" t="s">
        <v>11863</v>
      </c>
      <c r="C2264" s="5" t="s">
        <v>11734</v>
      </c>
      <c r="D2264" s="6" t="s">
        <v>11864</v>
      </c>
      <c r="E2264" s="7" t="s">
        <v>39</v>
      </c>
      <c r="F2264" s="7" t="s">
        <v>39</v>
      </c>
      <c r="G2264" s="5" t="s">
        <v>107</v>
      </c>
      <c r="H2264" s="5" t="s">
        <v>35</v>
      </c>
      <c r="I2264" s="5" t="s">
        <v>55</v>
      </c>
      <c r="J2264" s="5" t="s">
        <v>37</v>
      </c>
      <c r="K2264" s="5" t="s">
        <v>56</v>
      </c>
      <c r="L2264" s="5" t="s">
        <v>57</v>
      </c>
      <c r="M2264" s="5" t="s">
        <v>11865</v>
      </c>
      <c r="N2264" s="5" t="s">
        <v>11866</v>
      </c>
      <c r="O2264" s="7" t="s">
        <v>891</v>
      </c>
      <c r="P2264" s="5" t="s">
        <v>61</v>
      </c>
      <c r="Q2264" s="5" t="s">
        <v>62</v>
      </c>
      <c r="R2264" s="5" t="s">
        <v>44</v>
      </c>
      <c r="S2264" s="5">
        <v>0</v>
      </c>
      <c r="T2264" s="5" t="s">
        <v>39</v>
      </c>
      <c r="U2264" s="5" t="s">
        <v>39</v>
      </c>
      <c r="V2264" s="5" t="s">
        <v>39</v>
      </c>
      <c r="W2264" s="5" t="s">
        <v>39</v>
      </c>
      <c r="X2264" s="5" t="s">
        <v>39</v>
      </c>
      <c r="Y2264" s="5" t="s">
        <v>63</v>
      </c>
      <c r="Z2264" s="5" t="s">
        <v>49</v>
      </c>
      <c r="AA2264" s="5" t="s">
        <v>11867</v>
      </c>
      <c r="AB2264" s="1"/>
    </row>
    <row r="2265" spans="1:28" ht="15.6" x14ac:dyDescent="0.3">
      <c r="A2265" s="5">
        <f t="shared" si="36"/>
        <v>756</v>
      </c>
      <c r="B2265" s="5" t="s">
        <v>11868</v>
      </c>
      <c r="C2265" s="5" t="s">
        <v>11869</v>
      </c>
      <c r="D2265" s="6" t="s">
        <v>11870</v>
      </c>
      <c r="E2265" s="7" t="s">
        <v>39</v>
      </c>
      <c r="F2265" s="7" t="s">
        <v>39</v>
      </c>
      <c r="G2265" s="5" t="s">
        <v>107</v>
      </c>
      <c r="H2265" s="5" t="s">
        <v>35</v>
      </c>
      <c r="I2265" s="5" t="s">
        <v>55</v>
      </c>
      <c r="J2265" s="5" t="s">
        <v>37</v>
      </c>
      <c r="K2265" s="5" t="s">
        <v>56</v>
      </c>
      <c r="L2265" s="5" t="s">
        <v>57</v>
      </c>
      <c r="M2265" s="5" t="s">
        <v>11871</v>
      </c>
      <c r="N2265" s="5" t="s">
        <v>11872</v>
      </c>
      <c r="O2265" s="7" t="s">
        <v>891</v>
      </c>
      <c r="P2265" s="5" t="s">
        <v>61</v>
      </c>
      <c r="Q2265" s="5" t="s">
        <v>62</v>
      </c>
      <c r="R2265" s="5" t="s">
        <v>44</v>
      </c>
      <c r="S2265" s="5">
        <v>1</v>
      </c>
      <c r="T2265" s="5" t="s">
        <v>45</v>
      </c>
      <c r="U2265" s="5" t="s">
        <v>37</v>
      </c>
      <c r="V2265" s="5" t="s">
        <v>80</v>
      </c>
      <c r="W2265" s="5" t="s">
        <v>72</v>
      </c>
      <c r="X2265" s="5" t="s">
        <v>73</v>
      </c>
      <c r="Y2265" s="5" t="s">
        <v>63</v>
      </c>
      <c r="Z2265" s="5" t="s">
        <v>49</v>
      </c>
      <c r="AA2265" s="5" t="s">
        <v>11873</v>
      </c>
      <c r="AB2265" s="1"/>
    </row>
    <row r="2266" spans="1:28" ht="15.6" x14ac:dyDescent="0.3">
      <c r="A2266" s="5">
        <f t="shared" si="36"/>
        <v>757</v>
      </c>
      <c r="B2266" s="5" t="s">
        <v>11874</v>
      </c>
      <c r="C2266" s="5" t="s">
        <v>11869</v>
      </c>
      <c r="D2266" s="6" t="s">
        <v>11875</v>
      </c>
      <c r="E2266" s="7" t="s">
        <v>39</v>
      </c>
      <c r="F2266" s="7" t="s">
        <v>39</v>
      </c>
      <c r="G2266" s="5" t="s">
        <v>107</v>
      </c>
      <c r="H2266" s="5" t="s">
        <v>35</v>
      </c>
      <c r="I2266" s="5" t="s">
        <v>55</v>
      </c>
      <c r="J2266" s="5" t="s">
        <v>37</v>
      </c>
      <c r="K2266" s="5" t="s">
        <v>56</v>
      </c>
      <c r="L2266" s="5" t="s">
        <v>57</v>
      </c>
      <c r="M2266" s="5" t="s">
        <v>11876</v>
      </c>
      <c r="N2266" s="5" t="s">
        <v>11877</v>
      </c>
      <c r="O2266" s="7" t="s">
        <v>5977</v>
      </c>
      <c r="P2266" s="5" t="s">
        <v>61</v>
      </c>
      <c r="Q2266" s="5" t="s">
        <v>62</v>
      </c>
      <c r="R2266" s="5" t="s">
        <v>44</v>
      </c>
      <c r="S2266" s="5">
        <v>1</v>
      </c>
      <c r="T2266" s="5" t="s">
        <v>45</v>
      </c>
      <c r="U2266" s="5" t="s">
        <v>37</v>
      </c>
      <c r="V2266" s="5" t="s">
        <v>80</v>
      </c>
      <c r="W2266" s="5" t="s">
        <v>72</v>
      </c>
      <c r="X2266" s="5" t="s">
        <v>73</v>
      </c>
      <c r="Y2266" s="5" t="s">
        <v>63</v>
      </c>
      <c r="Z2266" s="5" t="s">
        <v>49</v>
      </c>
      <c r="AA2266" s="5" t="s">
        <v>11878</v>
      </c>
      <c r="AB2266" s="1"/>
    </row>
    <row r="2267" spans="1:28" ht="15.6" x14ac:dyDescent="0.3">
      <c r="A2267" s="5">
        <v>756</v>
      </c>
      <c r="B2267" s="5" t="s">
        <v>11879</v>
      </c>
      <c r="C2267" s="5" t="s">
        <v>11869</v>
      </c>
      <c r="D2267" s="6" t="s">
        <v>11881</v>
      </c>
      <c r="E2267" s="7" t="s">
        <v>39</v>
      </c>
      <c r="F2267" s="7" t="s">
        <v>39</v>
      </c>
      <c r="G2267" s="5" t="s">
        <v>107</v>
      </c>
      <c r="H2267" s="5" t="s">
        <v>35</v>
      </c>
      <c r="I2267" s="5" t="s">
        <v>55</v>
      </c>
      <c r="J2267" s="5" t="s">
        <v>37</v>
      </c>
      <c r="K2267" s="5" t="s">
        <v>56</v>
      </c>
      <c r="L2267" s="5" t="s">
        <v>57</v>
      </c>
      <c r="M2267" s="5" t="s">
        <v>11882</v>
      </c>
      <c r="N2267" s="5" t="s">
        <v>11883</v>
      </c>
      <c r="O2267" s="7" t="s">
        <v>5977</v>
      </c>
      <c r="P2267" s="5" t="s">
        <v>61</v>
      </c>
      <c r="Q2267" s="5" t="s">
        <v>62</v>
      </c>
      <c r="R2267" s="5" t="s">
        <v>44</v>
      </c>
      <c r="S2267" s="5">
        <v>1</v>
      </c>
      <c r="T2267" s="5" t="s">
        <v>45</v>
      </c>
      <c r="U2267" s="5" t="s">
        <v>37</v>
      </c>
      <c r="V2267" s="5" t="s">
        <v>80</v>
      </c>
      <c r="W2267" s="5" t="s">
        <v>72</v>
      </c>
      <c r="X2267" s="5" t="s">
        <v>73</v>
      </c>
      <c r="Y2267" s="5" t="s">
        <v>63</v>
      </c>
      <c r="Z2267" s="5" t="s">
        <v>49</v>
      </c>
      <c r="AA2267" s="5" t="s">
        <v>11884</v>
      </c>
      <c r="AB2267" s="1"/>
    </row>
    <row r="2268" spans="1:28" ht="15.6" x14ac:dyDescent="0.3">
      <c r="A2268" s="5">
        <f t="shared" si="36"/>
        <v>757</v>
      </c>
      <c r="B2268" s="5" t="s">
        <v>11885</v>
      </c>
      <c r="C2268" s="5" t="s">
        <v>11869</v>
      </c>
      <c r="D2268" s="6" t="s">
        <v>11886</v>
      </c>
      <c r="E2268" s="7" t="s">
        <v>39</v>
      </c>
      <c r="F2268" s="7" t="s">
        <v>39</v>
      </c>
      <c r="G2268" s="5" t="s">
        <v>107</v>
      </c>
      <c r="H2268" s="5" t="s">
        <v>35</v>
      </c>
      <c r="I2268" s="5" t="s">
        <v>55</v>
      </c>
      <c r="J2268" s="5" t="s">
        <v>37</v>
      </c>
      <c r="K2268" s="5" t="s">
        <v>56</v>
      </c>
      <c r="L2268" s="5" t="s">
        <v>57</v>
      </c>
      <c r="M2268" s="5" t="s">
        <v>11887</v>
      </c>
      <c r="N2268" s="5" t="s">
        <v>11888</v>
      </c>
      <c r="O2268" s="7" t="s">
        <v>11889</v>
      </c>
      <c r="P2268" s="5" t="s">
        <v>61</v>
      </c>
      <c r="Q2268" s="5" t="s">
        <v>62</v>
      </c>
      <c r="R2268" s="5" t="s">
        <v>44</v>
      </c>
      <c r="S2268" s="5">
        <v>0</v>
      </c>
      <c r="T2268" s="5" t="s">
        <v>39</v>
      </c>
      <c r="U2268" s="5" t="s">
        <v>39</v>
      </c>
      <c r="V2268" s="5" t="s">
        <v>39</v>
      </c>
      <c r="W2268" s="5" t="s">
        <v>39</v>
      </c>
      <c r="X2268" s="5" t="s">
        <v>39</v>
      </c>
      <c r="Y2268" s="5" t="s">
        <v>63</v>
      </c>
      <c r="Z2268" s="5" t="s">
        <v>49</v>
      </c>
      <c r="AA2268" s="5" t="s">
        <v>11890</v>
      </c>
      <c r="AB2268" s="1"/>
    </row>
    <row r="2269" spans="1:28" ht="15.6" x14ac:dyDescent="0.3">
      <c r="A2269" s="5">
        <f t="shared" si="36"/>
        <v>758</v>
      </c>
      <c r="B2269" s="5" t="s">
        <v>11891</v>
      </c>
      <c r="C2269" s="5" t="s">
        <v>11869</v>
      </c>
      <c r="D2269" s="6" t="s">
        <v>11892</v>
      </c>
      <c r="E2269" s="7" t="s">
        <v>39</v>
      </c>
      <c r="F2269" s="7" t="s">
        <v>39</v>
      </c>
      <c r="G2269" s="5" t="s">
        <v>107</v>
      </c>
      <c r="H2269" s="5" t="s">
        <v>35</v>
      </c>
      <c r="I2269" s="5" t="s">
        <v>55</v>
      </c>
      <c r="J2269" s="5" t="s">
        <v>37</v>
      </c>
      <c r="K2269" s="5" t="s">
        <v>56</v>
      </c>
      <c r="L2269" s="5" t="s">
        <v>57</v>
      </c>
      <c r="M2269" s="5" t="s">
        <v>11893</v>
      </c>
      <c r="N2269" s="5" t="s">
        <v>11894</v>
      </c>
      <c r="O2269" s="7" t="s">
        <v>42</v>
      </c>
      <c r="P2269" s="5" t="s">
        <v>61</v>
      </c>
      <c r="Q2269" s="5" t="s">
        <v>62</v>
      </c>
      <c r="R2269" s="5" t="s">
        <v>44</v>
      </c>
      <c r="S2269" s="5">
        <v>1</v>
      </c>
      <c r="T2269" s="5" t="s">
        <v>45</v>
      </c>
      <c r="U2269" s="5" t="s">
        <v>37</v>
      </c>
      <c r="V2269" s="5" t="s">
        <v>80</v>
      </c>
      <c r="W2269" s="5" t="s">
        <v>72</v>
      </c>
      <c r="X2269" s="5" t="s">
        <v>73</v>
      </c>
      <c r="Y2269" s="5" t="s">
        <v>63</v>
      </c>
      <c r="Z2269" s="5" t="s">
        <v>49</v>
      </c>
      <c r="AA2269" s="5" t="s">
        <v>11895</v>
      </c>
      <c r="AB2269" s="1"/>
    </row>
    <row r="2270" spans="1:28" ht="15.6" x14ac:dyDescent="0.3">
      <c r="A2270" s="5">
        <v>757</v>
      </c>
      <c r="B2270" s="5" t="s">
        <v>11896</v>
      </c>
      <c r="C2270" s="5" t="s">
        <v>11869</v>
      </c>
      <c r="D2270" s="6" t="s">
        <v>11897</v>
      </c>
      <c r="E2270" s="7" t="s">
        <v>39</v>
      </c>
      <c r="F2270" s="7" t="s">
        <v>39</v>
      </c>
      <c r="G2270" s="5" t="s">
        <v>107</v>
      </c>
      <c r="H2270" s="5" t="s">
        <v>35</v>
      </c>
      <c r="I2270" s="5" t="s">
        <v>55</v>
      </c>
      <c r="J2270" s="5" t="s">
        <v>37</v>
      </c>
      <c r="K2270" s="5" t="s">
        <v>56</v>
      </c>
      <c r="L2270" s="5" t="s">
        <v>57</v>
      </c>
      <c r="M2270" s="5" t="s">
        <v>11898</v>
      </c>
      <c r="N2270" s="5" t="s">
        <v>11899</v>
      </c>
      <c r="O2270" s="7" t="s">
        <v>5977</v>
      </c>
      <c r="P2270" s="5" t="s">
        <v>61</v>
      </c>
      <c r="Q2270" s="5" t="s">
        <v>62</v>
      </c>
      <c r="R2270" s="5" t="s">
        <v>44</v>
      </c>
      <c r="S2270" s="5">
        <v>1</v>
      </c>
      <c r="T2270" s="5" t="s">
        <v>45</v>
      </c>
      <c r="U2270" s="5" t="s">
        <v>37</v>
      </c>
      <c r="V2270" s="5" t="s">
        <v>46</v>
      </c>
      <c r="W2270" s="5" t="s">
        <v>72</v>
      </c>
      <c r="X2270" s="5" t="s">
        <v>73</v>
      </c>
      <c r="Y2270" s="5" t="s">
        <v>63</v>
      </c>
      <c r="Z2270" s="5" t="s">
        <v>49</v>
      </c>
      <c r="AA2270" s="5" t="s">
        <v>11900</v>
      </c>
      <c r="AB2270" s="1"/>
    </row>
    <row r="2271" spans="1:28" ht="15.6" x14ac:dyDescent="0.3">
      <c r="A2271" s="5">
        <f t="shared" si="36"/>
        <v>758</v>
      </c>
      <c r="B2271" s="5" t="s">
        <v>11901</v>
      </c>
      <c r="C2271" s="5" t="s">
        <v>11869</v>
      </c>
      <c r="D2271" s="6" t="s">
        <v>11902</v>
      </c>
      <c r="E2271" s="7" t="s">
        <v>39</v>
      </c>
      <c r="F2271" s="7" t="s">
        <v>39</v>
      </c>
      <c r="G2271" s="5" t="s">
        <v>107</v>
      </c>
      <c r="H2271" s="5" t="s">
        <v>35</v>
      </c>
      <c r="I2271" s="5" t="s">
        <v>55</v>
      </c>
      <c r="J2271" s="5" t="s">
        <v>37</v>
      </c>
      <c r="K2271" s="5" t="s">
        <v>56</v>
      </c>
      <c r="L2271" s="5" t="s">
        <v>57</v>
      </c>
      <c r="M2271" s="5" t="s">
        <v>11903</v>
      </c>
      <c r="N2271" s="5" t="s">
        <v>11904</v>
      </c>
      <c r="O2271" s="7" t="s">
        <v>42</v>
      </c>
      <c r="P2271" s="5" t="s">
        <v>61</v>
      </c>
      <c r="Q2271" s="5" t="s">
        <v>62</v>
      </c>
      <c r="R2271" s="5" t="s">
        <v>44</v>
      </c>
      <c r="S2271" s="5">
        <v>1</v>
      </c>
      <c r="T2271" s="5" t="s">
        <v>45</v>
      </c>
      <c r="U2271" s="5" t="s">
        <v>37</v>
      </c>
      <c r="V2271" s="5" t="s">
        <v>46</v>
      </c>
      <c r="W2271" s="5" t="s">
        <v>72</v>
      </c>
      <c r="X2271" s="5" t="s">
        <v>73</v>
      </c>
      <c r="Y2271" s="5" t="s">
        <v>63</v>
      </c>
      <c r="Z2271" s="5" t="s">
        <v>49</v>
      </c>
      <c r="AA2271" s="5" t="s">
        <v>11905</v>
      </c>
      <c r="AB2271" s="1"/>
    </row>
    <row r="2272" spans="1:28" ht="15.6" x14ac:dyDescent="0.3">
      <c r="A2272" s="5">
        <f t="shared" si="36"/>
        <v>759</v>
      </c>
      <c r="B2272" s="5" t="s">
        <v>11906</v>
      </c>
      <c r="C2272" s="5" t="s">
        <v>11907</v>
      </c>
      <c r="D2272" s="6" t="s">
        <v>11908</v>
      </c>
      <c r="E2272" s="7" t="s">
        <v>39</v>
      </c>
      <c r="F2272" s="7" t="s">
        <v>39</v>
      </c>
      <c r="G2272" s="5" t="s">
        <v>107</v>
      </c>
      <c r="H2272" s="5" t="s">
        <v>35</v>
      </c>
      <c r="I2272" s="5" t="s">
        <v>55</v>
      </c>
      <c r="J2272" s="5" t="s">
        <v>37</v>
      </c>
      <c r="K2272" s="5" t="s">
        <v>56</v>
      </c>
      <c r="L2272" s="5" t="s">
        <v>57</v>
      </c>
      <c r="M2272" s="5" t="s">
        <v>11909</v>
      </c>
      <c r="N2272" s="5" t="s">
        <v>11910</v>
      </c>
      <c r="O2272" s="7" t="s">
        <v>11912</v>
      </c>
      <c r="P2272" s="5" t="s">
        <v>61</v>
      </c>
      <c r="Q2272" s="5" t="s">
        <v>62</v>
      </c>
      <c r="R2272" s="5" t="s">
        <v>44</v>
      </c>
      <c r="S2272" s="5">
        <v>1</v>
      </c>
      <c r="T2272" s="5" t="s">
        <v>45</v>
      </c>
      <c r="U2272" s="5" t="s">
        <v>37</v>
      </c>
      <c r="V2272" s="5" t="s">
        <v>46</v>
      </c>
      <c r="W2272" s="5" t="s">
        <v>47</v>
      </c>
      <c r="X2272" s="5" t="s">
        <v>88</v>
      </c>
      <c r="Y2272" s="5" t="s">
        <v>63</v>
      </c>
      <c r="Z2272" s="5" t="s">
        <v>49</v>
      </c>
      <c r="AA2272" s="5" t="s">
        <v>11915</v>
      </c>
      <c r="AB2272" s="1"/>
    </row>
    <row r="2273" spans="1:28" ht="15.6" x14ac:dyDescent="0.3">
      <c r="A2273" s="5">
        <v>758</v>
      </c>
      <c r="B2273" s="5" t="s">
        <v>11916</v>
      </c>
      <c r="C2273" s="5" t="s">
        <v>11907</v>
      </c>
      <c r="D2273" s="6" t="s">
        <v>11917</v>
      </c>
      <c r="E2273" s="7" t="s">
        <v>39</v>
      </c>
      <c r="F2273" s="7" t="s">
        <v>39</v>
      </c>
      <c r="G2273" s="5" t="s">
        <v>107</v>
      </c>
      <c r="H2273" s="5" t="s">
        <v>35</v>
      </c>
      <c r="I2273" s="5" t="s">
        <v>55</v>
      </c>
      <c r="J2273" s="5" t="s">
        <v>37</v>
      </c>
      <c r="K2273" s="5" t="s">
        <v>56</v>
      </c>
      <c r="L2273" s="5" t="s">
        <v>57</v>
      </c>
      <c r="M2273" s="5" t="s">
        <v>11918</v>
      </c>
      <c r="N2273" s="5" t="s">
        <v>11919</v>
      </c>
      <c r="O2273" s="7" t="s">
        <v>5977</v>
      </c>
      <c r="P2273" s="5" t="s">
        <v>61</v>
      </c>
      <c r="Q2273" s="5" t="s">
        <v>62</v>
      </c>
      <c r="R2273" s="5" t="s">
        <v>44</v>
      </c>
      <c r="S2273" s="5">
        <v>1</v>
      </c>
      <c r="T2273" s="5" t="s">
        <v>45</v>
      </c>
      <c r="U2273" s="5" t="s">
        <v>37</v>
      </c>
      <c r="V2273" s="5" t="s">
        <v>80</v>
      </c>
      <c r="W2273" s="5" t="s">
        <v>47</v>
      </c>
      <c r="X2273" s="5" t="s">
        <v>88</v>
      </c>
      <c r="Y2273" s="5" t="s">
        <v>63</v>
      </c>
      <c r="Z2273" s="5" t="s">
        <v>49</v>
      </c>
      <c r="AA2273" s="5" t="s">
        <v>11920</v>
      </c>
      <c r="AB2273" s="1"/>
    </row>
    <row r="2274" spans="1:28" ht="15.6" x14ac:dyDescent="0.3">
      <c r="A2274" s="5">
        <f t="shared" si="36"/>
        <v>759</v>
      </c>
      <c r="B2274" s="5" t="s">
        <v>11921</v>
      </c>
      <c r="C2274" s="5" t="s">
        <v>11907</v>
      </c>
      <c r="D2274" s="6" t="s">
        <v>11922</v>
      </c>
      <c r="E2274" s="7" t="s">
        <v>39</v>
      </c>
      <c r="F2274" s="7" t="s">
        <v>39</v>
      </c>
      <c r="G2274" s="5" t="s">
        <v>227</v>
      </c>
      <c r="H2274" s="5" t="s">
        <v>35</v>
      </c>
      <c r="I2274" s="5" t="s">
        <v>55</v>
      </c>
      <c r="J2274" s="5" t="s">
        <v>37</v>
      </c>
      <c r="K2274" s="5" t="s">
        <v>56</v>
      </c>
      <c r="L2274" s="5" t="s">
        <v>57</v>
      </c>
      <c r="M2274" s="5" t="s">
        <v>11923</v>
      </c>
      <c r="N2274" s="5" t="s">
        <v>11924</v>
      </c>
      <c r="O2274" s="7" t="s">
        <v>11925</v>
      </c>
      <c r="P2274" s="5" t="s">
        <v>61</v>
      </c>
      <c r="Q2274" s="5" t="s">
        <v>62</v>
      </c>
      <c r="R2274" s="5" t="s">
        <v>44</v>
      </c>
      <c r="S2274" s="5">
        <v>0</v>
      </c>
      <c r="T2274" s="5" t="s">
        <v>39</v>
      </c>
      <c r="U2274" s="5" t="s">
        <v>39</v>
      </c>
      <c r="V2274" s="5" t="s">
        <v>39</v>
      </c>
      <c r="W2274" s="5" t="s">
        <v>39</v>
      </c>
      <c r="X2274" s="5" t="s">
        <v>39</v>
      </c>
      <c r="Y2274" s="5" t="s">
        <v>63</v>
      </c>
      <c r="Z2274" s="5" t="s">
        <v>49</v>
      </c>
      <c r="AA2274" s="5" t="s">
        <v>11926</v>
      </c>
      <c r="AB2274" s="1"/>
    </row>
    <row r="2275" spans="1:28" ht="15.6" x14ac:dyDescent="0.3">
      <c r="A2275" s="5">
        <f t="shared" si="36"/>
        <v>760</v>
      </c>
      <c r="B2275" s="5" t="s">
        <v>11927</v>
      </c>
      <c r="C2275" s="5" t="s">
        <v>11907</v>
      </c>
      <c r="D2275" s="6" t="s">
        <v>11928</v>
      </c>
      <c r="E2275" s="7" t="s">
        <v>39</v>
      </c>
      <c r="F2275" s="7" t="s">
        <v>39</v>
      </c>
      <c r="G2275" s="5" t="s">
        <v>107</v>
      </c>
      <c r="H2275" s="5" t="s">
        <v>35</v>
      </c>
      <c r="I2275" s="5" t="s">
        <v>55</v>
      </c>
      <c r="J2275" s="5" t="s">
        <v>37</v>
      </c>
      <c r="K2275" s="5" t="s">
        <v>56</v>
      </c>
      <c r="L2275" s="5" t="s">
        <v>57</v>
      </c>
      <c r="M2275" s="5" t="s">
        <v>11929</v>
      </c>
      <c r="N2275" s="5" t="s">
        <v>11930</v>
      </c>
      <c r="O2275" s="7" t="s">
        <v>42</v>
      </c>
      <c r="P2275" s="5" t="s">
        <v>61</v>
      </c>
      <c r="Q2275" s="5" t="s">
        <v>62</v>
      </c>
      <c r="R2275" s="5" t="s">
        <v>44</v>
      </c>
      <c r="S2275" s="5">
        <v>1</v>
      </c>
      <c r="T2275" s="5" t="s">
        <v>45</v>
      </c>
      <c r="U2275" s="5" t="s">
        <v>37</v>
      </c>
      <c r="V2275" s="5" t="s">
        <v>46</v>
      </c>
      <c r="W2275" s="5" t="s">
        <v>47</v>
      </c>
      <c r="X2275" s="5" t="s">
        <v>129</v>
      </c>
      <c r="Y2275" s="5" t="s">
        <v>63</v>
      </c>
      <c r="Z2275" s="5" t="s">
        <v>49</v>
      </c>
      <c r="AA2275" s="5" t="s">
        <v>11931</v>
      </c>
      <c r="AB2275" s="1"/>
    </row>
    <row r="2276" spans="1:28" ht="15.6" x14ac:dyDescent="0.3">
      <c r="A2276" s="5">
        <v>759</v>
      </c>
      <c r="B2276" s="5" t="s">
        <v>11932</v>
      </c>
      <c r="C2276" s="5" t="s">
        <v>11907</v>
      </c>
      <c r="D2276" s="6" t="s">
        <v>11933</v>
      </c>
      <c r="E2276" s="7" t="s">
        <v>39</v>
      </c>
      <c r="F2276" s="7" t="s">
        <v>39</v>
      </c>
      <c r="G2276" s="5" t="s">
        <v>227</v>
      </c>
      <c r="H2276" s="5" t="s">
        <v>35</v>
      </c>
      <c r="I2276" s="5" t="s">
        <v>55</v>
      </c>
      <c r="J2276" s="5" t="s">
        <v>37</v>
      </c>
      <c r="K2276" s="5" t="s">
        <v>56</v>
      </c>
      <c r="L2276" s="5" t="s">
        <v>57</v>
      </c>
      <c r="M2276" s="5" t="s">
        <v>11934</v>
      </c>
      <c r="N2276" s="5" t="s">
        <v>11935</v>
      </c>
      <c r="O2276" s="7" t="s">
        <v>121</v>
      </c>
      <c r="P2276" s="5" t="s">
        <v>61</v>
      </c>
      <c r="Q2276" s="5" t="s">
        <v>62</v>
      </c>
      <c r="R2276" s="5" t="s">
        <v>44</v>
      </c>
      <c r="S2276" s="5">
        <v>1</v>
      </c>
      <c r="T2276" s="5" t="s">
        <v>45</v>
      </c>
      <c r="U2276" s="5" t="s">
        <v>37</v>
      </c>
      <c r="V2276" s="5" t="s">
        <v>46</v>
      </c>
      <c r="W2276" s="5" t="s">
        <v>72</v>
      </c>
      <c r="X2276" s="5" t="s">
        <v>73</v>
      </c>
      <c r="Y2276" s="5" t="s">
        <v>63</v>
      </c>
      <c r="Z2276" s="5" t="s">
        <v>49</v>
      </c>
      <c r="AA2276" s="5" t="s">
        <v>11936</v>
      </c>
      <c r="AB2276" s="1"/>
    </row>
    <row r="2277" spans="1:28" ht="15.6" x14ac:dyDescent="0.3">
      <c r="A2277" s="5">
        <f t="shared" si="36"/>
        <v>760</v>
      </c>
      <c r="B2277" s="5" t="s">
        <v>11937</v>
      </c>
      <c r="C2277" s="5" t="s">
        <v>11907</v>
      </c>
      <c r="D2277" s="6" t="s">
        <v>11938</v>
      </c>
      <c r="E2277" s="7" t="s">
        <v>39</v>
      </c>
      <c r="F2277" s="7" t="s">
        <v>39</v>
      </c>
      <c r="G2277" s="5" t="s">
        <v>227</v>
      </c>
      <c r="H2277" s="5" t="s">
        <v>35</v>
      </c>
      <c r="I2277" s="5" t="s">
        <v>55</v>
      </c>
      <c r="J2277" s="5" t="s">
        <v>37</v>
      </c>
      <c r="K2277" s="5" t="s">
        <v>56</v>
      </c>
      <c r="L2277" s="5" t="s">
        <v>57</v>
      </c>
      <c r="M2277" s="5" t="s">
        <v>11939</v>
      </c>
      <c r="N2277" s="5" t="s">
        <v>11940</v>
      </c>
      <c r="O2277" s="7" t="s">
        <v>121</v>
      </c>
      <c r="P2277" s="5" t="s">
        <v>61</v>
      </c>
      <c r="Q2277" s="5" t="s">
        <v>62</v>
      </c>
      <c r="R2277" s="5" t="s">
        <v>44</v>
      </c>
      <c r="S2277" s="5">
        <v>1</v>
      </c>
      <c r="T2277" s="5" t="s">
        <v>45</v>
      </c>
      <c r="U2277" s="5" t="s">
        <v>37</v>
      </c>
      <c r="V2277" s="5" t="s">
        <v>46</v>
      </c>
      <c r="W2277" s="5" t="s">
        <v>72</v>
      </c>
      <c r="X2277" s="5" t="s">
        <v>73</v>
      </c>
      <c r="Y2277" s="5" t="s">
        <v>63</v>
      </c>
      <c r="Z2277" s="5" t="s">
        <v>49</v>
      </c>
      <c r="AA2277" s="5" t="s">
        <v>11941</v>
      </c>
      <c r="AB2277" s="1"/>
    </row>
    <row r="2278" spans="1:28" ht="15.6" x14ac:dyDescent="0.3">
      <c r="A2278" s="5">
        <f t="shared" si="36"/>
        <v>761</v>
      </c>
      <c r="B2278" s="5" t="s">
        <v>11942</v>
      </c>
      <c r="C2278" s="5" t="s">
        <v>11907</v>
      </c>
      <c r="D2278" s="6" t="s">
        <v>11943</v>
      </c>
      <c r="E2278" s="7" t="s">
        <v>39</v>
      </c>
      <c r="F2278" s="7" t="s">
        <v>39</v>
      </c>
      <c r="G2278" s="5" t="s">
        <v>227</v>
      </c>
      <c r="H2278" s="5" t="s">
        <v>35</v>
      </c>
      <c r="I2278" s="5" t="s">
        <v>55</v>
      </c>
      <c r="J2278" s="5" t="s">
        <v>37</v>
      </c>
      <c r="K2278" s="5" t="s">
        <v>56</v>
      </c>
      <c r="L2278" s="5" t="s">
        <v>57</v>
      </c>
      <c r="M2278" s="5" t="s">
        <v>11944</v>
      </c>
      <c r="N2278" s="5" t="s">
        <v>11945</v>
      </c>
      <c r="O2278" s="7" t="s">
        <v>42</v>
      </c>
      <c r="P2278" s="5" t="s">
        <v>61</v>
      </c>
      <c r="Q2278" s="5" t="s">
        <v>62</v>
      </c>
      <c r="R2278" s="5" t="s">
        <v>44</v>
      </c>
      <c r="S2278" s="5">
        <v>0</v>
      </c>
      <c r="T2278" s="5" t="s">
        <v>39</v>
      </c>
      <c r="U2278" s="5" t="s">
        <v>39</v>
      </c>
      <c r="V2278" s="5" t="s">
        <v>39</v>
      </c>
      <c r="W2278" s="5" t="s">
        <v>39</v>
      </c>
      <c r="X2278" s="5" t="s">
        <v>39</v>
      </c>
      <c r="Y2278" s="5" t="s">
        <v>63</v>
      </c>
      <c r="Z2278" s="5" t="s">
        <v>49</v>
      </c>
      <c r="AA2278" s="5" t="s">
        <v>11946</v>
      </c>
      <c r="AB2278" s="1"/>
    </row>
    <row r="2279" spans="1:28" ht="15.6" x14ac:dyDescent="0.3">
      <c r="A2279" s="5">
        <v>760</v>
      </c>
      <c r="B2279" s="5" t="s">
        <v>11948</v>
      </c>
      <c r="C2279" s="5" t="s">
        <v>11907</v>
      </c>
      <c r="D2279" s="6" t="s">
        <v>11949</v>
      </c>
      <c r="E2279" s="7" t="s">
        <v>39</v>
      </c>
      <c r="F2279" s="7" t="s">
        <v>39</v>
      </c>
      <c r="G2279" s="5" t="s">
        <v>227</v>
      </c>
      <c r="H2279" s="5" t="s">
        <v>35</v>
      </c>
      <c r="I2279" s="5" t="s">
        <v>55</v>
      </c>
      <c r="J2279" s="5" t="s">
        <v>37</v>
      </c>
      <c r="K2279" s="5" t="s">
        <v>56</v>
      </c>
      <c r="L2279" s="5" t="s">
        <v>57</v>
      </c>
      <c r="M2279" s="5" t="s">
        <v>11950</v>
      </c>
      <c r="N2279" s="5" t="s">
        <v>11951</v>
      </c>
      <c r="O2279" s="7" t="s">
        <v>5977</v>
      </c>
      <c r="P2279" s="5" t="s">
        <v>61</v>
      </c>
      <c r="Q2279" s="5" t="s">
        <v>62</v>
      </c>
      <c r="R2279" s="5" t="s">
        <v>44</v>
      </c>
      <c r="S2279" s="5">
        <v>1</v>
      </c>
      <c r="T2279" s="5" t="s">
        <v>45</v>
      </c>
      <c r="U2279" s="5" t="s">
        <v>37</v>
      </c>
      <c r="V2279" s="5" t="s">
        <v>46</v>
      </c>
      <c r="W2279" s="5" t="s">
        <v>72</v>
      </c>
      <c r="X2279" s="5" t="s">
        <v>73</v>
      </c>
      <c r="Y2279" s="5" t="s">
        <v>63</v>
      </c>
      <c r="Z2279" s="5" t="s">
        <v>49</v>
      </c>
      <c r="AA2279" s="5" t="s">
        <v>11952</v>
      </c>
      <c r="AB2279" s="1"/>
    </row>
    <row r="2280" spans="1:28" ht="15.6" x14ac:dyDescent="0.3">
      <c r="A2280" s="5">
        <f t="shared" si="36"/>
        <v>761</v>
      </c>
      <c r="B2280" s="5" t="s">
        <v>11953</v>
      </c>
      <c r="C2280" s="5" t="s">
        <v>11907</v>
      </c>
      <c r="D2280" s="6" t="s">
        <v>11954</v>
      </c>
      <c r="E2280" s="7" t="s">
        <v>39</v>
      </c>
      <c r="F2280" s="7" t="s">
        <v>39</v>
      </c>
      <c r="G2280" s="5" t="s">
        <v>227</v>
      </c>
      <c r="H2280" s="5" t="s">
        <v>35</v>
      </c>
      <c r="I2280" s="5" t="s">
        <v>55</v>
      </c>
      <c r="J2280" s="5" t="s">
        <v>37</v>
      </c>
      <c r="K2280" s="5" t="s">
        <v>56</v>
      </c>
      <c r="L2280" s="5" t="s">
        <v>57</v>
      </c>
      <c r="M2280" s="5" t="s">
        <v>11955</v>
      </c>
      <c r="N2280" s="5" t="s">
        <v>11956</v>
      </c>
      <c r="O2280" s="7" t="s">
        <v>42</v>
      </c>
      <c r="P2280" s="5" t="s">
        <v>61</v>
      </c>
      <c r="Q2280" s="5" t="s">
        <v>62</v>
      </c>
      <c r="R2280" s="5" t="s">
        <v>44</v>
      </c>
      <c r="S2280" s="5">
        <v>1</v>
      </c>
      <c r="T2280" s="5" t="s">
        <v>45</v>
      </c>
      <c r="U2280" s="5" t="s">
        <v>37</v>
      </c>
      <c r="V2280" s="5" t="s">
        <v>46</v>
      </c>
      <c r="W2280" s="5" t="s">
        <v>72</v>
      </c>
      <c r="X2280" s="5" t="s">
        <v>73</v>
      </c>
      <c r="Y2280" s="5" t="s">
        <v>63</v>
      </c>
      <c r="Z2280" s="5" t="s">
        <v>49</v>
      </c>
      <c r="AA2280" s="5" t="s">
        <v>11957</v>
      </c>
      <c r="AB2280" s="1"/>
    </row>
    <row r="2281" spans="1:28" ht="15.6" x14ac:dyDescent="0.3">
      <c r="A2281" s="5">
        <f t="shared" si="36"/>
        <v>762</v>
      </c>
      <c r="B2281" s="5" t="s">
        <v>11958</v>
      </c>
      <c r="C2281" s="5" t="s">
        <v>11907</v>
      </c>
      <c r="D2281" s="6" t="s">
        <v>11959</v>
      </c>
      <c r="E2281" s="7" t="s">
        <v>39</v>
      </c>
      <c r="F2281" s="7" t="s">
        <v>39</v>
      </c>
      <c r="G2281" s="5" t="s">
        <v>227</v>
      </c>
      <c r="H2281" s="5" t="s">
        <v>35</v>
      </c>
      <c r="I2281" s="5" t="s">
        <v>55</v>
      </c>
      <c r="J2281" s="5" t="s">
        <v>37</v>
      </c>
      <c r="K2281" s="5" t="s">
        <v>56</v>
      </c>
      <c r="L2281" s="5" t="s">
        <v>57</v>
      </c>
      <c r="M2281" s="5" t="s">
        <v>11960</v>
      </c>
      <c r="N2281" s="5" t="s">
        <v>11961</v>
      </c>
      <c r="O2281" s="7" t="s">
        <v>42</v>
      </c>
      <c r="P2281" s="5" t="s">
        <v>61</v>
      </c>
      <c r="Q2281" s="5" t="s">
        <v>62</v>
      </c>
      <c r="R2281" s="5" t="s">
        <v>44</v>
      </c>
      <c r="S2281" s="5">
        <v>0</v>
      </c>
      <c r="T2281" s="5" t="s">
        <v>39</v>
      </c>
      <c r="U2281" s="5" t="s">
        <v>39</v>
      </c>
      <c r="V2281" s="5" t="s">
        <v>39</v>
      </c>
      <c r="W2281" s="5" t="s">
        <v>39</v>
      </c>
      <c r="X2281" s="5" t="s">
        <v>39</v>
      </c>
      <c r="Y2281" s="5" t="s">
        <v>63</v>
      </c>
      <c r="Z2281" s="5" t="s">
        <v>49</v>
      </c>
      <c r="AA2281" s="5" t="s">
        <v>11962</v>
      </c>
      <c r="AB2281" s="1"/>
    </row>
    <row r="2282" spans="1:28" ht="15.6" x14ac:dyDescent="0.3">
      <c r="A2282" s="5">
        <v>761</v>
      </c>
      <c r="B2282" s="5" t="s">
        <v>11963</v>
      </c>
      <c r="C2282" s="5" t="s">
        <v>11964</v>
      </c>
      <c r="D2282" s="6" t="s">
        <v>11965</v>
      </c>
      <c r="E2282" s="7" t="s">
        <v>39</v>
      </c>
      <c r="F2282" s="7" t="s">
        <v>39</v>
      </c>
      <c r="G2282" s="5" t="s">
        <v>107</v>
      </c>
      <c r="H2282" s="5" t="s">
        <v>35</v>
      </c>
      <c r="I2282" s="5" t="s">
        <v>55</v>
      </c>
      <c r="J2282" s="5" t="s">
        <v>37</v>
      </c>
      <c r="K2282" s="5" t="s">
        <v>56</v>
      </c>
      <c r="L2282" s="5" t="s">
        <v>57</v>
      </c>
      <c r="M2282" s="5" t="s">
        <v>11966</v>
      </c>
      <c r="N2282" s="5" t="s">
        <v>11967</v>
      </c>
      <c r="O2282" s="7" t="s">
        <v>42</v>
      </c>
      <c r="P2282" s="5" t="s">
        <v>61</v>
      </c>
      <c r="Q2282" s="5" t="s">
        <v>62</v>
      </c>
      <c r="R2282" s="5" t="s">
        <v>44</v>
      </c>
      <c r="S2282" s="5">
        <v>1</v>
      </c>
      <c r="T2282" s="5" t="s">
        <v>45</v>
      </c>
      <c r="U2282" s="5" t="s">
        <v>37</v>
      </c>
      <c r="V2282" s="5" t="s">
        <v>46</v>
      </c>
      <c r="W2282" s="5" t="s">
        <v>72</v>
      </c>
      <c r="X2282" s="5" t="s">
        <v>73</v>
      </c>
      <c r="Y2282" s="5" t="s">
        <v>63</v>
      </c>
      <c r="Z2282" s="5" t="s">
        <v>49</v>
      </c>
      <c r="AA2282" s="5" t="s">
        <v>11968</v>
      </c>
      <c r="AB2282" s="1"/>
    </row>
    <row r="2283" spans="1:28" ht="15.6" x14ac:dyDescent="0.3">
      <c r="A2283" s="5">
        <f t="shared" si="36"/>
        <v>762</v>
      </c>
      <c r="B2283" s="5" t="s">
        <v>11969</v>
      </c>
      <c r="C2283" s="5" t="s">
        <v>11964</v>
      </c>
      <c r="D2283" s="6" t="s">
        <v>11970</v>
      </c>
      <c r="E2283" s="7" t="s">
        <v>39</v>
      </c>
      <c r="F2283" s="7" t="s">
        <v>39</v>
      </c>
      <c r="G2283" s="5" t="s">
        <v>107</v>
      </c>
      <c r="H2283" s="5" t="s">
        <v>35</v>
      </c>
      <c r="I2283" s="5" t="s">
        <v>55</v>
      </c>
      <c r="J2283" s="5" t="s">
        <v>37</v>
      </c>
      <c r="K2283" s="5" t="s">
        <v>56</v>
      </c>
      <c r="L2283" s="5" t="s">
        <v>57</v>
      </c>
      <c r="M2283" s="5" t="s">
        <v>11971</v>
      </c>
      <c r="N2283" s="5" t="s">
        <v>11972</v>
      </c>
      <c r="O2283" s="7" t="s">
        <v>42</v>
      </c>
      <c r="P2283" s="5" t="s">
        <v>61</v>
      </c>
      <c r="Q2283" s="5" t="s">
        <v>62</v>
      </c>
      <c r="R2283" s="5" t="s">
        <v>44</v>
      </c>
      <c r="S2283" s="5">
        <v>1</v>
      </c>
      <c r="T2283" s="5" t="s">
        <v>45</v>
      </c>
      <c r="U2283" s="5" t="s">
        <v>37</v>
      </c>
      <c r="V2283" s="5" t="s">
        <v>46</v>
      </c>
      <c r="W2283" s="5" t="s">
        <v>72</v>
      </c>
      <c r="X2283" s="5" t="s">
        <v>73</v>
      </c>
      <c r="Y2283" s="5" t="s">
        <v>63</v>
      </c>
      <c r="Z2283" s="5" t="s">
        <v>49</v>
      </c>
      <c r="AA2283" s="5" t="s">
        <v>11973</v>
      </c>
      <c r="AB2283" s="1"/>
    </row>
    <row r="2284" spans="1:28" ht="15.6" x14ac:dyDescent="0.3">
      <c r="A2284" s="5">
        <f t="shared" si="36"/>
        <v>763</v>
      </c>
      <c r="B2284" s="5" t="s">
        <v>11974</v>
      </c>
      <c r="C2284" s="5" t="s">
        <v>11964</v>
      </c>
      <c r="D2284" s="6" t="s">
        <v>11976</v>
      </c>
      <c r="E2284" s="7" t="s">
        <v>39</v>
      </c>
      <c r="F2284" s="7" t="s">
        <v>39</v>
      </c>
      <c r="G2284" s="5" t="s">
        <v>107</v>
      </c>
      <c r="H2284" s="5" t="s">
        <v>35</v>
      </c>
      <c r="I2284" s="5" t="s">
        <v>55</v>
      </c>
      <c r="J2284" s="5" t="s">
        <v>37</v>
      </c>
      <c r="K2284" s="5" t="s">
        <v>56</v>
      </c>
      <c r="L2284" s="5" t="s">
        <v>57</v>
      </c>
      <c r="M2284" s="5" t="s">
        <v>11977</v>
      </c>
      <c r="N2284" s="5" t="s">
        <v>11978</v>
      </c>
      <c r="O2284" s="7" t="s">
        <v>42</v>
      </c>
      <c r="P2284" s="5" t="s">
        <v>61</v>
      </c>
      <c r="Q2284" s="5" t="s">
        <v>62</v>
      </c>
      <c r="R2284" s="5" t="s">
        <v>44</v>
      </c>
      <c r="S2284" s="5">
        <v>0</v>
      </c>
      <c r="T2284" s="5" t="s">
        <v>39</v>
      </c>
      <c r="U2284" s="5" t="s">
        <v>39</v>
      </c>
      <c r="V2284" s="5" t="s">
        <v>39</v>
      </c>
      <c r="W2284" s="5" t="s">
        <v>39</v>
      </c>
      <c r="X2284" s="5" t="s">
        <v>39</v>
      </c>
      <c r="Y2284" s="5" t="s">
        <v>63</v>
      </c>
      <c r="Z2284" s="5" t="s">
        <v>49</v>
      </c>
      <c r="AA2284" s="5" t="s">
        <v>11979</v>
      </c>
      <c r="AB2284" s="1"/>
    </row>
    <row r="2285" spans="1:28" ht="15.6" x14ac:dyDescent="0.3">
      <c r="A2285" s="5">
        <v>762</v>
      </c>
      <c r="B2285" s="5" t="s">
        <v>11980</v>
      </c>
      <c r="C2285" s="5" t="s">
        <v>11964</v>
      </c>
      <c r="D2285" s="6" t="s">
        <v>11981</v>
      </c>
      <c r="E2285" s="7" t="s">
        <v>39</v>
      </c>
      <c r="F2285" s="7" t="s">
        <v>39</v>
      </c>
      <c r="G2285" s="5" t="s">
        <v>107</v>
      </c>
      <c r="H2285" s="5" t="s">
        <v>35</v>
      </c>
      <c r="I2285" s="5" t="s">
        <v>55</v>
      </c>
      <c r="J2285" s="5" t="s">
        <v>37</v>
      </c>
      <c r="K2285" s="5" t="s">
        <v>56</v>
      </c>
      <c r="L2285" s="5" t="s">
        <v>57</v>
      </c>
      <c r="M2285" s="5" t="s">
        <v>11982</v>
      </c>
      <c r="N2285" s="5" t="s">
        <v>11983</v>
      </c>
      <c r="O2285" s="7" t="s">
        <v>5977</v>
      </c>
      <c r="P2285" s="5" t="s">
        <v>61</v>
      </c>
      <c r="Q2285" s="5" t="s">
        <v>62</v>
      </c>
      <c r="R2285" s="5" t="s">
        <v>44</v>
      </c>
      <c r="S2285" s="5">
        <v>1</v>
      </c>
      <c r="T2285" s="5" t="s">
        <v>45</v>
      </c>
      <c r="U2285" s="5" t="s">
        <v>37</v>
      </c>
      <c r="V2285" s="5" t="s">
        <v>46</v>
      </c>
      <c r="W2285" s="5" t="s">
        <v>72</v>
      </c>
      <c r="X2285" s="5" t="s">
        <v>73</v>
      </c>
      <c r="Y2285" s="5" t="s">
        <v>63</v>
      </c>
      <c r="Z2285" s="5" t="s">
        <v>49</v>
      </c>
      <c r="AA2285" s="5" t="s">
        <v>11984</v>
      </c>
      <c r="AB2285" s="1"/>
    </row>
    <row r="2286" spans="1:28" ht="15.6" x14ac:dyDescent="0.3">
      <c r="A2286" s="5">
        <f t="shared" si="36"/>
        <v>763</v>
      </c>
      <c r="B2286" s="5" t="s">
        <v>11985</v>
      </c>
      <c r="C2286" s="5" t="s">
        <v>11964</v>
      </c>
      <c r="D2286" s="6" t="s">
        <v>11986</v>
      </c>
      <c r="E2286" s="7" t="s">
        <v>39</v>
      </c>
      <c r="F2286" s="7" t="s">
        <v>39</v>
      </c>
      <c r="G2286" s="5" t="s">
        <v>107</v>
      </c>
      <c r="H2286" s="5" t="s">
        <v>35</v>
      </c>
      <c r="I2286" s="5" t="s">
        <v>55</v>
      </c>
      <c r="J2286" s="5" t="s">
        <v>37</v>
      </c>
      <c r="K2286" s="5" t="s">
        <v>56</v>
      </c>
      <c r="L2286" s="5" t="s">
        <v>57</v>
      </c>
      <c r="M2286" s="5" t="s">
        <v>11987</v>
      </c>
      <c r="N2286" s="5" t="s">
        <v>11988</v>
      </c>
      <c r="O2286" s="7" t="s">
        <v>5977</v>
      </c>
      <c r="P2286" s="5" t="s">
        <v>61</v>
      </c>
      <c r="Q2286" s="5" t="s">
        <v>62</v>
      </c>
      <c r="R2286" s="5" t="s">
        <v>44</v>
      </c>
      <c r="S2286" s="5">
        <v>1</v>
      </c>
      <c r="T2286" s="5" t="s">
        <v>45</v>
      </c>
      <c r="U2286" s="5" t="s">
        <v>37</v>
      </c>
      <c r="V2286" s="5" t="s">
        <v>46</v>
      </c>
      <c r="W2286" s="5" t="s">
        <v>72</v>
      </c>
      <c r="X2286" s="5" t="s">
        <v>73</v>
      </c>
      <c r="Y2286" s="5" t="s">
        <v>63</v>
      </c>
      <c r="Z2286" s="5" t="s">
        <v>49</v>
      </c>
      <c r="AA2286" s="5" t="s">
        <v>11989</v>
      </c>
      <c r="AB2286" s="1"/>
    </row>
    <row r="2287" spans="1:28" ht="15.6" x14ac:dyDescent="0.3">
      <c r="A2287" s="5">
        <f t="shared" si="36"/>
        <v>764</v>
      </c>
      <c r="B2287" s="5" t="s">
        <v>11990</v>
      </c>
      <c r="C2287" s="5" t="s">
        <v>11991</v>
      </c>
      <c r="D2287" s="6" t="s">
        <v>11992</v>
      </c>
      <c r="E2287" s="7" t="s">
        <v>39</v>
      </c>
      <c r="F2287" s="7" t="s">
        <v>39</v>
      </c>
      <c r="G2287" s="5" t="s">
        <v>107</v>
      </c>
      <c r="H2287" s="5" t="s">
        <v>35</v>
      </c>
      <c r="I2287" s="5" t="s">
        <v>55</v>
      </c>
      <c r="J2287" s="5" t="s">
        <v>37</v>
      </c>
      <c r="K2287" s="5" t="s">
        <v>56</v>
      </c>
      <c r="L2287" s="5" t="s">
        <v>57</v>
      </c>
      <c r="M2287" s="5" t="s">
        <v>11993</v>
      </c>
      <c r="N2287" s="5" t="s">
        <v>11994</v>
      </c>
      <c r="O2287" s="7" t="s">
        <v>5977</v>
      </c>
      <c r="P2287" s="5" t="s">
        <v>61</v>
      </c>
      <c r="Q2287" s="5" t="s">
        <v>62</v>
      </c>
      <c r="R2287" s="5" t="s">
        <v>44</v>
      </c>
      <c r="S2287" s="5">
        <v>1</v>
      </c>
      <c r="T2287" s="5" t="s">
        <v>45</v>
      </c>
      <c r="U2287" s="5" t="s">
        <v>37</v>
      </c>
      <c r="V2287" s="5" t="s">
        <v>80</v>
      </c>
      <c r="W2287" s="5" t="s">
        <v>72</v>
      </c>
      <c r="X2287" s="5" t="s">
        <v>73</v>
      </c>
      <c r="Y2287" s="5" t="s">
        <v>63</v>
      </c>
      <c r="Z2287" s="5" t="s">
        <v>49</v>
      </c>
      <c r="AA2287" s="5" t="s">
        <v>11995</v>
      </c>
      <c r="AB2287" s="1"/>
    </row>
    <row r="2288" spans="1:28" ht="15.6" x14ac:dyDescent="0.3">
      <c r="A2288" s="5">
        <v>763</v>
      </c>
      <c r="B2288" s="5" t="s">
        <v>11996</v>
      </c>
      <c r="C2288" s="5" t="s">
        <v>11991</v>
      </c>
      <c r="D2288" s="6" t="s">
        <v>11997</v>
      </c>
      <c r="E2288" s="7" t="s">
        <v>39</v>
      </c>
      <c r="F2288" s="7" t="s">
        <v>39</v>
      </c>
      <c r="G2288" s="5" t="s">
        <v>227</v>
      </c>
      <c r="H2288" s="5" t="s">
        <v>35</v>
      </c>
      <c r="I2288" s="5" t="s">
        <v>55</v>
      </c>
      <c r="J2288" s="5" t="s">
        <v>37</v>
      </c>
      <c r="K2288" s="5" t="s">
        <v>56</v>
      </c>
      <c r="L2288" s="5" t="s">
        <v>57</v>
      </c>
      <c r="M2288" s="5" t="s">
        <v>11998</v>
      </c>
      <c r="N2288" s="5" t="s">
        <v>11999</v>
      </c>
      <c r="O2288" s="7" t="s">
        <v>5977</v>
      </c>
      <c r="P2288" s="5" t="s">
        <v>61</v>
      </c>
      <c r="Q2288" s="5" t="s">
        <v>62</v>
      </c>
      <c r="R2288" s="5" t="s">
        <v>44</v>
      </c>
      <c r="S2288" s="5">
        <v>0</v>
      </c>
      <c r="T2288" s="5" t="s">
        <v>39</v>
      </c>
      <c r="U2288" s="5" t="s">
        <v>39</v>
      </c>
      <c r="V2288" s="5" t="s">
        <v>39</v>
      </c>
      <c r="W2288" s="5" t="s">
        <v>39</v>
      </c>
      <c r="X2288" s="5" t="s">
        <v>39</v>
      </c>
      <c r="Y2288" s="5" t="s">
        <v>63</v>
      </c>
      <c r="Z2288" s="5" t="s">
        <v>49</v>
      </c>
      <c r="AA2288" s="5" t="s">
        <v>12000</v>
      </c>
      <c r="AB2288" s="1"/>
    </row>
    <row r="2289" spans="1:28" ht="15.6" x14ac:dyDescent="0.3">
      <c r="A2289" s="5">
        <f t="shared" si="36"/>
        <v>764</v>
      </c>
      <c r="B2289" s="5" t="s">
        <v>12001</v>
      </c>
      <c r="C2289" s="5" t="s">
        <v>11991</v>
      </c>
      <c r="D2289" s="6" t="s">
        <v>12002</v>
      </c>
      <c r="E2289" s="7" t="s">
        <v>39</v>
      </c>
      <c r="F2289" s="7" t="s">
        <v>39</v>
      </c>
      <c r="G2289" s="5" t="s">
        <v>227</v>
      </c>
      <c r="H2289" s="5" t="s">
        <v>35</v>
      </c>
      <c r="I2289" s="5" t="s">
        <v>55</v>
      </c>
      <c r="J2289" s="5" t="s">
        <v>37</v>
      </c>
      <c r="K2289" s="5" t="s">
        <v>56</v>
      </c>
      <c r="L2289" s="5" t="s">
        <v>57</v>
      </c>
      <c r="M2289" s="5" t="s">
        <v>12005</v>
      </c>
      <c r="N2289" s="5" t="s">
        <v>12006</v>
      </c>
      <c r="O2289" s="7" t="s">
        <v>42</v>
      </c>
      <c r="P2289" s="5" t="s">
        <v>61</v>
      </c>
      <c r="Q2289" s="5" t="s">
        <v>62</v>
      </c>
      <c r="R2289" s="5" t="s">
        <v>44</v>
      </c>
      <c r="S2289" s="5">
        <v>0</v>
      </c>
      <c r="T2289" s="5" t="s">
        <v>39</v>
      </c>
      <c r="U2289" s="5" t="s">
        <v>39</v>
      </c>
      <c r="V2289" s="5" t="s">
        <v>39</v>
      </c>
      <c r="W2289" s="5" t="s">
        <v>39</v>
      </c>
      <c r="X2289" s="5" t="s">
        <v>39</v>
      </c>
      <c r="Y2289" s="5" t="s">
        <v>63</v>
      </c>
      <c r="Z2289" s="5" t="s">
        <v>49</v>
      </c>
      <c r="AA2289" s="5" t="s">
        <v>12007</v>
      </c>
      <c r="AB2289" s="1"/>
    </row>
    <row r="2290" spans="1:28" ht="15.6" x14ac:dyDescent="0.3">
      <c r="A2290" s="5">
        <f t="shared" si="36"/>
        <v>765</v>
      </c>
      <c r="B2290" s="5" t="s">
        <v>12008</v>
      </c>
      <c r="C2290" s="5" t="s">
        <v>11991</v>
      </c>
      <c r="D2290" s="6" t="s">
        <v>12009</v>
      </c>
      <c r="E2290" s="7" t="s">
        <v>39</v>
      </c>
      <c r="F2290" s="7" t="s">
        <v>39</v>
      </c>
      <c r="G2290" s="5" t="s">
        <v>227</v>
      </c>
      <c r="H2290" s="5" t="s">
        <v>35</v>
      </c>
      <c r="I2290" s="5" t="s">
        <v>55</v>
      </c>
      <c r="J2290" s="5" t="s">
        <v>37</v>
      </c>
      <c r="K2290" s="5" t="s">
        <v>56</v>
      </c>
      <c r="L2290" s="5" t="s">
        <v>57</v>
      </c>
      <c r="M2290" s="5" t="s">
        <v>12010</v>
      </c>
      <c r="N2290" s="5" t="s">
        <v>12012</v>
      </c>
      <c r="O2290" s="7" t="s">
        <v>42</v>
      </c>
      <c r="P2290" s="5" t="s">
        <v>61</v>
      </c>
      <c r="Q2290" s="5" t="s">
        <v>62</v>
      </c>
      <c r="R2290" s="5" t="s">
        <v>44</v>
      </c>
      <c r="S2290" s="5">
        <v>0</v>
      </c>
      <c r="T2290" s="5" t="s">
        <v>39</v>
      </c>
      <c r="U2290" s="5" t="s">
        <v>39</v>
      </c>
      <c r="V2290" s="5" t="s">
        <v>39</v>
      </c>
      <c r="W2290" s="5" t="s">
        <v>39</v>
      </c>
      <c r="X2290" s="5" t="s">
        <v>39</v>
      </c>
      <c r="Y2290" s="5" t="s">
        <v>63</v>
      </c>
      <c r="Z2290" s="5" t="s">
        <v>49</v>
      </c>
      <c r="AA2290" s="5" t="s">
        <v>12013</v>
      </c>
      <c r="AB2290" s="1"/>
    </row>
    <row r="2291" spans="1:28" ht="15.6" x14ac:dyDescent="0.3">
      <c r="A2291" s="5">
        <v>764</v>
      </c>
      <c r="B2291" s="5" t="s">
        <v>12014</v>
      </c>
      <c r="C2291" s="5" t="s">
        <v>11991</v>
      </c>
      <c r="D2291" s="6" t="s">
        <v>12015</v>
      </c>
      <c r="E2291" s="7" t="s">
        <v>39</v>
      </c>
      <c r="F2291" s="7" t="s">
        <v>39</v>
      </c>
      <c r="G2291" s="5" t="s">
        <v>107</v>
      </c>
      <c r="H2291" s="5" t="s">
        <v>35</v>
      </c>
      <c r="I2291" s="5" t="s">
        <v>55</v>
      </c>
      <c r="J2291" s="5" t="s">
        <v>37</v>
      </c>
      <c r="K2291" s="5" t="s">
        <v>56</v>
      </c>
      <c r="L2291" s="5" t="s">
        <v>57</v>
      </c>
      <c r="M2291" s="5" t="s">
        <v>12016</v>
      </c>
      <c r="N2291" s="5" t="s">
        <v>12017</v>
      </c>
      <c r="O2291" s="7" t="s">
        <v>42</v>
      </c>
      <c r="P2291" s="5" t="s">
        <v>61</v>
      </c>
      <c r="Q2291" s="5" t="s">
        <v>62</v>
      </c>
      <c r="R2291" s="5" t="s">
        <v>44</v>
      </c>
      <c r="S2291" s="5">
        <v>1</v>
      </c>
      <c r="T2291" s="5" t="s">
        <v>45</v>
      </c>
      <c r="U2291" s="5" t="s">
        <v>37</v>
      </c>
      <c r="V2291" s="5" t="s">
        <v>46</v>
      </c>
      <c r="W2291" s="5" t="s">
        <v>47</v>
      </c>
      <c r="X2291" s="5" t="s">
        <v>129</v>
      </c>
      <c r="Y2291" s="5" t="s">
        <v>63</v>
      </c>
      <c r="Z2291" s="5" t="s">
        <v>49</v>
      </c>
      <c r="AA2291" s="5" t="s">
        <v>12018</v>
      </c>
      <c r="AB2291" s="1"/>
    </row>
    <row r="2292" spans="1:28" ht="15.6" x14ac:dyDescent="0.3">
      <c r="A2292" s="5">
        <f t="shared" si="36"/>
        <v>765</v>
      </c>
      <c r="B2292" s="5" t="s">
        <v>12019</v>
      </c>
      <c r="C2292" s="5" t="s">
        <v>11964</v>
      </c>
      <c r="D2292" s="6" t="s">
        <v>12020</v>
      </c>
      <c r="E2292" s="7" t="s">
        <v>39</v>
      </c>
      <c r="F2292" s="7" t="s">
        <v>39</v>
      </c>
      <c r="G2292" s="5" t="s">
        <v>227</v>
      </c>
      <c r="H2292" s="5" t="s">
        <v>35</v>
      </c>
      <c r="I2292" s="5" t="s">
        <v>55</v>
      </c>
      <c r="J2292" s="5" t="s">
        <v>37</v>
      </c>
      <c r="K2292" s="5" t="s">
        <v>56</v>
      </c>
      <c r="L2292" s="5" t="s">
        <v>57</v>
      </c>
      <c r="M2292" s="5" t="s">
        <v>12021</v>
      </c>
      <c r="N2292" s="5" t="s">
        <v>12022</v>
      </c>
      <c r="O2292" s="7" t="s">
        <v>42</v>
      </c>
      <c r="P2292" s="5" t="s">
        <v>61</v>
      </c>
      <c r="Q2292" s="5" t="s">
        <v>62</v>
      </c>
      <c r="R2292" s="5" t="s">
        <v>44</v>
      </c>
      <c r="S2292" s="5">
        <v>1</v>
      </c>
      <c r="T2292" s="5" t="s">
        <v>45</v>
      </c>
      <c r="U2292" s="5" t="s">
        <v>37</v>
      </c>
      <c r="V2292" s="5" t="s">
        <v>46</v>
      </c>
      <c r="W2292" s="5" t="s">
        <v>72</v>
      </c>
      <c r="X2292" s="5" t="s">
        <v>73</v>
      </c>
      <c r="Y2292" s="5" t="s">
        <v>63</v>
      </c>
      <c r="Z2292" s="5" t="s">
        <v>49</v>
      </c>
      <c r="AA2292" s="5" t="s">
        <v>12023</v>
      </c>
      <c r="AB2292" s="1"/>
    </row>
    <row r="2293" spans="1:28" ht="15.6" x14ac:dyDescent="0.3">
      <c r="A2293" s="5">
        <f t="shared" si="36"/>
        <v>766</v>
      </c>
      <c r="B2293" s="5" t="s">
        <v>12024</v>
      </c>
      <c r="C2293" s="5" t="s">
        <v>11964</v>
      </c>
      <c r="D2293" s="6" t="s">
        <v>12025</v>
      </c>
      <c r="E2293" s="7" t="s">
        <v>39</v>
      </c>
      <c r="F2293" s="7" t="s">
        <v>39</v>
      </c>
      <c r="G2293" s="5" t="s">
        <v>227</v>
      </c>
      <c r="H2293" s="5" t="s">
        <v>35</v>
      </c>
      <c r="I2293" s="5" t="s">
        <v>55</v>
      </c>
      <c r="J2293" s="5" t="s">
        <v>37</v>
      </c>
      <c r="K2293" s="5" t="s">
        <v>56</v>
      </c>
      <c r="L2293" s="5" t="s">
        <v>57</v>
      </c>
      <c r="M2293" s="5" t="s">
        <v>12026</v>
      </c>
      <c r="N2293" s="5" t="s">
        <v>12027</v>
      </c>
      <c r="O2293" s="7" t="s">
        <v>891</v>
      </c>
      <c r="P2293" s="5" t="s">
        <v>61</v>
      </c>
      <c r="Q2293" s="5" t="s">
        <v>62</v>
      </c>
      <c r="R2293" s="5" t="s">
        <v>44</v>
      </c>
      <c r="S2293" s="5">
        <v>1</v>
      </c>
      <c r="T2293" s="5" t="s">
        <v>45</v>
      </c>
      <c r="U2293" s="5" t="s">
        <v>37</v>
      </c>
      <c r="V2293" s="5" t="s">
        <v>80</v>
      </c>
      <c r="W2293" s="5" t="s">
        <v>181</v>
      </c>
      <c r="X2293" s="5" t="s">
        <v>182</v>
      </c>
      <c r="Y2293" s="5" t="s">
        <v>63</v>
      </c>
      <c r="Z2293" s="5" t="s">
        <v>49</v>
      </c>
      <c r="AA2293" s="5" t="s">
        <v>12028</v>
      </c>
      <c r="AB2293" s="1"/>
    </row>
    <row r="2294" spans="1:28" ht="15.6" x14ac:dyDescent="0.3">
      <c r="A2294" s="5">
        <v>765</v>
      </c>
      <c r="B2294" s="5" t="s">
        <v>12029</v>
      </c>
      <c r="C2294" s="5" t="s">
        <v>11964</v>
      </c>
      <c r="D2294" s="6" t="s">
        <v>12030</v>
      </c>
      <c r="E2294" s="7" t="s">
        <v>39</v>
      </c>
      <c r="F2294" s="7" t="s">
        <v>39</v>
      </c>
      <c r="G2294" s="5" t="s">
        <v>227</v>
      </c>
      <c r="H2294" s="5" t="s">
        <v>35</v>
      </c>
      <c r="I2294" s="5" t="s">
        <v>55</v>
      </c>
      <c r="J2294" s="5" t="s">
        <v>37</v>
      </c>
      <c r="K2294" s="5" t="s">
        <v>56</v>
      </c>
      <c r="L2294" s="5" t="s">
        <v>57</v>
      </c>
      <c r="M2294" s="5" t="s">
        <v>12031</v>
      </c>
      <c r="N2294" s="5" t="s">
        <v>12032</v>
      </c>
      <c r="O2294" s="7" t="s">
        <v>42</v>
      </c>
      <c r="P2294" s="5" t="s">
        <v>61</v>
      </c>
      <c r="Q2294" s="5" t="s">
        <v>62</v>
      </c>
      <c r="R2294" s="5" t="s">
        <v>44</v>
      </c>
      <c r="S2294" s="5">
        <v>1</v>
      </c>
      <c r="T2294" s="5" t="s">
        <v>45</v>
      </c>
      <c r="U2294" s="5" t="s">
        <v>37</v>
      </c>
      <c r="V2294" s="5" t="s">
        <v>80</v>
      </c>
      <c r="W2294" s="5" t="s">
        <v>181</v>
      </c>
      <c r="X2294" s="5" t="s">
        <v>182</v>
      </c>
      <c r="Y2294" s="5" t="s">
        <v>63</v>
      </c>
      <c r="Z2294" s="5" t="s">
        <v>49</v>
      </c>
      <c r="AA2294" s="5" t="s">
        <v>12033</v>
      </c>
      <c r="AB2294" s="1"/>
    </row>
    <row r="2295" spans="1:28" ht="15.6" x14ac:dyDescent="0.3">
      <c r="A2295" s="5">
        <f t="shared" si="36"/>
        <v>766</v>
      </c>
      <c r="B2295" s="5" t="s">
        <v>12034</v>
      </c>
      <c r="C2295" s="5" t="s">
        <v>11964</v>
      </c>
      <c r="D2295" s="6" t="s">
        <v>12035</v>
      </c>
      <c r="E2295" s="7" t="s">
        <v>39</v>
      </c>
      <c r="F2295" s="7" t="s">
        <v>39</v>
      </c>
      <c r="G2295" s="5" t="s">
        <v>227</v>
      </c>
      <c r="H2295" s="5" t="s">
        <v>35</v>
      </c>
      <c r="I2295" s="5" t="s">
        <v>55</v>
      </c>
      <c r="J2295" s="5" t="s">
        <v>37</v>
      </c>
      <c r="K2295" s="5" t="s">
        <v>56</v>
      </c>
      <c r="L2295" s="5" t="s">
        <v>57</v>
      </c>
      <c r="M2295" s="5" t="s">
        <v>12036</v>
      </c>
      <c r="N2295" s="5" t="s">
        <v>12037</v>
      </c>
      <c r="O2295" s="7" t="s">
        <v>5977</v>
      </c>
      <c r="P2295" s="5" t="s">
        <v>61</v>
      </c>
      <c r="Q2295" s="5" t="s">
        <v>62</v>
      </c>
      <c r="R2295" s="5" t="s">
        <v>44</v>
      </c>
      <c r="S2295" s="5">
        <v>1</v>
      </c>
      <c r="T2295" s="5" t="s">
        <v>45</v>
      </c>
      <c r="U2295" s="5" t="s">
        <v>37</v>
      </c>
      <c r="V2295" s="5" t="s">
        <v>46</v>
      </c>
      <c r="W2295" s="5" t="s">
        <v>72</v>
      </c>
      <c r="X2295" s="5" t="s">
        <v>73</v>
      </c>
      <c r="Y2295" s="5" t="s">
        <v>63</v>
      </c>
      <c r="Z2295" s="5" t="s">
        <v>49</v>
      </c>
      <c r="AA2295" s="5" t="s">
        <v>12038</v>
      </c>
      <c r="AB2295" s="1"/>
    </row>
    <row r="2296" spans="1:28" ht="15.6" x14ac:dyDescent="0.3">
      <c r="A2296" s="5">
        <f t="shared" si="36"/>
        <v>767</v>
      </c>
      <c r="B2296" s="5" t="s">
        <v>12039</v>
      </c>
      <c r="C2296" s="5" t="s">
        <v>11964</v>
      </c>
      <c r="D2296" s="6" t="s">
        <v>12040</v>
      </c>
      <c r="E2296" s="7" t="s">
        <v>39</v>
      </c>
      <c r="F2296" s="7" t="s">
        <v>39</v>
      </c>
      <c r="G2296" s="5" t="s">
        <v>227</v>
      </c>
      <c r="H2296" s="5" t="s">
        <v>35</v>
      </c>
      <c r="I2296" s="5" t="s">
        <v>55</v>
      </c>
      <c r="J2296" s="5" t="s">
        <v>37</v>
      </c>
      <c r="K2296" s="5" t="s">
        <v>56</v>
      </c>
      <c r="L2296" s="5" t="s">
        <v>57</v>
      </c>
      <c r="M2296" s="5" t="s">
        <v>12041</v>
      </c>
      <c r="N2296" s="5" t="s">
        <v>12042</v>
      </c>
      <c r="O2296" s="7" t="s">
        <v>2978</v>
      </c>
      <c r="P2296" s="5" t="s">
        <v>61</v>
      </c>
      <c r="Q2296" s="5" t="s">
        <v>62</v>
      </c>
      <c r="R2296" s="5" t="s">
        <v>44</v>
      </c>
      <c r="S2296" s="5">
        <v>0</v>
      </c>
      <c r="T2296" s="5" t="s">
        <v>39</v>
      </c>
      <c r="U2296" s="5" t="s">
        <v>39</v>
      </c>
      <c r="V2296" s="5" t="s">
        <v>39</v>
      </c>
      <c r="W2296" s="5" t="s">
        <v>39</v>
      </c>
      <c r="X2296" s="5" t="s">
        <v>39</v>
      </c>
      <c r="Y2296" s="5" t="s">
        <v>63</v>
      </c>
      <c r="Z2296" s="5" t="s">
        <v>49</v>
      </c>
      <c r="AA2296" s="5" t="s">
        <v>12045</v>
      </c>
      <c r="AB2296" s="1"/>
    </row>
    <row r="2297" spans="1:28" ht="15.6" x14ac:dyDescent="0.3">
      <c r="A2297" s="5">
        <v>766</v>
      </c>
      <c r="B2297" s="5" t="s">
        <v>12047</v>
      </c>
      <c r="C2297" s="5" t="s">
        <v>11964</v>
      </c>
      <c r="D2297" s="6" t="s">
        <v>12048</v>
      </c>
      <c r="E2297" s="7" t="s">
        <v>39</v>
      </c>
      <c r="F2297" s="7" t="s">
        <v>39</v>
      </c>
      <c r="G2297" s="5" t="s">
        <v>107</v>
      </c>
      <c r="H2297" s="5" t="s">
        <v>35</v>
      </c>
      <c r="I2297" s="5" t="s">
        <v>55</v>
      </c>
      <c r="J2297" s="5" t="s">
        <v>37</v>
      </c>
      <c r="K2297" s="5" t="s">
        <v>56</v>
      </c>
      <c r="L2297" s="5" t="s">
        <v>57</v>
      </c>
      <c r="M2297" s="5" t="s">
        <v>12049</v>
      </c>
      <c r="N2297" s="5" t="s">
        <v>12050</v>
      </c>
      <c r="O2297" s="7" t="s">
        <v>42</v>
      </c>
      <c r="P2297" s="5" t="s">
        <v>61</v>
      </c>
      <c r="Q2297" s="5" t="s">
        <v>62</v>
      </c>
      <c r="R2297" s="5" t="s">
        <v>44</v>
      </c>
      <c r="S2297" s="5">
        <v>0</v>
      </c>
      <c r="T2297" s="5" t="s">
        <v>39</v>
      </c>
      <c r="U2297" s="5" t="s">
        <v>39</v>
      </c>
      <c r="V2297" s="5" t="s">
        <v>39</v>
      </c>
      <c r="W2297" s="5" t="s">
        <v>39</v>
      </c>
      <c r="X2297" s="5" t="s">
        <v>39</v>
      </c>
      <c r="Y2297" s="5" t="s">
        <v>63</v>
      </c>
      <c r="Z2297" s="5" t="s">
        <v>49</v>
      </c>
      <c r="AA2297" s="5" t="s">
        <v>12051</v>
      </c>
      <c r="AB2297" s="1"/>
    </row>
    <row r="2298" spans="1:28" ht="15.6" x14ac:dyDescent="0.3">
      <c r="A2298" s="5">
        <f t="shared" si="36"/>
        <v>767</v>
      </c>
      <c r="B2298" s="5" t="s">
        <v>12052</v>
      </c>
      <c r="C2298" s="5" t="s">
        <v>11964</v>
      </c>
      <c r="D2298" s="6" t="s">
        <v>12053</v>
      </c>
      <c r="E2298" s="7" t="s">
        <v>39</v>
      </c>
      <c r="F2298" s="7" t="s">
        <v>39</v>
      </c>
      <c r="G2298" s="5" t="s">
        <v>227</v>
      </c>
      <c r="H2298" s="5" t="s">
        <v>35</v>
      </c>
      <c r="I2298" s="5" t="s">
        <v>55</v>
      </c>
      <c r="J2298" s="5" t="s">
        <v>37</v>
      </c>
      <c r="K2298" s="5" t="s">
        <v>56</v>
      </c>
      <c r="L2298" s="5" t="s">
        <v>57</v>
      </c>
      <c r="M2298" s="5" t="s">
        <v>12054</v>
      </c>
      <c r="N2298" s="5" t="s">
        <v>12055</v>
      </c>
      <c r="O2298" s="7" t="s">
        <v>42</v>
      </c>
      <c r="P2298" s="5" t="s">
        <v>61</v>
      </c>
      <c r="Q2298" s="5" t="s">
        <v>62</v>
      </c>
      <c r="R2298" s="5" t="s">
        <v>44</v>
      </c>
      <c r="S2298" s="5">
        <v>0</v>
      </c>
      <c r="T2298" s="5" t="s">
        <v>39</v>
      </c>
      <c r="U2298" s="5" t="s">
        <v>39</v>
      </c>
      <c r="V2298" s="5" t="s">
        <v>39</v>
      </c>
      <c r="W2298" s="5" t="s">
        <v>39</v>
      </c>
      <c r="X2298" s="5" t="s">
        <v>39</v>
      </c>
      <c r="Y2298" s="5" t="s">
        <v>63</v>
      </c>
      <c r="Z2298" s="5" t="s">
        <v>49</v>
      </c>
      <c r="AA2298" s="5" t="s">
        <v>12056</v>
      </c>
      <c r="AB2298" s="1"/>
    </row>
    <row r="2299" spans="1:28" ht="15.6" x14ac:dyDescent="0.3">
      <c r="A2299" s="5">
        <f t="shared" si="36"/>
        <v>768</v>
      </c>
      <c r="B2299" s="5" t="s">
        <v>12057</v>
      </c>
      <c r="C2299" s="5" t="s">
        <v>11964</v>
      </c>
      <c r="D2299" s="6" t="s">
        <v>12058</v>
      </c>
      <c r="E2299" s="7" t="s">
        <v>39</v>
      </c>
      <c r="F2299" s="7" t="s">
        <v>39</v>
      </c>
      <c r="G2299" s="5" t="s">
        <v>227</v>
      </c>
      <c r="H2299" s="5" t="s">
        <v>35</v>
      </c>
      <c r="I2299" s="5" t="s">
        <v>55</v>
      </c>
      <c r="J2299" s="5" t="s">
        <v>37</v>
      </c>
      <c r="K2299" s="5" t="s">
        <v>56</v>
      </c>
      <c r="L2299" s="5" t="s">
        <v>57</v>
      </c>
      <c r="M2299" s="5" t="s">
        <v>12059</v>
      </c>
      <c r="N2299" s="5" t="s">
        <v>12060</v>
      </c>
      <c r="O2299" s="7" t="s">
        <v>42</v>
      </c>
      <c r="P2299" s="5" t="s">
        <v>61</v>
      </c>
      <c r="Q2299" s="5" t="s">
        <v>62</v>
      </c>
      <c r="R2299" s="5" t="s">
        <v>44</v>
      </c>
      <c r="S2299" s="5">
        <v>1</v>
      </c>
      <c r="T2299" s="5" t="s">
        <v>45</v>
      </c>
      <c r="U2299" s="5" t="s">
        <v>37</v>
      </c>
      <c r="V2299" s="5" t="s">
        <v>46</v>
      </c>
      <c r="W2299" s="5" t="s">
        <v>181</v>
      </c>
      <c r="X2299" s="5" t="s">
        <v>182</v>
      </c>
      <c r="Y2299" s="5" t="s">
        <v>63</v>
      </c>
      <c r="Z2299" s="5" t="s">
        <v>49</v>
      </c>
      <c r="AA2299" s="5" t="s">
        <v>12061</v>
      </c>
      <c r="AB2299" s="1"/>
    </row>
    <row r="2300" spans="1:28" ht="15.6" x14ac:dyDescent="0.3">
      <c r="A2300" s="5">
        <v>767</v>
      </c>
      <c r="B2300" s="5" t="s">
        <v>12062</v>
      </c>
      <c r="C2300" s="5" t="s">
        <v>11964</v>
      </c>
      <c r="D2300" s="6" t="s">
        <v>12063</v>
      </c>
      <c r="E2300" s="7" t="s">
        <v>39</v>
      </c>
      <c r="F2300" s="7" t="s">
        <v>39</v>
      </c>
      <c r="G2300" s="5" t="s">
        <v>227</v>
      </c>
      <c r="H2300" s="5" t="s">
        <v>35</v>
      </c>
      <c r="I2300" s="5" t="s">
        <v>55</v>
      </c>
      <c r="J2300" s="5" t="s">
        <v>37</v>
      </c>
      <c r="K2300" s="5" t="s">
        <v>56</v>
      </c>
      <c r="L2300" s="5" t="s">
        <v>57</v>
      </c>
      <c r="M2300" s="5" t="s">
        <v>12064</v>
      </c>
      <c r="N2300" s="5" t="s">
        <v>12065</v>
      </c>
      <c r="O2300" s="7" t="s">
        <v>42</v>
      </c>
      <c r="P2300" s="5" t="s">
        <v>61</v>
      </c>
      <c r="Q2300" s="5" t="s">
        <v>62</v>
      </c>
      <c r="R2300" s="5" t="s">
        <v>44</v>
      </c>
      <c r="S2300" s="5">
        <v>1</v>
      </c>
      <c r="T2300" s="5" t="s">
        <v>45</v>
      </c>
      <c r="U2300" s="5" t="s">
        <v>37</v>
      </c>
      <c r="V2300" s="5" t="s">
        <v>80</v>
      </c>
      <c r="W2300" s="5" t="s">
        <v>72</v>
      </c>
      <c r="X2300" s="5" t="s">
        <v>73</v>
      </c>
      <c r="Y2300" s="5" t="s">
        <v>63</v>
      </c>
      <c r="Z2300" s="5" t="s">
        <v>49</v>
      </c>
      <c r="AA2300" s="5" t="s">
        <v>12066</v>
      </c>
      <c r="AB2300" s="1"/>
    </row>
    <row r="2301" spans="1:28" ht="15.6" x14ac:dyDescent="0.3">
      <c r="A2301" s="5">
        <f t="shared" si="36"/>
        <v>768</v>
      </c>
      <c r="B2301" s="5" t="s">
        <v>12067</v>
      </c>
      <c r="C2301" s="5" t="s">
        <v>11964</v>
      </c>
      <c r="D2301" s="6" t="s">
        <v>12068</v>
      </c>
      <c r="E2301" s="7" t="s">
        <v>39</v>
      </c>
      <c r="F2301" s="7" t="s">
        <v>39</v>
      </c>
      <c r="G2301" s="5" t="s">
        <v>227</v>
      </c>
      <c r="H2301" s="5" t="s">
        <v>35</v>
      </c>
      <c r="I2301" s="5" t="s">
        <v>55</v>
      </c>
      <c r="J2301" s="5" t="s">
        <v>37</v>
      </c>
      <c r="K2301" s="5" t="s">
        <v>56</v>
      </c>
      <c r="L2301" s="5" t="s">
        <v>57</v>
      </c>
      <c r="M2301" s="5" t="s">
        <v>12069</v>
      </c>
      <c r="N2301" s="5" t="s">
        <v>12070</v>
      </c>
      <c r="O2301" s="7" t="s">
        <v>121</v>
      </c>
      <c r="P2301" s="5" t="s">
        <v>61</v>
      </c>
      <c r="Q2301" s="5" t="s">
        <v>62</v>
      </c>
      <c r="R2301" s="5" t="s">
        <v>44</v>
      </c>
      <c r="S2301" s="5">
        <v>1</v>
      </c>
      <c r="T2301" s="5" t="s">
        <v>45</v>
      </c>
      <c r="U2301" s="5" t="s">
        <v>37</v>
      </c>
      <c r="V2301" s="5" t="s">
        <v>46</v>
      </c>
      <c r="W2301" s="5" t="s">
        <v>72</v>
      </c>
      <c r="X2301" s="5" t="s">
        <v>73</v>
      </c>
      <c r="Y2301" s="5" t="s">
        <v>63</v>
      </c>
      <c r="Z2301" s="5" t="s">
        <v>49</v>
      </c>
      <c r="AA2301" s="5" t="s">
        <v>12071</v>
      </c>
      <c r="AB2301" s="1"/>
    </row>
    <row r="2302" spans="1:28" ht="15.6" x14ac:dyDescent="0.3">
      <c r="A2302" s="5">
        <f t="shared" si="36"/>
        <v>769</v>
      </c>
      <c r="B2302" s="5" t="s">
        <v>12072</v>
      </c>
      <c r="C2302" s="5" t="s">
        <v>11964</v>
      </c>
      <c r="D2302" s="6" t="s">
        <v>12073</v>
      </c>
      <c r="E2302" s="7" t="s">
        <v>39</v>
      </c>
      <c r="F2302" s="7" t="s">
        <v>39</v>
      </c>
      <c r="G2302" s="5" t="s">
        <v>227</v>
      </c>
      <c r="H2302" s="5" t="s">
        <v>35</v>
      </c>
      <c r="I2302" s="5" t="s">
        <v>55</v>
      </c>
      <c r="J2302" s="5" t="s">
        <v>37</v>
      </c>
      <c r="K2302" s="5" t="s">
        <v>56</v>
      </c>
      <c r="L2302" s="5" t="s">
        <v>57</v>
      </c>
      <c r="M2302" s="5" t="s">
        <v>12074</v>
      </c>
      <c r="N2302" s="5" t="s">
        <v>12075</v>
      </c>
      <c r="O2302" s="7" t="s">
        <v>42</v>
      </c>
      <c r="P2302" s="5" t="s">
        <v>61</v>
      </c>
      <c r="Q2302" s="5" t="s">
        <v>62</v>
      </c>
      <c r="R2302" s="5" t="s">
        <v>44</v>
      </c>
      <c r="S2302" s="5">
        <v>0</v>
      </c>
      <c r="T2302" s="5" t="s">
        <v>39</v>
      </c>
      <c r="U2302" s="5" t="s">
        <v>39</v>
      </c>
      <c r="V2302" s="5" t="s">
        <v>39</v>
      </c>
      <c r="W2302" s="5" t="s">
        <v>39</v>
      </c>
      <c r="X2302" s="5" t="s">
        <v>39</v>
      </c>
      <c r="Y2302" s="5" t="s">
        <v>63</v>
      </c>
      <c r="Z2302" s="5" t="s">
        <v>49</v>
      </c>
      <c r="AA2302" s="5" t="s">
        <v>12076</v>
      </c>
      <c r="AB2302" s="1"/>
    </row>
    <row r="2303" spans="1:28" ht="15.6" x14ac:dyDescent="0.3">
      <c r="A2303" s="5">
        <v>768</v>
      </c>
      <c r="B2303" s="5" t="s">
        <v>12077</v>
      </c>
      <c r="C2303" s="5" t="s">
        <v>11964</v>
      </c>
      <c r="D2303" s="6" t="s">
        <v>12078</v>
      </c>
      <c r="E2303" s="7" t="s">
        <v>39</v>
      </c>
      <c r="F2303" s="7" t="s">
        <v>39</v>
      </c>
      <c r="G2303" s="5" t="s">
        <v>227</v>
      </c>
      <c r="H2303" s="5" t="s">
        <v>35</v>
      </c>
      <c r="I2303" s="5" t="s">
        <v>55</v>
      </c>
      <c r="J2303" s="5" t="s">
        <v>37</v>
      </c>
      <c r="K2303" s="5" t="s">
        <v>56</v>
      </c>
      <c r="L2303" s="5" t="s">
        <v>57</v>
      </c>
      <c r="M2303" s="5" t="s">
        <v>12079</v>
      </c>
      <c r="N2303" s="5" t="s">
        <v>12080</v>
      </c>
      <c r="O2303" s="7" t="s">
        <v>42</v>
      </c>
      <c r="P2303" s="5" t="s">
        <v>61</v>
      </c>
      <c r="Q2303" s="5" t="s">
        <v>62</v>
      </c>
      <c r="R2303" s="5" t="s">
        <v>44</v>
      </c>
      <c r="S2303" s="5">
        <v>1</v>
      </c>
      <c r="T2303" s="5" t="s">
        <v>45</v>
      </c>
      <c r="U2303" s="5" t="s">
        <v>37</v>
      </c>
      <c r="V2303" s="5" t="s">
        <v>46</v>
      </c>
      <c r="W2303" s="5" t="s">
        <v>72</v>
      </c>
      <c r="X2303" s="5" t="s">
        <v>73</v>
      </c>
      <c r="Y2303" s="5" t="s">
        <v>63</v>
      </c>
      <c r="Z2303" s="5" t="s">
        <v>49</v>
      </c>
      <c r="AA2303" s="5" t="s">
        <v>12081</v>
      </c>
      <c r="AB2303" s="1"/>
    </row>
    <row r="2304" spans="1:28" ht="15.6" x14ac:dyDescent="0.3">
      <c r="A2304" s="5">
        <f t="shared" si="36"/>
        <v>769</v>
      </c>
      <c r="B2304" s="5" t="s">
        <v>12082</v>
      </c>
      <c r="C2304" s="5" t="s">
        <v>311</v>
      </c>
      <c r="D2304" s="6" t="s">
        <v>12083</v>
      </c>
      <c r="E2304" s="7" t="s">
        <v>39</v>
      </c>
      <c r="F2304" s="7" t="s">
        <v>39</v>
      </c>
      <c r="G2304" s="5" t="s">
        <v>34</v>
      </c>
      <c r="H2304" s="5" t="s">
        <v>170</v>
      </c>
      <c r="I2304" s="5" t="s">
        <v>55</v>
      </c>
      <c r="J2304" s="5" t="s">
        <v>37</v>
      </c>
      <c r="K2304" s="5" t="s">
        <v>56</v>
      </c>
      <c r="L2304" s="5" t="s">
        <v>57</v>
      </c>
      <c r="M2304" s="5" t="s">
        <v>12084</v>
      </c>
      <c r="N2304" s="5" t="s">
        <v>12085</v>
      </c>
      <c r="O2304" s="7" t="s">
        <v>12086</v>
      </c>
      <c r="P2304" s="5" t="s">
        <v>61</v>
      </c>
      <c r="Q2304" s="5" t="s">
        <v>62</v>
      </c>
      <c r="R2304" s="5" t="s">
        <v>44</v>
      </c>
      <c r="S2304" s="5">
        <v>1</v>
      </c>
      <c r="T2304" s="5" t="s">
        <v>45</v>
      </c>
      <c r="U2304" s="5" t="s">
        <v>37</v>
      </c>
      <c r="V2304" s="5" t="s">
        <v>46</v>
      </c>
      <c r="W2304" s="5" t="s">
        <v>47</v>
      </c>
      <c r="X2304" s="5" t="s">
        <v>129</v>
      </c>
      <c r="Y2304" s="5" t="s">
        <v>63</v>
      </c>
      <c r="Z2304" s="5" t="s">
        <v>278</v>
      </c>
      <c r="AA2304" s="5" t="s">
        <v>12088</v>
      </c>
      <c r="AB2304" s="1"/>
    </row>
    <row r="2305" spans="1:28" ht="15.6" x14ac:dyDescent="0.3">
      <c r="A2305" s="5">
        <f t="shared" si="36"/>
        <v>770</v>
      </c>
      <c r="B2305" s="5" t="s">
        <v>12089</v>
      </c>
      <c r="C2305" s="5" t="s">
        <v>311</v>
      </c>
      <c r="D2305" s="6" t="s">
        <v>12090</v>
      </c>
      <c r="E2305" s="7" t="s">
        <v>39</v>
      </c>
      <c r="F2305" s="7" t="s">
        <v>39</v>
      </c>
      <c r="G2305" s="5" t="s">
        <v>107</v>
      </c>
      <c r="H2305" s="5" t="s">
        <v>35</v>
      </c>
      <c r="I2305" s="5" t="s">
        <v>55</v>
      </c>
      <c r="J2305" s="5" t="s">
        <v>37</v>
      </c>
      <c r="K2305" s="5" t="s">
        <v>56</v>
      </c>
      <c r="L2305" s="5" t="s">
        <v>57</v>
      </c>
      <c r="M2305" s="5" t="s">
        <v>12091</v>
      </c>
      <c r="N2305" s="5" t="s">
        <v>12092</v>
      </c>
      <c r="O2305" s="7" t="s">
        <v>42</v>
      </c>
      <c r="P2305" s="5" t="s">
        <v>61</v>
      </c>
      <c r="Q2305" s="5" t="s">
        <v>62</v>
      </c>
      <c r="R2305" s="5" t="s">
        <v>44</v>
      </c>
      <c r="S2305" s="5">
        <v>1</v>
      </c>
      <c r="T2305" s="5" t="s">
        <v>45</v>
      </c>
      <c r="U2305" s="5" t="s">
        <v>37</v>
      </c>
      <c r="V2305" s="5" t="s">
        <v>80</v>
      </c>
      <c r="W2305" s="5" t="s">
        <v>72</v>
      </c>
      <c r="X2305" s="5" t="s">
        <v>73</v>
      </c>
      <c r="Y2305" s="5" t="s">
        <v>63</v>
      </c>
      <c r="Z2305" s="5" t="s">
        <v>49</v>
      </c>
      <c r="AA2305" s="5" t="s">
        <v>12093</v>
      </c>
      <c r="AB2305" s="1"/>
    </row>
    <row r="2306" spans="1:28" ht="15.6" x14ac:dyDescent="0.3">
      <c r="A2306" s="5">
        <v>769</v>
      </c>
      <c r="B2306" s="5" t="s">
        <v>12094</v>
      </c>
      <c r="C2306" s="5" t="s">
        <v>12095</v>
      </c>
      <c r="D2306" s="6" t="s">
        <v>12096</v>
      </c>
      <c r="E2306" s="7" t="s">
        <v>39</v>
      </c>
      <c r="F2306" s="7" t="s">
        <v>39</v>
      </c>
      <c r="G2306" s="5" t="s">
        <v>107</v>
      </c>
      <c r="H2306" s="5" t="s">
        <v>35</v>
      </c>
      <c r="I2306" s="5" t="s">
        <v>155</v>
      </c>
      <c r="J2306" s="5" t="s">
        <v>37</v>
      </c>
      <c r="K2306" s="5" t="s">
        <v>156</v>
      </c>
      <c r="L2306" s="5" t="s">
        <v>57</v>
      </c>
      <c r="M2306" s="5" t="s">
        <v>350</v>
      </c>
      <c r="N2306" s="5" t="s">
        <v>352</v>
      </c>
      <c r="O2306" s="7" t="s">
        <v>42</v>
      </c>
      <c r="P2306" s="5" t="s">
        <v>61</v>
      </c>
      <c r="Q2306" s="5" t="s">
        <v>62</v>
      </c>
      <c r="R2306" s="5" t="s">
        <v>44</v>
      </c>
      <c r="S2306" s="5">
        <v>1</v>
      </c>
      <c r="T2306" s="5" t="s">
        <v>45</v>
      </c>
      <c r="U2306" s="5" t="s">
        <v>37</v>
      </c>
      <c r="V2306" s="5" t="s">
        <v>80</v>
      </c>
      <c r="W2306" s="5" t="s">
        <v>72</v>
      </c>
      <c r="X2306" s="5" t="s">
        <v>73</v>
      </c>
      <c r="Y2306" s="5" t="s">
        <v>63</v>
      </c>
      <c r="Z2306" s="5" t="s">
        <v>49</v>
      </c>
      <c r="AA2306" s="5" t="s">
        <v>12097</v>
      </c>
      <c r="AB2306" s="1"/>
    </row>
    <row r="2307" spans="1:28" ht="15.6" x14ac:dyDescent="0.3">
      <c r="A2307" s="5">
        <f t="shared" si="36"/>
        <v>770</v>
      </c>
      <c r="B2307" s="5" t="s">
        <v>12098</v>
      </c>
      <c r="C2307" s="5" t="s">
        <v>12095</v>
      </c>
      <c r="D2307" s="6" t="s">
        <v>12099</v>
      </c>
      <c r="E2307" s="7" t="s">
        <v>39</v>
      </c>
      <c r="F2307" s="7" t="s">
        <v>39</v>
      </c>
      <c r="G2307" s="5" t="s">
        <v>227</v>
      </c>
      <c r="H2307" s="5" t="s">
        <v>35</v>
      </c>
      <c r="I2307" s="5" t="s">
        <v>55</v>
      </c>
      <c r="J2307" s="5" t="s">
        <v>37</v>
      </c>
      <c r="K2307" s="5" t="s">
        <v>56</v>
      </c>
      <c r="L2307" s="5" t="s">
        <v>57</v>
      </c>
      <c r="M2307" s="5" t="s">
        <v>12100</v>
      </c>
      <c r="N2307" s="5" t="s">
        <v>12101</v>
      </c>
      <c r="O2307" s="7" t="s">
        <v>5977</v>
      </c>
      <c r="P2307" s="5" t="s">
        <v>61</v>
      </c>
      <c r="Q2307" s="5" t="s">
        <v>62</v>
      </c>
      <c r="R2307" s="5" t="s">
        <v>44</v>
      </c>
      <c r="S2307" s="5">
        <v>0</v>
      </c>
      <c r="T2307" s="5" t="s">
        <v>39</v>
      </c>
      <c r="U2307" s="5" t="s">
        <v>39</v>
      </c>
      <c r="V2307" s="5" t="s">
        <v>39</v>
      </c>
      <c r="W2307" s="5" t="s">
        <v>39</v>
      </c>
      <c r="X2307" s="5" t="s">
        <v>39</v>
      </c>
      <c r="Y2307" s="5" t="s">
        <v>63</v>
      </c>
      <c r="Z2307" s="5" t="s">
        <v>49</v>
      </c>
      <c r="AA2307" s="5" t="s">
        <v>12102</v>
      </c>
      <c r="AB2307" s="1"/>
    </row>
    <row r="2308" spans="1:28" ht="15.6" x14ac:dyDescent="0.3">
      <c r="A2308" s="5">
        <f t="shared" si="36"/>
        <v>771</v>
      </c>
      <c r="B2308" s="5" t="s">
        <v>12103</v>
      </c>
      <c r="C2308" s="5" t="s">
        <v>12095</v>
      </c>
      <c r="D2308" s="6" t="s">
        <v>12104</v>
      </c>
      <c r="E2308" s="7" t="s">
        <v>39</v>
      </c>
      <c r="F2308" s="7" t="s">
        <v>39</v>
      </c>
      <c r="G2308" s="5" t="s">
        <v>227</v>
      </c>
      <c r="H2308" s="5" t="s">
        <v>35</v>
      </c>
      <c r="I2308" s="5" t="s">
        <v>55</v>
      </c>
      <c r="J2308" s="5" t="s">
        <v>37</v>
      </c>
      <c r="K2308" s="5" t="s">
        <v>56</v>
      </c>
      <c r="L2308" s="5" t="s">
        <v>57</v>
      </c>
      <c r="M2308" s="5" t="s">
        <v>12105</v>
      </c>
      <c r="N2308" s="5" t="s">
        <v>12106</v>
      </c>
      <c r="O2308" s="7" t="s">
        <v>5977</v>
      </c>
      <c r="P2308" s="5" t="s">
        <v>61</v>
      </c>
      <c r="Q2308" s="5" t="s">
        <v>62</v>
      </c>
      <c r="R2308" s="5" t="s">
        <v>44</v>
      </c>
      <c r="S2308" s="5">
        <v>1</v>
      </c>
      <c r="T2308" s="5" t="s">
        <v>45</v>
      </c>
      <c r="U2308" s="5" t="s">
        <v>37</v>
      </c>
      <c r="V2308" s="5" t="s">
        <v>80</v>
      </c>
      <c r="W2308" s="5" t="s">
        <v>47</v>
      </c>
      <c r="X2308" s="5" t="s">
        <v>129</v>
      </c>
      <c r="Y2308" s="5" t="s">
        <v>63</v>
      </c>
      <c r="Z2308" s="5" t="s">
        <v>49</v>
      </c>
      <c r="AA2308" s="5" t="s">
        <v>12110</v>
      </c>
      <c r="AB2308" s="1"/>
    </row>
    <row r="2309" spans="1:28" ht="15.6" x14ac:dyDescent="0.3">
      <c r="A2309" s="5">
        <v>770</v>
      </c>
      <c r="B2309" s="5" t="s">
        <v>12111</v>
      </c>
      <c r="C2309" s="5" t="s">
        <v>12095</v>
      </c>
      <c r="D2309" s="6" t="s">
        <v>12112</v>
      </c>
      <c r="E2309" s="7" t="s">
        <v>39</v>
      </c>
      <c r="F2309" s="7" t="s">
        <v>39</v>
      </c>
      <c r="G2309" s="5" t="s">
        <v>227</v>
      </c>
      <c r="H2309" s="5" t="s">
        <v>35</v>
      </c>
      <c r="I2309" s="5" t="s">
        <v>55</v>
      </c>
      <c r="J2309" s="5" t="s">
        <v>37</v>
      </c>
      <c r="K2309" s="5" t="s">
        <v>56</v>
      </c>
      <c r="L2309" s="5" t="s">
        <v>57</v>
      </c>
      <c r="M2309" s="5" t="s">
        <v>12113</v>
      </c>
      <c r="N2309" s="5" t="s">
        <v>12114</v>
      </c>
      <c r="O2309" s="7" t="s">
        <v>5977</v>
      </c>
      <c r="P2309" s="5" t="s">
        <v>61</v>
      </c>
      <c r="Q2309" s="5" t="s">
        <v>62</v>
      </c>
      <c r="R2309" s="5" t="s">
        <v>44</v>
      </c>
      <c r="S2309" s="5">
        <v>1</v>
      </c>
      <c r="T2309" s="5" t="s">
        <v>45</v>
      </c>
      <c r="U2309" s="5" t="s">
        <v>37</v>
      </c>
      <c r="V2309" s="5" t="s">
        <v>46</v>
      </c>
      <c r="W2309" s="5" t="s">
        <v>72</v>
      </c>
      <c r="X2309" s="5" t="s">
        <v>73</v>
      </c>
      <c r="Y2309" s="5" t="s">
        <v>63</v>
      </c>
      <c r="Z2309" s="5" t="s">
        <v>49</v>
      </c>
      <c r="AA2309" s="5" t="s">
        <v>12115</v>
      </c>
      <c r="AB2309" s="1"/>
    </row>
    <row r="2310" spans="1:28" ht="15.6" x14ac:dyDescent="0.3">
      <c r="A2310" s="5">
        <f t="shared" si="36"/>
        <v>771</v>
      </c>
      <c r="B2310" s="5" t="s">
        <v>12116</v>
      </c>
      <c r="C2310" s="5" t="s">
        <v>12095</v>
      </c>
      <c r="D2310" s="6" t="s">
        <v>12117</v>
      </c>
      <c r="E2310" s="7" t="s">
        <v>39</v>
      </c>
      <c r="F2310" s="7" t="s">
        <v>39</v>
      </c>
      <c r="G2310" s="5" t="s">
        <v>227</v>
      </c>
      <c r="H2310" s="5" t="s">
        <v>35</v>
      </c>
      <c r="I2310" s="5" t="s">
        <v>55</v>
      </c>
      <c r="J2310" s="5" t="s">
        <v>37</v>
      </c>
      <c r="K2310" s="5" t="s">
        <v>56</v>
      </c>
      <c r="L2310" s="5" t="s">
        <v>57</v>
      </c>
      <c r="M2310" s="5" t="s">
        <v>12118</v>
      </c>
      <c r="N2310" s="5" t="s">
        <v>12119</v>
      </c>
      <c r="O2310" s="7" t="s">
        <v>5977</v>
      </c>
      <c r="P2310" s="5" t="s">
        <v>61</v>
      </c>
      <c r="Q2310" s="5" t="s">
        <v>62</v>
      </c>
      <c r="R2310" s="5" t="s">
        <v>44</v>
      </c>
      <c r="S2310" s="5">
        <v>1</v>
      </c>
      <c r="T2310" s="5" t="s">
        <v>45</v>
      </c>
      <c r="U2310" s="5" t="s">
        <v>37</v>
      </c>
      <c r="V2310" s="5" t="s">
        <v>46</v>
      </c>
      <c r="W2310" s="5" t="s">
        <v>72</v>
      </c>
      <c r="X2310" s="5" t="s">
        <v>73</v>
      </c>
      <c r="Y2310" s="5" t="s">
        <v>63</v>
      </c>
      <c r="Z2310" s="5" t="s">
        <v>49</v>
      </c>
      <c r="AA2310" s="5" t="s">
        <v>12120</v>
      </c>
      <c r="AB2310" s="1"/>
    </row>
    <row r="2311" spans="1:28" ht="15.6" x14ac:dyDescent="0.3">
      <c r="A2311" s="5">
        <f t="shared" si="36"/>
        <v>772</v>
      </c>
      <c r="B2311" s="5" t="s">
        <v>12121</v>
      </c>
      <c r="C2311" s="5" t="s">
        <v>12095</v>
      </c>
      <c r="D2311" s="6" t="s">
        <v>12122</v>
      </c>
      <c r="E2311" s="7" t="s">
        <v>39</v>
      </c>
      <c r="F2311" s="7" t="s">
        <v>39</v>
      </c>
      <c r="G2311" s="5" t="s">
        <v>227</v>
      </c>
      <c r="H2311" s="5" t="s">
        <v>35</v>
      </c>
      <c r="I2311" s="5" t="s">
        <v>55</v>
      </c>
      <c r="J2311" s="5" t="s">
        <v>37</v>
      </c>
      <c r="K2311" s="5" t="s">
        <v>56</v>
      </c>
      <c r="L2311" s="5" t="s">
        <v>57</v>
      </c>
      <c r="M2311" s="5" t="s">
        <v>12123</v>
      </c>
      <c r="N2311" s="5" t="s">
        <v>12124</v>
      </c>
      <c r="O2311" s="7" t="s">
        <v>5977</v>
      </c>
      <c r="P2311" s="5" t="s">
        <v>61</v>
      </c>
      <c r="Q2311" s="5" t="s">
        <v>62</v>
      </c>
      <c r="R2311" s="5" t="s">
        <v>44</v>
      </c>
      <c r="S2311" s="5">
        <v>1</v>
      </c>
      <c r="T2311" s="5" t="s">
        <v>45</v>
      </c>
      <c r="U2311" s="5" t="s">
        <v>37</v>
      </c>
      <c r="V2311" s="5" t="s">
        <v>46</v>
      </c>
      <c r="W2311" s="5" t="s">
        <v>72</v>
      </c>
      <c r="X2311" s="5" t="s">
        <v>73</v>
      </c>
      <c r="Y2311" s="5" t="s">
        <v>63</v>
      </c>
      <c r="Z2311" s="5" t="s">
        <v>49</v>
      </c>
      <c r="AA2311" s="5" t="s">
        <v>12125</v>
      </c>
      <c r="AB2311" s="1"/>
    </row>
    <row r="2312" spans="1:28" ht="15.6" x14ac:dyDescent="0.3">
      <c r="A2312" s="5">
        <v>771</v>
      </c>
      <c r="B2312" s="5" t="s">
        <v>12126</v>
      </c>
      <c r="C2312" s="5" t="s">
        <v>12095</v>
      </c>
      <c r="D2312" s="6" t="s">
        <v>12127</v>
      </c>
      <c r="E2312" s="7" t="s">
        <v>39</v>
      </c>
      <c r="F2312" s="7" t="s">
        <v>39</v>
      </c>
      <c r="G2312" s="5" t="s">
        <v>227</v>
      </c>
      <c r="H2312" s="5" t="s">
        <v>35</v>
      </c>
      <c r="I2312" s="5" t="s">
        <v>55</v>
      </c>
      <c r="J2312" s="5" t="s">
        <v>37</v>
      </c>
      <c r="K2312" s="5" t="s">
        <v>56</v>
      </c>
      <c r="L2312" s="5" t="s">
        <v>57</v>
      </c>
      <c r="M2312" s="5" t="s">
        <v>12128</v>
      </c>
      <c r="N2312" s="5" t="s">
        <v>12129</v>
      </c>
      <c r="O2312" s="7" t="s">
        <v>42</v>
      </c>
      <c r="P2312" s="5" t="s">
        <v>61</v>
      </c>
      <c r="Q2312" s="5" t="s">
        <v>62</v>
      </c>
      <c r="R2312" s="5" t="s">
        <v>44</v>
      </c>
      <c r="S2312" s="5">
        <v>1</v>
      </c>
      <c r="T2312" s="5" t="s">
        <v>45</v>
      </c>
      <c r="U2312" s="5" t="s">
        <v>37</v>
      </c>
      <c r="V2312" s="5" t="s">
        <v>46</v>
      </c>
      <c r="W2312" s="5" t="s">
        <v>72</v>
      </c>
      <c r="X2312" s="5" t="s">
        <v>73</v>
      </c>
      <c r="Y2312" s="5" t="s">
        <v>63</v>
      </c>
      <c r="Z2312" s="5" t="s">
        <v>49</v>
      </c>
      <c r="AA2312" s="5" t="s">
        <v>12130</v>
      </c>
      <c r="AB2312" s="1"/>
    </row>
    <row r="2313" spans="1:28" ht="15.6" x14ac:dyDescent="0.3">
      <c r="A2313" s="5">
        <f t="shared" si="36"/>
        <v>772</v>
      </c>
      <c r="B2313" s="5" t="s">
        <v>12131</v>
      </c>
      <c r="C2313" s="5" t="s">
        <v>12095</v>
      </c>
      <c r="D2313" s="6" t="s">
        <v>12132</v>
      </c>
      <c r="E2313" s="7" t="s">
        <v>39</v>
      </c>
      <c r="F2313" s="7" t="s">
        <v>39</v>
      </c>
      <c r="G2313" s="5" t="s">
        <v>227</v>
      </c>
      <c r="H2313" s="5" t="s">
        <v>35</v>
      </c>
      <c r="I2313" s="5" t="s">
        <v>55</v>
      </c>
      <c r="J2313" s="5" t="s">
        <v>37</v>
      </c>
      <c r="K2313" s="5" t="s">
        <v>56</v>
      </c>
      <c r="L2313" s="5" t="s">
        <v>57</v>
      </c>
      <c r="M2313" s="5" t="s">
        <v>12133</v>
      </c>
      <c r="N2313" s="5" t="s">
        <v>12135</v>
      </c>
      <c r="O2313" s="7" t="s">
        <v>42</v>
      </c>
      <c r="P2313" s="5" t="s">
        <v>61</v>
      </c>
      <c r="Q2313" s="5" t="s">
        <v>62</v>
      </c>
      <c r="R2313" s="5" t="s">
        <v>44</v>
      </c>
      <c r="S2313" s="5">
        <v>1</v>
      </c>
      <c r="T2313" s="5" t="s">
        <v>45</v>
      </c>
      <c r="U2313" s="5" t="s">
        <v>37</v>
      </c>
      <c r="V2313" s="5" t="s">
        <v>46</v>
      </c>
      <c r="W2313" s="5" t="s">
        <v>72</v>
      </c>
      <c r="X2313" s="5" t="s">
        <v>73</v>
      </c>
      <c r="Y2313" s="5" t="s">
        <v>63</v>
      </c>
      <c r="Z2313" s="5" t="s">
        <v>49</v>
      </c>
      <c r="AA2313" s="5" t="s">
        <v>12136</v>
      </c>
      <c r="AB2313" s="1"/>
    </row>
    <row r="2314" spans="1:28" ht="15.6" x14ac:dyDescent="0.3">
      <c r="A2314" s="5">
        <f t="shared" si="36"/>
        <v>773</v>
      </c>
      <c r="B2314" s="5" t="s">
        <v>12137</v>
      </c>
      <c r="C2314" s="5" t="s">
        <v>12095</v>
      </c>
      <c r="D2314" s="6" t="s">
        <v>12138</v>
      </c>
      <c r="E2314" s="7" t="s">
        <v>39</v>
      </c>
      <c r="F2314" s="7" t="s">
        <v>39</v>
      </c>
      <c r="G2314" s="5" t="s">
        <v>227</v>
      </c>
      <c r="H2314" s="5" t="s">
        <v>35</v>
      </c>
      <c r="I2314" s="5" t="s">
        <v>55</v>
      </c>
      <c r="J2314" s="5" t="s">
        <v>37</v>
      </c>
      <c r="K2314" s="5" t="s">
        <v>56</v>
      </c>
      <c r="L2314" s="5" t="s">
        <v>110</v>
      </c>
      <c r="M2314" s="5" t="s">
        <v>12139</v>
      </c>
      <c r="N2314" s="5" t="s">
        <v>12140</v>
      </c>
      <c r="O2314" s="7" t="s">
        <v>42</v>
      </c>
      <c r="P2314" s="5" t="s">
        <v>61</v>
      </c>
      <c r="Q2314" s="5" t="s">
        <v>62</v>
      </c>
      <c r="R2314" s="5" t="s">
        <v>44</v>
      </c>
      <c r="S2314" s="5">
        <v>1</v>
      </c>
      <c r="T2314" s="5" t="s">
        <v>45</v>
      </c>
      <c r="U2314" s="5" t="s">
        <v>37</v>
      </c>
      <c r="V2314" s="5" t="s">
        <v>46</v>
      </c>
      <c r="W2314" s="5" t="s">
        <v>72</v>
      </c>
      <c r="X2314" s="5" t="s">
        <v>73</v>
      </c>
      <c r="Y2314" s="5" t="s">
        <v>63</v>
      </c>
      <c r="Z2314" s="5" t="s">
        <v>49</v>
      </c>
      <c r="AA2314" s="5" t="s">
        <v>12141</v>
      </c>
      <c r="AB2314" s="1"/>
    </row>
    <row r="2315" spans="1:28" ht="15.6" x14ac:dyDescent="0.3">
      <c r="A2315" s="5">
        <v>772</v>
      </c>
      <c r="B2315" s="5" t="s">
        <v>12142</v>
      </c>
      <c r="C2315" s="5" t="s">
        <v>12095</v>
      </c>
      <c r="D2315" s="6" t="s">
        <v>12143</v>
      </c>
      <c r="E2315" s="7" t="s">
        <v>39</v>
      </c>
      <c r="F2315" s="7" t="s">
        <v>39</v>
      </c>
      <c r="G2315" s="5" t="s">
        <v>227</v>
      </c>
      <c r="H2315" s="5" t="s">
        <v>35</v>
      </c>
      <c r="I2315" s="5" t="s">
        <v>55</v>
      </c>
      <c r="J2315" s="5" t="s">
        <v>37</v>
      </c>
      <c r="K2315" s="5" t="s">
        <v>56</v>
      </c>
      <c r="L2315" s="5" t="s">
        <v>57</v>
      </c>
      <c r="M2315" s="5" t="s">
        <v>12144</v>
      </c>
      <c r="N2315" s="5" t="s">
        <v>12145</v>
      </c>
      <c r="O2315" s="7" t="s">
        <v>42</v>
      </c>
      <c r="P2315" s="5" t="s">
        <v>61</v>
      </c>
      <c r="Q2315" s="5" t="s">
        <v>62</v>
      </c>
      <c r="R2315" s="5" t="s">
        <v>44</v>
      </c>
      <c r="S2315" s="5">
        <v>1</v>
      </c>
      <c r="T2315" s="5" t="s">
        <v>45</v>
      </c>
      <c r="U2315" s="5" t="s">
        <v>37</v>
      </c>
      <c r="V2315" s="5" t="s">
        <v>46</v>
      </c>
      <c r="W2315" s="5" t="s">
        <v>72</v>
      </c>
      <c r="X2315" s="5" t="s">
        <v>73</v>
      </c>
      <c r="Y2315" s="5" t="s">
        <v>63</v>
      </c>
      <c r="Z2315" s="5" t="s">
        <v>49</v>
      </c>
      <c r="AA2315" s="5" t="s">
        <v>12146</v>
      </c>
      <c r="AB2315" s="1"/>
    </row>
    <row r="2316" spans="1:28" ht="15.6" x14ac:dyDescent="0.3">
      <c r="A2316" s="5">
        <f t="shared" si="36"/>
        <v>773</v>
      </c>
      <c r="B2316" s="5" t="s">
        <v>12147</v>
      </c>
      <c r="C2316" s="5" t="s">
        <v>12095</v>
      </c>
      <c r="D2316" s="6" t="s">
        <v>12148</v>
      </c>
      <c r="E2316" s="7" t="s">
        <v>39</v>
      </c>
      <c r="F2316" s="7" t="s">
        <v>39</v>
      </c>
      <c r="G2316" s="5" t="s">
        <v>227</v>
      </c>
      <c r="H2316" s="5" t="s">
        <v>35</v>
      </c>
      <c r="I2316" s="5" t="s">
        <v>55</v>
      </c>
      <c r="J2316" s="5" t="s">
        <v>37</v>
      </c>
      <c r="K2316" s="5" t="s">
        <v>56</v>
      </c>
      <c r="L2316" s="5" t="s">
        <v>57</v>
      </c>
      <c r="M2316" s="5" t="s">
        <v>12149</v>
      </c>
      <c r="N2316" s="5" t="s">
        <v>12150</v>
      </c>
      <c r="O2316" s="7" t="s">
        <v>42</v>
      </c>
      <c r="P2316" s="5" t="s">
        <v>61</v>
      </c>
      <c r="Q2316" s="5" t="s">
        <v>62</v>
      </c>
      <c r="R2316" s="5" t="s">
        <v>44</v>
      </c>
      <c r="S2316" s="5">
        <v>1</v>
      </c>
      <c r="T2316" s="5" t="s">
        <v>45</v>
      </c>
      <c r="U2316" s="5" t="s">
        <v>37</v>
      </c>
      <c r="V2316" s="5" t="s">
        <v>46</v>
      </c>
      <c r="W2316" s="5" t="s">
        <v>72</v>
      </c>
      <c r="X2316" s="5" t="s">
        <v>73</v>
      </c>
      <c r="Y2316" s="5" t="s">
        <v>63</v>
      </c>
      <c r="Z2316" s="5" t="s">
        <v>49</v>
      </c>
      <c r="AA2316" s="5" t="s">
        <v>12151</v>
      </c>
      <c r="AB2316" s="1"/>
    </row>
    <row r="2317" spans="1:28" ht="15.6" x14ac:dyDescent="0.3">
      <c r="A2317" s="5">
        <f t="shared" si="36"/>
        <v>774</v>
      </c>
      <c r="B2317" s="5" t="s">
        <v>12152</v>
      </c>
      <c r="C2317" s="5" t="s">
        <v>12095</v>
      </c>
      <c r="D2317" s="6" t="s">
        <v>12153</v>
      </c>
      <c r="E2317" s="7" t="s">
        <v>39</v>
      </c>
      <c r="F2317" s="7" t="s">
        <v>39</v>
      </c>
      <c r="G2317" s="5" t="s">
        <v>227</v>
      </c>
      <c r="H2317" s="5" t="s">
        <v>35</v>
      </c>
      <c r="I2317" s="5" t="s">
        <v>55</v>
      </c>
      <c r="J2317" s="5" t="s">
        <v>37</v>
      </c>
      <c r="K2317" s="5" t="s">
        <v>56</v>
      </c>
      <c r="L2317" s="5" t="s">
        <v>57</v>
      </c>
      <c r="M2317" s="5" t="s">
        <v>12154</v>
      </c>
      <c r="N2317" s="5" t="s">
        <v>12155</v>
      </c>
      <c r="O2317" s="7" t="s">
        <v>42</v>
      </c>
      <c r="P2317" s="5" t="s">
        <v>61</v>
      </c>
      <c r="Q2317" s="5" t="s">
        <v>62</v>
      </c>
      <c r="R2317" s="5" t="s">
        <v>44</v>
      </c>
      <c r="S2317" s="5">
        <v>1</v>
      </c>
      <c r="T2317" s="5" t="s">
        <v>45</v>
      </c>
      <c r="U2317" s="5" t="s">
        <v>37</v>
      </c>
      <c r="V2317" s="5" t="s">
        <v>46</v>
      </c>
      <c r="W2317" s="5" t="s">
        <v>72</v>
      </c>
      <c r="X2317" s="5" t="s">
        <v>73</v>
      </c>
      <c r="Y2317" s="5" t="s">
        <v>63</v>
      </c>
      <c r="Z2317" s="5" t="s">
        <v>49</v>
      </c>
      <c r="AA2317" s="5" t="s">
        <v>12160</v>
      </c>
      <c r="AB2317" s="1"/>
    </row>
    <row r="2318" spans="1:28" ht="15.6" x14ac:dyDescent="0.3">
      <c r="A2318" s="5">
        <v>773</v>
      </c>
      <c r="B2318" s="5" t="s">
        <v>12161</v>
      </c>
      <c r="C2318" s="5" t="s">
        <v>12095</v>
      </c>
      <c r="D2318" s="6" t="s">
        <v>12162</v>
      </c>
      <c r="E2318" s="7" t="s">
        <v>39</v>
      </c>
      <c r="F2318" s="7" t="s">
        <v>39</v>
      </c>
      <c r="G2318" s="5" t="s">
        <v>227</v>
      </c>
      <c r="H2318" s="5" t="s">
        <v>35</v>
      </c>
      <c r="I2318" s="5" t="s">
        <v>55</v>
      </c>
      <c r="J2318" s="5" t="s">
        <v>37</v>
      </c>
      <c r="K2318" s="5" t="s">
        <v>56</v>
      </c>
      <c r="L2318" s="5" t="s">
        <v>57</v>
      </c>
      <c r="M2318" s="5" t="s">
        <v>12163</v>
      </c>
      <c r="N2318" s="5" t="s">
        <v>12164</v>
      </c>
      <c r="O2318" s="7" t="s">
        <v>891</v>
      </c>
      <c r="P2318" s="5" t="s">
        <v>61</v>
      </c>
      <c r="Q2318" s="5" t="s">
        <v>62</v>
      </c>
      <c r="R2318" s="5" t="s">
        <v>44</v>
      </c>
      <c r="S2318" s="5">
        <v>0</v>
      </c>
      <c r="T2318" s="5" t="s">
        <v>39</v>
      </c>
      <c r="U2318" s="5" t="s">
        <v>39</v>
      </c>
      <c r="V2318" s="5" t="s">
        <v>39</v>
      </c>
      <c r="W2318" s="5" t="s">
        <v>39</v>
      </c>
      <c r="X2318" s="5" t="s">
        <v>39</v>
      </c>
      <c r="Y2318" s="5" t="s">
        <v>63</v>
      </c>
      <c r="Z2318" s="5" t="s">
        <v>49</v>
      </c>
      <c r="AA2318" s="5" t="s">
        <v>12165</v>
      </c>
      <c r="AB2318" s="1"/>
    </row>
    <row r="2319" spans="1:28" ht="15.6" x14ac:dyDescent="0.3">
      <c r="A2319" s="5">
        <f t="shared" si="36"/>
        <v>774</v>
      </c>
      <c r="B2319" s="5" t="s">
        <v>12166</v>
      </c>
      <c r="C2319" s="5" t="s">
        <v>12095</v>
      </c>
      <c r="D2319" s="6" t="s">
        <v>12167</v>
      </c>
      <c r="E2319" s="7" t="s">
        <v>39</v>
      </c>
      <c r="F2319" s="7" t="s">
        <v>39</v>
      </c>
      <c r="G2319" s="5" t="s">
        <v>227</v>
      </c>
      <c r="H2319" s="5" t="s">
        <v>35</v>
      </c>
      <c r="I2319" s="5" t="s">
        <v>55</v>
      </c>
      <c r="J2319" s="5" t="s">
        <v>37</v>
      </c>
      <c r="K2319" s="5" t="s">
        <v>56</v>
      </c>
      <c r="L2319" s="5" t="s">
        <v>57</v>
      </c>
      <c r="M2319" s="5" t="s">
        <v>12168</v>
      </c>
      <c r="N2319" s="5" t="s">
        <v>12169</v>
      </c>
      <c r="O2319" s="7" t="s">
        <v>891</v>
      </c>
      <c r="P2319" s="5" t="s">
        <v>61</v>
      </c>
      <c r="Q2319" s="5" t="s">
        <v>62</v>
      </c>
      <c r="R2319" s="5" t="s">
        <v>44</v>
      </c>
      <c r="S2319" s="5">
        <v>0</v>
      </c>
      <c r="T2319" s="5" t="s">
        <v>39</v>
      </c>
      <c r="U2319" s="5" t="s">
        <v>39</v>
      </c>
      <c r="V2319" s="5" t="s">
        <v>39</v>
      </c>
      <c r="W2319" s="5" t="s">
        <v>39</v>
      </c>
      <c r="X2319" s="5" t="s">
        <v>39</v>
      </c>
      <c r="Y2319" s="5" t="s">
        <v>63</v>
      </c>
      <c r="Z2319" s="5" t="s">
        <v>49</v>
      </c>
      <c r="AA2319" s="5" t="s">
        <v>12170</v>
      </c>
      <c r="AB2319" s="1"/>
    </row>
    <row r="2320" spans="1:28" ht="15.6" x14ac:dyDescent="0.3">
      <c r="A2320" s="5">
        <f t="shared" si="36"/>
        <v>775</v>
      </c>
      <c r="B2320" s="5" t="s">
        <v>12171</v>
      </c>
      <c r="C2320" s="5" t="s">
        <v>12095</v>
      </c>
      <c r="D2320" s="6" t="s">
        <v>12172</v>
      </c>
      <c r="E2320" s="7" t="s">
        <v>39</v>
      </c>
      <c r="F2320" s="7" t="s">
        <v>39</v>
      </c>
      <c r="G2320" s="5" t="s">
        <v>227</v>
      </c>
      <c r="H2320" s="5" t="s">
        <v>35</v>
      </c>
      <c r="I2320" s="5" t="s">
        <v>55</v>
      </c>
      <c r="J2320" s="5" t="s">
        <v>37</v>
      </c>
      <c r="K2320" s="5" t="s">
        <v>56</v>
      </c>
      <c r="L2320" s="5" t="s">
        <v>57</v>
      </c>
      <c r="M2320" s="5" t="s">
        <v>12173</v>
      </c>
      <c r="N2320" s="5" t="s">
        <v>12174</v>
      </c>
      <c r="O2320" s="7" t="s">
        <v>42</v>
      </c>
      <c r="P2320" s="5" t="s">
        <v>61</v>
      </c>
      <c r="Q2320" s="5" t="s">
        <v>62</v>
      </c>
      <c r="R2320" s="5" t="s">
        <v>44</v>
      </c>
      <c r="S2320" s="5">
        <v>0</v>
      </c>
      <c r="T2320" s="5" t="s">
        <v>39</v>
      </c>
      <c r="U2320" s="5" t="s">
        <v>39</v>
      </c>
      <c r="V2320" s="5" t="s">
        <v>39</v>
      </c>
      <c r="W2320" s="5" t="s">
        <v>39</v>
      </c>
      <c r="X2320" s="5" t="s">
        <v>39</v>
      </c>
      <c r="Y2320" s="5" t="s">
        <v>63</v>
      </c>
      <c r="Z2320" s="5" t="s">
        <v>49</v>
      </c>
      <c r="AA2320" s="5" t="s">
        <v>12175</v>
      </c>
      <c r="AB2320" s="1"/>
    </row>
    <row r="2321" spans="1:28" ht="15.6" x14ac:dyDescent="0.3">
      <c r="A2321" s="5">
        <v>774</v>
      </c>
      <c r="B2321" s="5" t="s">
        <v>12176</v>
      </c>
      <c r="C2321" s="5" t="s">
        <v>12095</v>
      </c>
      <c r="D2321" s="6" t="s">
        <v>12177</v>
      </c>
      <c r="E2321" s="7" t="s">
        <v>39</v>
      </c>
      <c r="F2321" s="7" t="s">
        <v>39</v>
      </c>
      <c r="G2321" s="5" t="s">
        <v>227</v>
      </c>
      <c r="H2321" s="5" t="s">
        <v>35</v>
      </c>
      <c r="I2321" s="5" t="s">
        <v>55</v>
      </c>
      <c r="J2321" s="5" t="s">
        <v>37</v>
      </c>
      <c r="K2321" s="5" t="s">
        <v>56</v>
      </c>
      <c r="L2321" s="5" t="s">
        <v>57</v>
      </c>
      <c r="M2321" s="5" t="s">
        <v>12178</v>
      </c>
      <c r="N2321" s="5" t="s">
        <v>12179</v>
      </c>
      <c r="O2321" s="7" t="s">
        <v>42</v>
      </c>
      <c r="P2321" s="5" t="s">
        <v>61</v>
      </c>
      <c r="Q2321" s="5" t="s">
        <v>62</v>
      </c>
      <c r="R2321" s="5" t="s">
        <v>44</v>
      </c>
      <c r="S2321" s="5">
        <v>1</v>
      </c>
      <c r="T2321" s="5" t="s">
        <v>45</v>
      </c>
      <c r="U2321" s="5" t="s">
        <v>37</v>
      </c>
      <c r="V2321" s="5" t="s">
        <v>80</v>
      </c>
      <c r="W2321" s="5" t="s">
        <v>72</v>
      </c>
      <c r="X2321" s="5" t="s">
        <v>73</v>
      </c>
      <c r="Y2321" s="5" t="s">
        <v>63</v>
      </c>
      <c r="Z2321" s="5" t="s">
        <v>49</v>
      </c>
      <c r="AA2321" s="5" t="s">
        <v>12180</v>
      </c>
      <c r="AB2321" s="1"/>
    </row>
    <row r="2322" spans="1:28" ht="15.6" x14ac:dyDescent="0.3">
      <c r="A2322" s="5">
        <f t="shared" si="36"/>
        <v>775</v>
      </c>
      <c r="B2322" s="5" t="s">
        <v>12181</v>
      </c>
      <c r="C2322" s="5" t="s">
        <v>12095</v>
      </c>
      <c r="D2322" s="6" t="s">
        <v>12182</v>
      </c>
      <c r="E2322" s="7" t="s">
        <v>39</v>
      </c>
      <c r="F2322" s="7" t="s">
        <v>39</v>
      </c>
      <c r="G2322" s="5" t="s">
        <v>227</v>
      </c>
      <c r="H2322" s="5" t="s">
        <v>35</v>
      </c>
      <c r="I2322" s="5" t="s">
        <v>55</v>
      </c>
      <c r="J2322" s="5" t="s">
        <v>37</v>
      </c>
      <c r="K2322" s="5" t="s">
        <v>56</v>
      </c>
      <c r="L2322" s="5" t="s">
        <v>57</v>
      </c>
      <c r="M2322" s="5" t="s">
        <v>12184</v>
      </c>
      <c r="N2322" s="5" t="s">
        <v>12186</v>
      </c>
      <c r="O2322" s="7" t="s">
        <v>5977</v>
      </c>
      <c r="P2322" s="5" t="s">
        <v>61</v>
      </c>
      <c r="Q2322" s="5" t="s">
        <v>62</v>
      </c>
      <c r="R2322" s="5" t="s">
        <v>44</v>
      </c>
      <c r="S2322" s="5">
        <v>0</v>
      </c>
      <c r="T2322" s="5" t="s">
        <v>39</v>
      </c>
      <c r="U2322" s="5" t="s">
        <v>39</v>
      </c>
      <c r="V2322" s="5" t="s">
        <v>39</v>
      </c>
      <c r="W2322" s="5" t="s">
        <v>39</v>
      </c>
      <c r="X2322" s="5" t="s">
        <v>39</v>
      </c>
      <c r="Y2322" s="5" t="s">
        <v>63</v>
      </c>
      <c r="Z2322" s="5" t="s">
        <v>49</v>
      </c>
      <c r="AA2322" s="5" t="s">
        <v>12188</v>
      </c>
      <c r="AB2322" s="1"/>
    </row>
    <row r="2323" spans="1:28" ht="15.6" x14ac:dyDescent="0.3">
      <c r="A2323" s="5">
        <f t="shared" si="36"/>
        <v>776</v>
      </c>
      <c r="B2323" s="5" t="s">
        <v>12189</v>
      </c>
      <c r="C2323" s="5" t="s">
        <v>12095</v>
      </c>
      <c r="D2323" s="6" t="s">
        <v>12190</v>
      </c>
      <c r="E2323" s="7" t="s">
        <v>39</v>
      </c>
      <c r="F2323" s="7" t="s">
        <v>39</v>
      </c>
      <c r="G2323" s="5" t="s">
        <v>227</v>
      </c>
      <c r="H2323" s="5" t="s">
        <v>170</v>
      </c>
      <c r="I2323" s="5" t="s">
        <v>55</v>
      </c>
      <c r="J2323" s="5" t="s">
        <v>37</v>
      </c>
      <c r="K2323" s="5" t="s">
        <v>56</v>
      </c>
      <c r="L2323" s="5" t="s">
        <v>57</v>
      </c>
      <c r="M2323" s="5" t="s">
        <v>12191</v>
      </c>
      <c r="N2323" s="5" t="s">
        <v>12192</v>
      </c>
      <c r="O2323" s="7" t="s">
        <v>2978</v>
      </c>
      <c r="P2323" s="5" t="s">
        <v>61</v>
      </c>
      <c r="Q2323" s="5" t="s">
        <v>62</v>
      </c>
      <c r="R2323" s="5" t="s">
        <v>44</v>
      </c>
      <c r="S2323" s="5">
        <v>0</v>
      </c>
      <c r="T2323" s="5" t="s">
        <v>39</v>
      </c>
      <c r="U2323" s="5" t="s">
        <v>39</v>
      </c>
      <c r="V2323" s="5" t="s">
        <v>39</v>
      </c>
      <c r="W2323" s="5" t="s">
        <v>39</v>
      </c>
      <c r="X2323" s="5" t="s">
        <v>39</v>
      </c>
      <c r="Y2323" s="5" t="s">
        <v>63</v>
      </c>
      <c r="Z2323" s="5" t="s">
        <v>49</v>
      </c>
      <c r="AA2323" s="5" t="s">
        <v>12193</v>
      </c>
      <c r="AB2323" s="1"/>
    </row>
    <row r="2324" spans="1:28" ht="15.6" x14ac:dyDescent="0.3">
      <c r="A2324" s="5">
        <v>775</v>
      </c>
      <c r="B2324" s="5" t="s">
        <v>12194</v>
      </c>
      <c r="C2324" s="5" t="s">
        <v>12095</v>
      </c>
      <c r="D2324" s="6" t="s">
        <v>12195</v>
      </c>
      <c r="E2324" s="7" t="s">
        <v>39</v>
      </c>
      <c r="F2324" s="7" t="s">
        <v>39</v>
      </c>
      <c r="G2324" s="5" t="s">
        <v>227</v>
      </c>
      <c r="H2324" s="5" t="s">
        <v>35</v>
      </c>
      <c r="I2324" s="5" t="s">
        <v>55</v>
      </c>
      <c r="J2324" s="5" t="s">
        <v>37</v>
      </c>
      <c r="K2324" s="5" t="s">
        <v>56</v>
      </c>
      <c r="L2324" s="5" t="s">
        <v>57</v>
      </c>
      <c r="M2324" s="5" t="s">
        <v>12196</v>
      </c>
      <c r="N2324" s="5" t="s">
        <v>12197</v>
      </c>
      <c r="O2324" s="7" t="s">
        <v>5977</v>
      </c>
      <c r="P2324" s="5" t="s">
        <v>61</v>
      </c>
      <c r="Q2324" s="5" t="s">
        <v>62</v>
      </c>
      <c r="R2324" s="5" t="s">
        <v>44</v>
      </c>
      <c r="S2324" s="5">
        <v>1</v>
      </c>
      <c r="T2324" s="5" t="s">
        <v>45</v>
      </c>
      <c r="U2324" s="5" t="s">
        <v>37</v>
      </c>
      <c r="V2324" s="5" t="s">
        <v>80</v>
      </c>
      <c r="W2324" s="5" t="s">
        <v>72</v>
      </c>
      <c r="X2324" s="5" t="s">
        <v>73</v>
      </c>
      <c r="Y2324" s="5" t="s">
        <v>63</v>
      </c>
      <c r="Z2324" s="5" t="s">
        <v>49</v>
      </c>
      <c r="AA2324" s="5" t="s">
        <v>12198</v>
      </c>
      <c r="AB2324" s="1"/>
    </row>
    <row r="2325" spans="1:28" ht="15.6" x14ac:dyDescent="0.3">
      <c r="A2325" s="5">
        <f t="shared" si="36"/>
        <v>776</v>
      </c>
      <c r="B2325" s="5" t="s">
        <v>12199</v>
      </c>
      <c r="C2325" s="5" t="s">
        <v>12095</v>
      </c>
      <c r="D2325" s="6" t="s">
        <v>12200</v>
      </c>
      <c r="E2325" s="7" t="s">
        <v>39</v>
      </c>
      <c r="F2325" s="7" t="s">
        <v>39</v>
      </c>
      <c r="G2325" s="5" t="s">
        <v>227</v>
      </c>
      <c r="H2325" s="5" t="s">
        <v>35</v>
      </c>
      <c r="I2325" s="5" t="s">
        <v>55</v>
      </c>
      <c r="J2325" s="5" t="s">
        <v>37</v>
      </c>
      <c r="K2325" s="5" t="s">
        <v>56</v>
      </c>
      <c r="L2325" s="5" t="s">
        <v>57</v>
      </c>
      <c r="M2325" s="5" t="s">
        <v>12201</v>
      </c>
      <c r="N2325" s="5" t="s">
        <v>12202</v>
      </c>
      <c r="O2325" s="7" t="s">
        <v>42</v>
      </c>
      <c r="P2325" s="5" t="s">
        <v>61</v>
      </c>
      <c r="Q2325" s="5" t="s">
        <v>62</v>
      </c>
      <c r="R2325" s="5" t="s">
        <v>44</v>
      </c>
      <c r="S2325" s="5">
        <v>1</v>
      </c>
      <c r="T2325" s="5" t="s">
        <v>45</v>
      </c>
      <c r="U2325" s="5" t="s">
        <v>37</v>
      </c>
      <c r="V2325" s="5" t="s">
        <v>80</v>
      </c>
      <c r="W2325" s="5" t="s">
        <v>72</v>
      </c>
      <c r="X2325" s="5" t="s">
        <v>73</v>
      </c>
      <c r="Y2325" s="5" t="s">
        <v>63</v>
      </c>
      <c r="Z2325" s="5" t="s">
        <v>49</v>
      </c>
      <c r="AA2325" s="5" t="s">
        <v>12203</v>
      </c>
      <c r="AB2325" s="1"/>
    </row>
    <row r="2326" spans="1:28" ht="15.6" x14ac:dyDescent="0.3">
      <c r="A2326" s="5">
        <f t="shared" si="36"/>
        <v>777</v>
      </c>
      <c r="B2326" s="5" t="s">
        <v>12204</v>
      </c>
      <c r="C2326" s="5" t="s">
        <v>12095</v>
      </c>
      <c r="D2326" s="6" t="s">
        <v>12205</v>
      </c>
      <c r="E2326" s="7" t="s">
        <v>39</v>
      </c>
      <c r="F2326" s="7" t="s">
        <v>39</v>
      </c>
      <c r="G2326" s="5" t="s">
        <v>227</v>
      </c>
      <c r="H2326" s="5" t="s">
        <v>35</v>
      </c>
      <c r="I2326" s="5" t="s">
        <v>55</v>
      </c>
      <c r="J2326" s="5" t="s">
        <v>37</v>
      </c>
      <c r="K2326" s="5" t="s">
        <v>56</v>
      </c>
      <c r="L2326" s="5" t="s">
        <v>57</v>
      </c>
      <c r="M2326" s="5" t="s">
        <v>12206</v>
      </c>
      <c r="N2326" s="5" t="s">
        <v>12207</v>
      </c>
      <c r="O2326" s="7" t="s">
        <v>891</v>
      </c>
      <c r="P2326" s="5" t="s">
        <v>61</v>
      </c>
      <c r="Q2326" s="5" t="s">
        <v>62</v>
      </c>
      <c r="R2326" s="5" t="s">
        <v>44</v>
      </c>
      <c r="S2326" s="5">
        <v>1</v>
      </c>
      <c r="T2326" s="5" t="s">
        <v>45</v>
      </c>
      <c r="U2326" s="5" t="s">
        <v>37</v>
      </c>
      <c r="V2326" s="5" t="s">
        <v>46</v>
      </c>
      <c r="W2326" s="5" t="s">
        <v>72</v>
      </c>
      <c r="X2326" s="5" t="s">
        <v>48</v>
      </c>
      <c r="Y2326" s="5" t="s">
        <v>63</v>
      </c>
      <c r="Z2326" s="5" t="s">
        <v>49</v>
      </c>
      <c r="AA2326" s="5" t="s">
        <v>12208</v>
      </c>
      <c r="AB2326" s="1"/>
    </row>
    <row r="2327" spans="1:28" ht="15.6" x14ac:dyDescent="0.3">
      <c r="A2327" s="5">
        <v>776</v>
      </c>
      <c r="B2327" s="5" t="s">
        <v>12209</v>
      </c>
      <c r="C2327" s="5" t="s">
        <v>12095</v>
      </c>
      <c r="D2327" s="6" t="s">
        <v>12210</v>
      </c>
      <c r="E2327" s="7" t="s">
        <v>39</v>
      </c>
      <c r="F2327" s="7" t="s">
        <v>39</v>
      </c>
      <c r="G2327" s="5" t="s">
        <v>227</v>
      </c>
      <c r="H2327" s="5" t="s">
        <v>35</v>
      </c>
      <c r="I2327" s="5" t="s">
        <v>55</v>
      </c>
      <c r="J2327" s="5" t="s">
        <v>37</v>
      </c>
      <c r="K2327" s="5" t="s">
        <v>56</v>
      </c>
      <c r="L2327" s="5" t="s">
        <v>57</v>
      </c>
      <c r="M2327" s="5" t="s">
        <v>12211</v>
      </c>
      <c r="N2327" s="5" t="s">
        <v>12212</v>
      </c>
      <c r="O2327" s="7" t="s">
        <v>2978</v>
      </c>
      <c r="P2327" s="5" t="s">
        <v>61</v>
      </c>
      <c r="Q2327" s="5" t="s">
        <v>62</v>
      </c>
      <c r="R2327" s="5" t="s">
        <v>44</v>
      </c>
      <c r="S2327" s="5">
        <v>1</v>
      </c>
      <c r="T2327" s="5" t="s">
        <v>45</v>
      </c>
      <c r="U2327" s="5" t="s">
        <v>37</v>
      </c>
      <c r="V2327" s="5" t="s">
        <v>80</v>
      </c>
      <c r="W2327" s="5" t="s">
        <v>72</v>
      </c>
      <c r="X2327" s="5" t="s">
        <v>73</v>
      </c>
      <c r="Y2327" s="5" t="s">
        <v>63</v>
      </c>
      <c r="Z2327" s="5" t="s">
        <v>49</v>
      </c>
      <c r="AA2327" s="5" t="s">
        <v>12213</v>
      </c>
      <c r="AB2327" s="1"/>
    </row>
    <row r="2328" spans="1:28" ht="15.6" x14ac:dyDescent="0.3">
      <c r="A2328" s="5">
        <f t="shared" ref="A2328:A2391" si="37">A2327+1</f>
        <v>777</v>
      </c>
      <c r="B2328" s="5" t="s">
        <v>12214</v>
      </c>
      <c r="C2328" s="5" t="s">
        <v>311</v>
      </c>
      <c r="D2328" s="6" t="s">
        <v>12215</v>
      </c>
      <c r="E2328" s="7" t="s">
        <v>39</v>
      </c>
      <c r="F2328" s="7" t="s">
        <v>39</v>
      </c>
      <c r="G2328" s="5" t="s">
        <v>107</v>
      </c>
      <c r="H2328" s="5" t="s">
        <v>35</v>
      </c>
      <c r="I2328" s="5" t="s">
        <v>55</v>
      </c>
      <c r="J2328" s="5" t="s">
        <v>37</v>
      </c>
      <c r="K2328" s="5" t="s">
        <v>56</v>
      </c>
      <c r="L2328" s="5" t="s">
        <v>57</v>
      </c>
      <c r="M2328" s="5" t="s">
        <v>12216</v>
      </c>
      <c r="N2328" s="5" t="s">
        <v>12217</v>
      </c>
      <c r="O2328" s="7" t="s">
        <v>42</v>
      </c>
      <c r="P2328" s="5" t="s">
        <v>61</v>
      </c>
      <c r="Q2328" s="5" t="s">
        <v>62</v>
      </c>
      <c r="R2328" s="5" t="s">
        <v>44</v>
      </c>
      <c r="S2328" s="5">
        <v>0</v>
      </c>
      <c r="T2328" s="5" t="s">
        <v>39</v>
      </c>
      <c r="U2328" s="5" t="s">
        <v>39</v>
      </c>
      <c r="V2328" s="5" t="s">
        <v>39</v>
      </c>
      <c r="W2328" s="5" t="s">
        <v>39</v>
      </c>
      <c r="X2328" s="5" t="s">
        <v>39</v>
      </c>
      <c r="Y2328" s="5" t="s">
        <v>63</v>
      </c>
      <c r="Z2328" s="5" t="s">
        <v>49</v>
      </c>
      <c r="AA2328" s="5" t="s">
        <v>12219</v>
      </c>
      <c r="AB2328" s="1"/>
    </row>
    <row r="2329" spans="1:28" ht="15.6" x14ac:dyDescent="0.3">
      <c r="A2329" s="5">
        <f t="shared" si="37"/>
        <v>778</v>
      </c>
      <c r="B2329" s="5" t="s">
        <v>12220</v>
      </c>
      <c r="C2329" s="5" t="s">
        <v>12095</v>
      </c>
      <c r="D2329" s="6" t="s">
        <v>12221</v>
      </c>
      <c r="E2329" s="7" t="s">
        <v>39</v>
      </c>
      <c r="F2329" s="7" t="s">
        <v>39</v>
      </c>
      <c r="G2329" s="5" t="s">
        <v>227</v>
      </c>
      <c r="H2329" s="5" t="s">
        <v>35</v>
      </c>
      <c r="I2329" s="5" t="s">
        <v>55</v>
      </c>
      <c r="J2329" s="5" t="s">
        <v>37</v>
      </c>
      <c r="K2329" s="5" t="s">
        <v>56</v>
      </c>
      <c r="L2329" s="5" t="s">
        <v>57</v>
      </c>
      <c r="M2329" s="5" t="s">
        <v>12222</v>
      </c>
      <c r="N2329" s="5" t="s">
        <v>12223</v>
      </c>
      <c r="O2329" s="7" t="s">
        <v>42</v>
      </c>
      <c r="P2329" s="5" t="s">
        <v>61</v>
      </c>
      <c r="Q2329" s="5" t="s">
        <v>62</v>
      </c>
      <c r="R2329" s="5" t="s">
        <v>44</v>
      </c>
      <c r="S2329" s="5">
        <v>1</v>
      </c>
      <c r="T2329" s="5" t="s">
        <v>45</v>
      </c>
      <c r="U2329" s="5" t="s">
        <v>37</v>
      </c>
      <c r="V2329" s="5" t="s">
        <v>46</v>
      </c>
      <c r="W2329" s="5" t="s">
        <v>72</v>
      </c>
      <c r="X2329" s="5" t="s">
        <v>73</v>
      </c>
      <c r="Y2329" s="5" t="s">
        <v>63</v>
      </c>
      <c r="Z2329" s="5" t="s">
        <v>49</v>
      </c>
      <c r="AA2329" s="5" t="s">
        <v>12224</v>
      </c>
      <c r="AB2329" s="1"/>
    </row>
    <row r="2330" spans="1:28" ht="15.6" x14ac:dyDescent="0.3">
      <c r="A2330" s="5">
        <v>777</v>
      </c>
      <c r="B2330" s="5" t="s">
        <v>12225</v>
      </c>
      <c r="C2330" s="5" t="s">
        <v>12095</v>
      </c>
      <c r="D2330" s="6" t="s">
        <v>12226</v>
      </c>
      <c r="E2330" s="7" t="s">
        <v>39</v>
      </c>
      <c r="F2330" s="7" t="s">
        <v>39</v>
      </c>
      <c r="G2330" s="5" t="s">
        <v>227</v>
      </c>
      <c r="H2330" s="5" t="s">
        <v>35</v>
      </c>
      <c r="I2330" s="5" t="s">
        <v>55</v>
      </c>
      <c r="J2330" s="5" t="s">
        <v>37</v>
      </c>
      <c r="K2330" s="5" t="s">
        <v>56</v>
      </c>
      <c r="L2330" s="5" t="s">
        <v>57</v>
      </c>
      <c r="M2330" s="5" t="s">
        <v>12227</v>
      </c>
      <c r="N2330" s="5" t="s">
        <v>12228</v>
      </c>
      <c r="O2330" s="7" t="s">
        <v>42</v>
      </c>
      <c r="P2330" s="5" t="s">
        <v>61</v>
      </c>
      <c r="Q2330" s="5" t="s">
        <v>62</v>
      </c>
      <c r="R2330" s="5" t="s">
        <v>44</v>
      </c>
      <c r="S2330" s="5">
        <v>1</v>
      </c>
      <c r="T2330" s="5" t="s">
        <v>45</v>
      </c>
      <c r="U2330" s="5" t="s">
        <v>37</v>
      </c>
      <c r="V2330" s="5" t="s">
        <v>80</v>
      </c>
      <c r="W2330" s="5" t="s">
        <v>72</v>
      </c>
      <c r="X2330" s="5" t="s">
        <v>73</v>
      </c>
      <c r="Y2330" s="5" t="s">
        <v>63</v>
      </c>
      <c r="Z2330" s="5" t="s">
        <v>49</v>
      </c>
      <c r="AA2330" s="5" t="s">
        <v>12229</v>
      </c>
      <c r="AB2330" s="1"/>
    </row>
    <row r="2331" spans="1:28" ht="15.6" x14ac:dyDescent="0.3">
      <c r="A2331" s="5">
        <f t="shared" si="37"/>
        <v>778</v>
      </c>
      <c r="B2331" s="5" t="s">
        <v>12230</v>
      </c>
      <c r="C2331" s="5" t="s">
        <v>311</v>
      </c>
      <c r="D2331" s="6" t="s">
        <v>12231</v>
      </c>
      <c r="E2331" s="7" t="s">
        <v>39</v>
      </c>
      <c r="F2331" s="7" t="s">
        <v>39</v>
      </c>
      <c r="G2331" s="5" t="s">
        <v>107</v>
      </c>
      <c r="H2331" s="5" t="s">
        <v>35</v>
      </c>
      <c r="I2331" s="5" t="s">
        <v>55</v>
      </c>
      <c r="J2331" s="5" t="s">
        <v>37</v>
      </c>
      <c r="K2331" s="5" t="s">
        <v>56</v>
      </c>
      <c r="L2331" s="5" t="s">
        <v>57</v>
      </c>
      <c r="M2331" s="5" t="s">
        <v>12232</v>
      </c>
      <c r="N2331" s="5" t="s">
        <v>12233</v>
      </c>
      <c r="O2331" s="7" t="s">
        <v>42</v>
      </c>
      <c r="P2331" s="5" t="s">
        <v>61</v>
      </c>
      <c r="Q2331" s="5" t="s">
        <v>62</v>
      </c>
      <c r="R2331" s="5" t="s">
        <v>44</v>
      </c>
      <c r="S2331" s="5">
        <v>1</v>
      </c>
      <c r="T2331" s="5" t="s">
        <v>45</v>
      </c>
      <c r="U2331" s="5" t="s">
        <v>37</v>
      </c>
      <c r="V2331" s="5" t="s">
        <v>80</v>
      </c>
      <c r="W2331" s="5" t="s">
        <v>72</v>
      </c>
      <c r="X2331" s="5" t="s">
        <v>73</v>
      </c>
      <c r="Y2331" s="5" t="s">
        <v>63</v>
      </c>
      <c r="Z2331" s="5" t="s">
        <v>49</v>
      </c>
      <c r="AA2331" s="5" t="s">
        <v>12234</v>
      </c>
      <c r="AB2331" s="1"/>
    </row>
    <row r="2332" spans="1:28" ht="15.6" x14ac:dyDescent="0.3">
      <c r="A2332" s="5">
        <f t="shared" si="37"/>
        <v>779</v>
      </c>
      <c r="B2332" s="5" t="s">
        <v>12235</v>
      </c>
      <c r="C2332" s="5" t="s">
        <v>311</v>
      </c>
      <c r="D2332" s="6" t="s">
        <v>12236</v>
      </c>
      <c r="E2332" s="7" t="s">
        <v>39</v>
      </c>
      <c r="F2332" s="7" t="s">
        <v>39</v>
      </c>
      <c r="G2332" s="5" t="s">
        <v>107</v>
      </c>
      <c r="H2332" s="5" t="s">
        <v>35</v>
      </c>
      <c r="I2332" s="5" t="s">
        <v>55</v>
      </c>
      <c r="J2332" s="5" t="s">
        <v>37</v>
      </c>
      <c r="K2332" s="5" t="s">
        <v>56</v>
      </c>
      <c r="L2332" s="5" t="s">
        <v>57</v>
      </c>
      <c r="M2332" s="5" t="s">
        <v>12237</v>
      </c>
      <c r="N2332" s="5" t="s">
        <v>12238</v>
      </c>
      <c r="O2332" s="7" t="s">
        <v>42</v>
      </c>
      <c r="P2332" s="5" t="s">
        <v>61</v>
      </c>
      <c r="Q2332" s="5" t="s">
        <v>62</v>
      </c>
      <c r="R2332" s="5" t="s">
        <v>44</v>
      </c>
      <c r="S2332" s="5">
        <v>0</v>
      </c>
      <c r="T2332" s="5" t="s">
        <v>39</v>
      </c>
      <c r="U2332" s="5" t="s">
        <v>39</v>
      </c>
      <c r="V2332" s="5" t="s">
        <v>39</v>
      </c>
      <c r="W2332" s="5" t="s">
        <v>39</v>
      </c>
      <c r="X2332" s="5" t="s">
        <v>39</v>
      </c>
      <c r="Y2332" s="5" t="s">
        <v>63</v>
      </c>
      <c r="Z2332" s="5" t="s">
        <v>49</v>
      </c>
      <c r="AA2332" s="5" t="s">
        <v>12242</v>
      </c>
      <c r="AB2332" s="1"/>
    </row>
    <row r="2333" spans="1:28" ht="15.6" x14ac:dyDescent="0.3">
      <c r="A2333" s="5">
        <v>778</v>
      </c>
      <c r="B2333" s="5" t="s">
        <v>12243</v>
      </c>
      <c r="C2333" s="5" t="s">
        <v>311</v>
      </c>
      <c r="D2333" s="6" t="s">
        <v>12244</v>
      </c>
      <c r="E2333" s="7" t="s">
        <v>39</v>
      </c>
      <c r="F2333" s="7" t="s">
        <v>39</v>
      </c>
      <c r="G2333" s="5" t="s">
        <v>227</v>
      </c>
      <c r="H2333" s="5" t="s">
        <v>35</v>
      </c>
      <c r="I2333" s="5" t="s">
        <v>55</v>
      </c>
      <c r="J2333" s="5" t="s">
        <v>37</v>
      </c>
      <c r="K2333" s="5" t="s">
        <v>56</v>
      </c>
      <c r="L2333" s="5" t="s">
        <v>57</v>
      </c>
      <c r="M2333" s="5" t="s">
        <v>12245</v>
      </c>
      <c r="N2333" s="5" t="s">
        <v>12246</v>
      </c>
      <c r="O2333" s="7" t="s">
        <v>42</v>
      </c>
      <c r="P2333" s="5" t="s">
        <v>61</v>
      </c>
      <c r="Q2333" s="5" t="s">
        <v>62</v>
      </c>
      <c r="R2333" s="5" t="s">
        <v>44</v>
      </c>
      <c r="S2333" s="5">
        <v>0</v>
      </c>
      <c r="T2333" s="5" t="s">
        <v>39</v>
      </c>
      <c r="U2333" s="5" t="s">
        <v>39</v>
      </c>
      <c r="V2333" s="5" t="s">
        <v>39</v>
      </c>
      <c r="W2333" s="5" t="s">
        <v>39</v>
      </c>
      <c r="X2333" s="5" t="s">
        <v>39</v>
      </c>
      <c r="Y2333" s="5" t="s">
        <v>63</v>
      </c>
      <c r="Z2333" s="5" t="s">
        <v>49</v>
      </c>
      <c r="AA2333" s="5" t="s">
        <v>12247</v>
      </c>
      <c r="AB2333" s="1"/>
    </row>
    <row r="2334" spans="1:28" ht="15.6" x14ac:dyDescent="0.3">
      <c r="A2334" s="5">
        <f t="shared" si="37"/>
        <v>779</v>
      </c>
      <c r="B2334" s="5" t="s">
        <v>12248</v>
      </c>
      <c r="C2334" s="5" t="s">
        <v>311</v>
      </c>
      <c r="D2334" s="6" t="s">
        <v>12249</v>
      </c>
      <c r="E2334" s="7" t="s">
        <v>39</v>
      </c>
      <c r="F2334" s="7" t="s">
        <v>39</v>
      </c>
      <c r="G2334" s="5" t="s">
        <v>107</v>
      </c>
      <c r="H2334" s="5" t="s">
        <v>35</v>
      </c>
      <c r="I2334" s="5" t="s">
        <v>155</v>
      </c>
      <c r="J2334" s="5" t="s">
        <v>37</v>
      </c>
      <c r="K2334" s="5" t="s">
        <v>156</v>
      </c>
      <c r="L2334" s="5" t="s">
        <v>57</v>
      </c>
      <c r="M2334" s="5" t="s">
        <v>12250</v>
      </c>
      <c r="N2334" s="5" t="s">
        <v>12251</v>
      </c>
      <c r="O2334" s="7" t="s">
        <v>42</v>
      </c>
      <c r="P2334" s="5" t="s">
        <v>61</v>
      </c>
      <c r="Q2334" s="5" t="s">
        <v>62</v>
      </c>
      <c r="R2334" s="5" t="s">
        <v>44</v>
      </c>
      <c r="S2334" s="5">
        <v>1</v>
      </c>
      <c r="T2334" s="5" t="s">
        <v>45</v>
      </c>
      <c r="U2334" s="5" t="s">
        <v>37</v>
      </c>
      <c r="V2334" s="5" t="s">
        <v>80</v>
      </c>
      <c r="W2334" s="5" t="s">
        <v>47</v>
      </c>
      <c r="X2334" s="5" t="s">
        <v>129</v>
      </c>
      <c r="Y2334" s="5" t="s">
        <v>63</v>
      </c>
      <c r="Z2334" s="5" t="s">
        <v>49</v>
      </c>
      <c r="AA2334" s="5" t="s">
        <v>12252</v>
      </c>
      <c r="AB2334" s="1"/>
    </row>
    <row r="2335" spans="1:28" ht="15.6" x14ac:dyDescent="0.3">
      <c r="A2335" s="5">
        <f t="shared" si="37"/>
        <v>780</v>
      </c>
      <c r="B2335" s="5" t="s">
        <v>12253</v>
      </c>
      <c r="C2335" s="5" t="s">
        <v>311</v>
      </c>
      <c r="D2335" s="6" t="s">
        <v>12254</v>
      </c>
      <c r="E2335" s="7" t="s">
        <v>39</v>
      </c>
      <c r="F2335" s="7" t="s">
        <v>39</v>
      </c>
      <c r="G2335" s="5" t="s">
        <v>107</v>
      </c>
      <c r="H2335" s="5" t="s">
        <v>35</v>
      </c>
      <c r="I2335" s="5" t="s">
        <v>55</v>
      </c>
      <c r="J2335" s="5" t="s">
        <v>37</v>
      </c>
      <c r="K2335" s="5" t="s">
        <v>56</v>
      </c>
      <c r="L2335" s="5" t="s">
        <v>57</v>
      </c>
      <c r="M2335" s="5" t="s">
        <v>12255</v>
      </c>
      <c r="N2335" s="5" t="s">
        <v>12256</v>
      </c>
      <c r="O2335" s="7" t="s">
        <v>42</v>
      </c>
      <c r="P2335" s="5" t="s">
        <v>61</v>
      </c>
      <c r="Q2335" s="5" t="s">
        <v>62</v>
      </c>
      <c r="R2335" s="5" t="s">
        <v>44</v>
      </c>
      <c r="S2335" s="5">
        <v>0</v>
      </c>
      <c r="T2335" s="5" t="s">
        <v>39</v>
      </c>
      <c r="U2335" s="5" t="s">
        <v>39</v>
      </c>
      <c r="V2335" s="5" t="s">
        <v>39</v>
      </c>
      <c r="W2335" s="5" t="s">
        <v>39</v>
      </c>
      <c r="X2335" s="5" t="s">
        <v>39</v>
      </c>
      <c r="Y2335" s="5" t="s">
        <v>63</v>
      </c>
      <c r="Z2335" s="5" t="s">
        <v>49</v>
      </c>
      <c r="AA2335" s="5" t="s">
        <v>12257</v>
      </c>
      <c r="AB2335" s="1"/>
    </row>
    <row r="2336" spans="1:28" ht="15.6" x14ac:dyDescent="0.3">
      <c r="A2336" s="5">
        <v>779</v>
      </c>
      <c r="B2336" s="5" t="s">
        <v>12258</v>
      </c>
      <c r="C2336" s="5" t="s">
        <v>311</v>
      </c>
      <c r="D2336" s="6" t="s">
        <v>12259</v>
      </c>
      <c r="E2336" s="7" t="s">
        <v>39</v>
      </c>
      <c r="F2336" s="7" t="s">
        <v>39</v>
      </c>
      <c r="G2336" s="5" t="s">
        <v>107</v>
      </c>
      <c r="H2336" s="5" t="s">
        <v>35</v>
      </c>
      <c r="I2336" s="5" t="s">
        <v>55</v>
      </c>
      <c r="J2336" s="5" t="s">
        <v>37</v>
      </c>
      <c r="K2336" s="5" t="s">
        <v>56</v>
      </c>
      <c r="L2336" s="5" t="s">
        <v>57</v>
      </c>
      <c r="M2336" s="5" t="s">
        <v>12260</v>
      </c>
      <c r="N2336" s="5" t="s">
        <v>12261</v>
      </c>
      <c r="O2336" s="7" t="s">
        <v>42</v>
      </c>
      <c r="P2336" s="5" t="s">
        <v>61</v>
      </c>
      <c r="Q2336" s="5" t="s">
        <v>62</v>
      </c>
      <c r="R2336" s="5" t="s">
        <v>44</v>
      </c>
      <c r="S2336" s="5">
        <v>1</v>
      </c>
      <c r="T2336" s="5" t="s">
        <v>45</v>
      </c>
      <c r="U2336" s="5" t="s">
        <v>37</v>
      </c>
      <c r="V2336" s="5" t="s">
        <v>80</v>
      </c>
      <c r="W2336" s="5" t="s">
        <v>47</v>
      </c>
      <c r="X2336" s="5" t="s">
        <v>129</v>
      </c>
      <c r="Y2336" s="5" t="s">
        <v>63</v>
      </c>
      <c r="Z2336" s="5" t="s">
        <v>49</v>
      </c>
      <c r="AA2336" s="5" t="s">
        <v>12262</v>
      </c>
      <c r="AB2336" s="1"/>
    </row>
    <row r="2337" spans="1:28" ht="15.6" x14ac:dyDescent="0.3">
      <c r="A2337" s="5">
        <f t="shared" si="37"/>
        <v>780</v>
      </c>
      <c r="B2337" s="5" t="s">
        <v>12263</v>
      </c>
      <c r="C2337" s="5" t="s">
        <v>311</v>
      </c>
      <c r="D2337" s="6" t="s">
        <v>12264</v>
      </c>
      <c r="E2337" s="7" t="s">
        <v>39</v>
      </c>
      <c r="F2337" s="7" t="s">
        <v>39</v>
      </c>
      <c r="G2337" s="5" t="s">
        <v>227</v>
      </c>
      <c r="H2337" s="5" t="s">
        <v>35</v>
      </c>
      <c r="I2337" s="5" t="s">
        <v>55</v>
      </c>
      <c r="J2337" s="5" t="s">
        <v>37</v>
      </c>
      <c r="K2337" s="5" t="s">
        <v>56</v>
      </c>
      <c r="L2337" s="5" t="s">
        <v>57</v>
      </c>
      <c r="M2337" s="5" t="s">
        <v>12265</v>
      </c>
      <c r="N2337" s="5" t="s">
        <v>12266</v>
      </c>
      <c r="O2337" s="7" t="s">
        <v>42</v>
      </c>
      <c r="P2337" s="5" t="s">
        <v>61</v>
      </c>
      <c r="Q2337" s="5" t="s">
        <v>62</v>
      </c>
      <c r="R2337" s="5" t="s">
        <v>44</v>
      </c>
      <c r="S2337" s="5">
        <v>1</v>
      </c>
      <c r="T2337" s="5" t="s">
        <v>45</v>
      </c>
      <c r="U2337" s="5" t="s">
        <v>37</v>
      </c>
      <c r="V2337" s="5" t="s">
        <v>46</v>
      </c>
      <c r="W2337" s="5" t="s">
        <v>72</v>
      </c>
      <c r="X2337" s="5" t="s">
        <v>73</v>
      </c>
      <c r="Y2337" s="5" t="s">
        <v>63</v>
      </c>
      <c r="Z2337" s="5" t="s">
        <v>49</v>
      </c>
      <c r="AA2337" s="5" t="s">
        <v>12267</v>
      </c>
      <c r="AB2337" s="1"/>
    </row>
    <row r="2338" spans="1:28" ht="15.6" x14ac:dyDescent="0.3">
      <c r="A2338" s="5">
        <f t="shared" si="37"/>
        <v>781</v>
      </c>
      <c r="B2338" s="5" t="s">
        <v>12268</v>
      </c>
      <c r="C2338" s="5" t="s">
        <v>311</v>
      </c>
      <c r="D2338" s="6" t="s">
        <v>12269</v>
      </c>
      <c r="E2338" s="7" t="s">
        <v>39</v>
      </c>
      <c r="F2338" s="7" t="s">
        <v>39</v>
      </c>
      <c r="G2338" s="5" t="s">
        <v>107</v>
      </c>
      <c r="H2338" s="5" t="s">
        <v>35</v>
      </c>
      <c r="I2338" s="5" t="s">
        <v>55</v>
      </c>
      <c r="J2338" s="5" t="s">
        <v>37</v>
      </c>
      <c r="K2338" s="5" t="s">
        <v>56</v>
      </c>
      <c r="L2338" s="5" t="s">
        <v>57</v>
      </c>
      <c r="M2338" s="5" t="s">
        <v>12270</v>
      </c>
      <c r="N2338" s="5" t="s">
        <v>12271</v>
      </c>
      <c r="O2338" s="7" t="s">
        <v>42</v>
      </c>
      <c r="P2338" s="5" t="s">
        <v>61</v>
      </c>
      <c r="Q2338" s="5" t="s">
        <v>62</v>
      </c>
      <c r="R2338" s="5" t="s">
        <v>44</v>
      </c>
      <c r="S2338" s="5">
        <v>1</v>
      </c>
      <c r="T2338" s="5" t="s">
        <v>45</v>
      </c>
      <c r="U2338" s="5" t="s">
        <v>37</v>
      </c>
      <c r="V2338" s="5" t="s">
        <v>80</v>
      </c>
      <c r="W2338" s="5" t="s">
        <v>72</v>
      </c>
      <c r="X2338" s="5" t="s">
        <v>73</v>
      </c>
      <c r="Y2338" s="5" t="s">
        <v>63</v>
      </c>
      <c r="Z2338" s="5" t="s">
        <v>49</v>
      </c>
      <c r="AA2338" s="5" t="s">
        <v>12272</v>
      </c>
      <c r="AB2338" s="1"/>
    </row>
    <row r="2339" spans="1:28" ht="15.6" x14ac:dyDescent="0.3">
      <c r="A2339" s="5">
        <v>780</v>
      </c>
      <c r="B2339" s="5" t="s">
        <v>12273</v>
      </c>
      <c r="C2339" s="5" t="s">
        <v>311</v>
      </c>
      <c r="D2339" s="6" t="s">
        <v>12274</v>
      </c>
      <c r="E2339" s="7" t="s">
        <v>39</v>
      </c>
      <c r="F2339" s="7" t="s">
        <v>39</v>
      </c>
      <c r="G2339" s="5" t="s">
        <v>227</v>
      </c>
      <c r="H2339" s="5" t="s">
        <v>35</v>
      </c>
      <c r="I2339" s="5" t="s">
        <v>55</v>
      </c>
      <c r="J2339" s="5" t="s">
        <v>37</v>
      </c>
      <c r="K2339" s="5" t="s">
        <v>56</v>
      </c>
      <c r="L2339" s="5" t="s">
        <v>57</v>
      </c>
      <c r="M2339" s="5" t="s">
        <v>12275</v>
      </c>
      <c r="N2339" s="5" t="s">
        <v>12276</v>
      </c>
      <c r="O2339" s="7" t="s">
        <v>42</v>
      </c>
      <c r="P2339" s="5" t="s">
        <v>61</v>
      </c>
      <c r="Q2339" s="5" t="s">
        <v>62</v>
      </c>
      <c r="R2339" s="5" t="s">
        <v>44</v>
      </c>
      <c r="S2339" s="5">
        <v>1</v>
      </c>
      <c r="T2339" s="5" t="s">
        <v>45</v>
      </c>
      <c r="U2339" s="5" t="s">
        <v>37</v>
      </c>
      <c r="V2339" s="5" t="s">
        <v>80</v>
      </c>
      <c r="W2339" s="5" t="s">
        <v>72</v>
      </c>
      <c r="X2339" s="5" t="s">
        <v>73</v>
      </c>
      <c r="Y2339" s="5" t="s">
        <v>63</v>
      </c>
      <c r="Z2339" s="5" t="s">
        <v>49</v>
      </c>
      <c r="AA2339" s="5" t="s">
        <v>12277</v>
      </c>
      <c r="AB2339" s="1"/>
    </row>
    <row r="2340" spans="1:28" ht="15.6" x14ac:dyDescent="0.3">
      <c r="A2340" s="5">
        <f t="shared" si="37"/>
        <v>781</v>
      </c>
      <c r="B2340" s="5" t="s">
        <v>12278</v>
      </c>
      <c r="C2340" s="5" t="s">
        <v>311</v>
      </c>
      <c r="D2340" s="6" t="s">
        <v>12279</v>
      </c>
      <c r="E2340" s="7" t="s">
        <v>39</v>
      </c>
      <c r="F2340" s="7" t="s">
        <v>39</v>
      </c>
      <c r="G2340" s="5" t="s">
        <v>107</v>
      </c>
      <c r="H2340" s="5" t="s">
        <v>35</v>
      </c>
      <c r="I2340" s="5" t="s">
        <v>55</v>
      </c>
      <c r="J2340" s="5" t="s">
        <v>37</v>
      </c>
      <c r="K2340" s="5" t="s">
        <v>56</v>
      </c>
      <c r="L2340" s="5" t="s">
        <v>57</v>
      </c>
      <c r="M2340" s="5" t="s">
        <v>12281</v>
      </c>
      <c r="N2340" s="5" t="s">
        <v>12282</v>
      </c>
      <c r="O2340" s="7" t="s">
        <v>42</v>
      </c>
      <c r="P2340" s="5" t="s">
        <v>61</v>
      </c>
      <c r="Q2340" s="5" t="s">
        <v>62</v>
      </c>
      <c r="R2340" s="5" t="s">
        <v>44</v>
      </c>
      <c r="S2340" s="5">
        <v>1</v>
      </c>
      <c r="T2340" s="5" t="s">
        <v>45</v>
      </c>
      <c r="U2340" s="5" t="s">
        <v>37</v>
      </c>
      <c r="V2340" s="5" t="s">
        <v>80</v>
      </c>
      <c r="W2340" s="5" t="s">
        <v>72</v>
      </c>
      <c r="X2340" s="5" t="s">
        <v>73</v>
      </c>
      <c r="Y2340" s="5" t="s">
        <v>63</v>
      </c>
      <c r="Z2340" s="5" t="s">
        <v>49</v>
      </c>
      <c r="AA2340" s="5" t="s">
        <v>12283</v>
      </c>
      <c r="AB2340" s="1"/>
    </row>
    <row r="2341" spans="1:28" ht="15.6" x14ac:dyDescent="0.3">
      <c r="A2341" s="5">
        <f t="shared" si="37"/>
        <v>782</v>
      </c>
      <c r="B2341" s="5" t="s">
        <v>12284</v>
      </c>
      <c r="C2341" s="5" t="s">
        <v>311</v>
      </c>
      <c r="D2341" s="6" t="s">
        <v>12285</v>
      </c>
      <c r="E2341" s="7" t="s">
        <v>39</v>
      </c>
      <c r="F2341" s="7" t="s">
        <v>39</v>
      </c>
      <c r="G2341" s="5" t="s">
        <v>107</v>
      </c>
      <c r="H2341" s="5" t="s">
        <v>35</v>
      </c>
      <c r="I2341" s="5" t="s">
        <v>55</v>
      </c>
      <c r="J2341" s="5" t="s">
        <v>37</v>
      </c>
      <c r="K2341" s="5" t="s">
        <v>56</v>
      </c>
      <c r="L2341" s="5" t="s">
        <v>57</v>
      </c>
      <c r="M2341" s="5" t="s">
        <v>12286</v>
      </c>
      <c r="N2341" s="5" t="s">
        <v>12287</v>
      </c>
      <c r="O2341" s="7" t="s">
        <v>42</v>
      </c>
      <c r="P2341" s="5" t="s">
        <v>61</v>
      </c>
      <c r="Q2341" s="5" t="s">
        <v>62</v>
      </c>
      <c r="R2341" s="5" t="s">
        <v>44</v>
      </c>
      <c r="S2341" s="5">
        <v>1</v>
      </c>
      <c r="T2341" s="5" t="s">
        <v>45</v>
      </c>
      <c r="U2341" s="5" t="s">
        <v>37</v>
      </c>
      <c r="V2341" s="5" t="s">
        <v>80</v>
      </c>
      <c r="W2341" s="5" t="s">
        <v>72</v>
      </c>
      <c r="X2341" s="5" t="s">
        <v>73</v>
      </c>
      <c r="Y2341" s="5" t="s">
        <v>63</v>
      </c>
      <c r="Z2341" s="5" t="s">
        <v>49</v>
      </c>
      <c r="AA2341" s="5" t="s">
        <v>12288</v>
      </c>
      <c r="AB2341" s="1"/>
    </row>
    <row r="2342" spans="1:28" ht="15.6" x14ac:dyDescent="0.3">
      <c r="A2342" s="5">
        <v>781</v>
      </c>
      <c r="B2342" s="5" t="s">
        <v>12289</v>
      </c>
      <c r="C2342" s="5" t="s">
        <v>311</v>
      </c>
      <c r="D2342" s="6" t="s">
        <v>12290</v>
      </c>
      <c r="E2342" s="7" t="s">
        <v>39</v>
      </c>
      <c r="F2342" s="7" t="s">
        <v>39</v>
      </c>
      <c r="G2342" s="5" t="s">
        <v>107</v>
      </c>
      <c r="H2342" s="5" t="s">
        <v>35</v>
      </c>
      <c r="I2342" s="5" t="s">
        <v>55</v>
      </c>
      <c r="J2342" s="5" t="s">
        <v>37</v>
      </c>
      <c r="K2342" s="5" t="s">
        <v>56</v>
      </c>
      <c r="L2342" s="5" t="s">
        <v>57</v>
      </c>
      <c r="M2342" s="5" t="s">
        <v>12291</v>
      </c>
      <c r="N2342" s="5" t="s">
        <v>12292</v>
      </c>
      <c r="O2342" s="7" t="s">
        <v>42</v>
      </c>
      <c r="P2342" s="5" t="s">
        <v>61</v>
      </c>
      <c r="Q2342" s="5" t="s">
        <v>62</v>
      </c>
      <c r="R2342" s="5" t="s">
        <v>44</v>
      </c>
      <c r="S2342" s="5">
        <v>1</v>
      </c>
      <c r="T2342" s="5" t="s">
        <v>45</v>
      </c>
      <c r="U2342" s="5" t="s">
        <v>37</v>
      </c>
      <c r="V2342" s="5" t="s">
        <v>80</v>
      </c>
      <c r="W2342" s="5" t="s">
        <v>72</v>
      </c>
      <c r="X2342" s="5" t="s">
        <v>73</v>
      </c>
      <c r="Y2342" s="5" t="s">
        <v>63</v>
      </c>
      <c r="Z2342" s="5" t="s">
        <v>49</v>
      </c>
      <c r="AA2342" s="5" t="s">
        <v>12293</v>
      </c>
      <c r="AB2342" s="1"/>
    </row>
    <row r="2343" spans="1:28" ht="15.6" x14ac:dyDescent="0.3">
      <c r="A2343" s="5">
        <f t="shared" si="37"/>
        <v>782</v>
      </c>
      <c r="B2343" s="5" t="s">
        <v>12294</v>
      </c>
      <c r="C2343" s="5" t="s">
        <v>311</v>
      </c>
      <c r="D2343" s="6" t="s">
        <v>12295</v>
      </c>
      <c r="E2343" s="7" t="s">
        <v>39</v>
      </c>
      <c r="F2343" s="7" t="s">
        <v>39</v>
      </c>
      <c r="G2343" s="5" t="s">
        <v>107</v>
      </c>
      <c r="H2343" s="5" t="s">
        <v>35</v>
      </c>
      <c r="I2343" s="5" t="s">
        <v>55</v>
      </c>
      <c r="J2343" s="5" t="s">
        <v>37</v>
      </c>
      <c r="K2343" s="5" t="s">
        <v>56</v>
      </c>
      <c r="L2343" s="5" t="s">
        <v>57</v>
      </c>
      <c r="M2343" s="5" t="s">
        <v>12296</v>
      </c>
      <c r="N2343" s="5" t="s">
        <v>12297</v>
      </c>
      <c r="O2343" s="7" t="s">
        <v>42</v>
      </c>
      <c r="P2343" s="5" t="s">
        <v>61</v>
      </c>
      <c r="Q2343" s="5" t="s">
        <v>62</v>
      </c>
      <c r="R2343" s="5" t="s">
        <v>44</v>
      </c>
      <c r="S2343" s="5">
        <v>1</v>
      </c>
      <c r="T2343" s="5" t="s">
        <v>45</v>
      </c>
      <c r="U2343" s="5" t="s">
        <v>37</v>
      </c>
      <c r="V2343" s="5" t="s">
        <v>80</v>
      </c>
      <c r="W2343" s="5" t="s">
        <v>72</v>
      </c>
      <c r="X2343" s="5" t="s">
        <v>73</v>
      </c>
      <c r="Y2343" s="5" t="s">
        <v>63</v>
      </c>
      <c r="Z2343" s="5" t="s">
        <v>49</v>
      </c>
      <c r="AA2343" s="5" t="s">
        <v>12298</v>
      </c>
      <c r="AB2343" s="1"/>
    </row>
    <row r="2344" spans="1:28" ht="15.6" x14ac:dyDescent="0.3">
      <c r="A2344" s="5">
        <f t="shared" si="37"/>
        <v>783</v>
      </c>
      <c r="B2344" s="5" t="s">
        <v>12299</v>
      </c>
      <c r="C2344" s="5" t="s">
        <v>11991</v>
      </c>
      <c r="D2344" s="6" t="s">
        <v>12302</v>
      </c>
      <c r="E2344" s="7" t="s">
        <v>39</v>
      </c>
      <c r="F2344" s="7" t="s">
        <v>39</v>
      </c>
      <c r="G2344" s="5" t="s">
        <v>107</v>
      </c>
      <c r="H2344" s="5" t="s">
        <v>35</v>
      </c>
      <c r="I2344" s="5" t="s">
        <v>55</v>
      </c>
      <c r="J2344" s="5" t="s">
        <v>37</v>
      </c>
      <c r="K2344" s="5" t="s">
        <v>56</v>
      </c>
      <c r="L2344" s="5" t="s">
        <v>57</v>
      </c>
      <c r="M2344" s="5" t="s">
        <v>12304</v>
      </c>
      <c r="N2344" s="5" t="s">
        <v>12305</v>
      </c>
      <c r="O2344" s="7" t="s">
        <v>12306</v>
      </c>
      <c r="P2344" s="5" t="s">
        <v>61</v>
      </c>
      <c r="Q2344" s="5" t="s">
        <v>62</v>
      </c>
      <c r="R2344" s="5" t="s">
        <v>44</v>
      </c>
      <c r="S2344" s="5">
        <v>0</v>
      </c>
      <c r="T2344" s="5" t="s">
        <v>39</v>
      </c>
      <c r="U2344" s="5" t="s">
        <v>39</v>
      </c>
      <c r="V2344" s="5" t="s">
        <v>39</v>
      </c>
      <c r="W2344" s="5" t="s">
        <v>39</v>
      </c>
      <c r="X2344" s="5" t="s">
        <v>39</v>
      </c>
      <c r="Y2344" s="5" t="s">
        <v>63</v>
      </c>
      <c r="Z2344" s="5" t="s">
        <v>1961</v>
      </c>
      <c r="AA2344" s="5" t="s">
        <v>12307</v>
      </c>
      <c r="AB2344" s="1"/>
    </row>
    <row r="2345" spans="1:28" ht="15.6" x14ac:dyDescent="0.3">
      <c r="A2345" s="5">
        <v>782</v>
      </c>
      <c r="B2345" s="5" t="s">
        <v>12308</v>
      </c>
      <c r="C2345" s="5" t="s">
        <v>11991</v>
      </c>
      <c r="D2345" s="6" t="s">
        <v>12309</v>
      </c>
      <c r="E2345" s="7" t="s">
        <v>39</v>
      </c>
      <c r="F2345" s="7" t="s">
        <v>39</v>
      </c>
      <c r="G2345" s="5" t="s">
        <v>107</v>
      </c>
      <c r="H2345" s="5" t="s">
        <v>35</v>
      </c>
      <c r="I2345" s="5" t="s">
        <v>55</v>
      </c>
      <c r="J2345" s="5" t="s">
        <v>37</v>
      </c>
      <c r="K2345" s="5" t="s">
        <v>56</v>
      </c>
      <c r="L2345" s="5" t="s">
        <v>57</v>
      </c>
      <c r="M2345" s="5" t="s">
        <v>12310</v>
      </c>
      <c r="N2345" s="5" t="s">
        <v>12311</v>
      </c>
      <c r="O2345" s="7" t="s">
        <v>42</v>
      </c>
      <c r="P2345" s="5" t="s">
        <v>61</v>
      </c>
      <c r="Q2345" s="5" t="s">
        <v>62</v>
      </c>
      <c r="R2345" s="5" t="s">
        <v>44</v>
      </c>
      <c r="S2345" s="5">
        <v>1</v>
      </c>
      <c r="T2345" s="5" t="s">
        <v>45</v>
      </c>
      <c r="U2345" s="5" t="s">
        <v>37</v>
      </c>
      <c r="V2345" s="5" t="s">
        <v>46</v>
      </c>
      <c r="W2345" s="5" t="s">
        <v>72</v>
      </c>
      <c r="X2345" s="5" t="s">
        <v>73</v>
      </c>
      <c r="Y2345" s="5" t="s">
        <v>63</v>
      </c>
      <c r="Z2345" s="5" t="s">
        <v>49</v>
      </c>
      <c r="AA2345" s="5" t="s">
        <v>12312</v>
      </c>
      <c r="AB2345" s="1"/>
    </row>
    <row r="2346" spans="1:28" ht="15.6" x14ac:dyDescent="0.3">
      <c r="A2346" s="5">
        <f t="shared" si="37"/>
        <v>783</v>
      </c>
      <c r="B2346" s="5" t="s">
        <v>12313</v>
      </c>
      <c r="C2346" s="5" t="s">
        <v>11991</v>
      </c>
      <c r="D2346" s="6" t="s">
        <v>12314</v>
      </c>
      <c r="E2346" s="7" t="s">
        <v>39</v>
      </c>
      <c r="F2346" s="7" t="s">
        <v>39</v>
      </c>
      <c r="G2346" s="5" t="s">
        <v>107</v>
      </c>
      <c r="H2346" s="5" t="s">
        <v>35</v>
      </c>
      <c r="I2346" s="5" t="s">
        <v>55</v>
      </c>
      <c r="J2346" s="5" t="s">
        <v>37</v>
      </c>
      <c r="K2346" s="5" t="s">
        <v>56</v>
      </c>
      <c r="L2346" s="5" t="s">
        <v>57</v>
      </c>
      <c r="M2346" s="5" t="s">
        <v>12315</v>
      </c>
      <c r="N2346" s="5" t="s">
        <v>12316</v>
      </c>
      <c r="O2346" s="7" t="s">
        <v>42</v>
      </c>
      <c r="P2346" s="5" t="s">
        <v>61</v>
      </c>
      <c r="Q2346" s="5" t="s">
        <v>62</v>
      </c>
      <c r="R2346" s="5" t="s">
        <v>44</v>
      </c>
      <c r="S2346" s="5">
        <v>1</v>
      </c>
      <c r="T2346" s="5" t="s">
        <v>45</v>
      </c>
      <c r="U2346" s="5" t="s">
        <v>37</v>
      </c>
      <c r="V2346" s="5" t="s">
        <v>80</v>
      </c>
      <c r="W2346" s="5" t="s">
        <v>47</v>
      </c>
      <c r="X2346" s="5" t="s">
        <v>129</v>
      </c>
      <c r="Y2346" s="5" t="s">
        <v>63</v>
      </c>
      <c r="Z2346" s="5" t="s">
        <v>49</v>
      </c>
      <c r="AA2346" s="5" t="s">
        <v>12317</v>
      </c>
      <c r="AB2346" s="1"/>
    </row>
    <row r="2347" spans="1:28" ht="15.6" x14ac:dyDescent="0.3">
      <c r="A2347" s="5">
        <f t="shared" si="37"/>
        <v>784</v>
      </c>
      <c r="B2347" s="5" t="s">
        <v>12318</v>
      </c>
      <c r="C2347" s="5" t="s">
        <v>11991</v>
      </c>
      <c r="D2347" s="6" t="s">
        <v>12319</v>
      </c>
      <c r="E2347" s="7" t="s">
        <v>39</v>
      </c>
      <c r="F2347" s="7" t="s">
        <v>39</v>
      </c>
      <c r="G2347" s="5" t="s">
        <v>107</v>
      </c>
      <c r="H2347" s="5" t="s">
        <v>35</v>
      </c>
      <c r="I2347" s="5" t="s">
        <v>289</v>
      </c>
      <c r="J2347" s="5" t="s">
        <v>37</v>
      </c>
      <c r="K2347" s="5" t="s">
        <v>290</v>
      </c>
      <c r="L2347" s="5" t="s">
        <v>57</v>
      </c>
      <c r="M2347" s="5" t="s">
        <v>12320</v>
      </c>
      <c r="N2347" s="5" t="s">
        <v>12321</v>
      </c>
      <c r="O2347" s="7" t="s">
        <v>42</v>
      </c>
      <c r="P2347" s="5" t="s">
        <v>290</v>
      </c>
      <c r="Q2347" s="5" t="s">
        <v>43</v>
      </c>
      <c r="R2347" s="5" t="s">
        <v>44</v>
      </c>
      <c r="S2347" s="5">
        <v>1</v>
      </c>
      <c r="T2347" s="5" t="s">
        <v>45</v>
      </c>
      <c r="U2347" s="5" t="s">
        <v>37</v>
      </c>
      <c r="V2347" s="5" t="s">
        <v>46</v>
      </c>
      <c r="W2347" s="5" t="s">
        <v>47</v>
      </c>
      <c r="X2347" s="5" t="s">
        <v>129</v>
      </c>
      <c r="Y2347" s="5" t="s">
        <v>63</v>
      </c>
      <c r="Z2347" s="5" t="s">
        <v>49</v>
      </c>
      <c r="AA2347" s="5" t="s">
        <v>12322</v>
      </c>
      <c r="AB2347" s="1"/>
    </row>
    <row r="2348" spans="1:28" ht="15.6" x14ac:dyDescent="0.3">
      <c r="A2348" s="5">
        <v>783</v>
      </c>
      <c r="B2348" s="5" t="s">
        <v>12323</v>
      </c>
      <c r="C2348" s="5" t="s">
        <v>11991</v>
      </c>
      <c r="D2348" s="6" t="s">
        <v>12324</v>
      </c>
      <c r="E2348" s="7" t="s">
        <v>39</v>
      </c>
      <c r="F2348" s="7" t="s">
        <v>39</v>
      </c>
      <c r="G2348" s="5" t="s">
        <v>107</v>
      </c>
      <c r="H2348" s="5" t="s">
        <v>35</v>
      </c>
      <c r="I2348" s="5" t="s">
        <v>3750</v>
      </c>
      <c r="J2348" s="5" t="s">
        <v>37</v>
      </c>
      <c r="K2348" s="5" t="s">
        <v>3751</v>
      </c>
      <c r="L2348" s="5" t="s">
        <v>57</v>
      </c>
      <c r="M2348" s="5" t="s">
        <v>12325</v>
      </c>
      <c r="N2348" s="5" t="s">
        <v>12326</v>
      </c>
      <c r="O2348" s="7" t="s">
        <v>2978</v>
      </c>
      <c r="P2348" s="5" t="s">
        <v>3751</v>
      </c>
      <c r="Q2348" s="5" t="s">
        <v>43</v>
      </c>
      <c r="R2348" s="5" t="s">
        <v>44</v>
      </c>
      <c r="S2348" s="5">
        <v>1</v>
      </c>
      <c r="T2348" s="5" t="s">
        <v>45</v>
      </c>
      <c r="U2348" s="5" t="s">
        <v>37</v>
      </c>
      <c r="V2348" s="5" t="s">
        <v>46</v>
      </c>
      <c r="W2348" s="5" t="s">
        <v>47</v>
      </c>
      <c r="X2348" s="5" t="s">
        <v>129</v>
      </c>
      <c r="Y2348" s="5" t="s">
        <v>63</v>
      </c>
      <c r="Z2348" s="5" t="s">
        <v>49</v>
      </c>
      <c r="AA2348" s="5" t="s">
        <v>12327</v>
      </c>
      <c r="AB2348" s="1"/>
    </row>
    <row r="2349" spans="1:28" ht="15.6" x14ac:dyDescent="0.3">
      <c r="A2349" s="5">
        <f t="shared" si="37"/>
        <v>784</v>
      </c>
      <c r="B2349" s="5" t="s">
        <v>12328</v>
      </c>
      <c r="C2349" s="5" t="s">
        <v>11991</v>
      </c>
      <c r="D2349" s="6" t="s">
        <v>12329</v>
      </c>
      <c r="E2349" s="7" t="s">
        <v>39</v>
      </c>
      <c r="F2349" s="7" t="s">
        <v>39</v>
      </c>
      <c r="G2349" s="5" t="s">
        <v>107</v>
      </c>
      <c r="H2349" s="5" t="s">
        <v>35</v>
      </c>
      <c r="I2349" s="5" t="s">
        <v>55</v>
      </c>
      <c r="J2349" s="5" t="s">
        <v>37</v>
      </c>
      <c r="K2349" s="5" t="s">
        <v>56</v>
      </c>
      <c r="L2349" s="5" t="s">
        <v>57</v>
      </c>
      <c r="M2349" s="5" t="s">
        <v>12330</v>
      </c>
      <c r="N2349" s="5" t="s">
        <v>12331</v>
      </c>
      <c r="O2349" s="7" t="s">
        <v>42</v>
      </c>
      <c r="P2349" s="5" t="s">
        <v>61</v>
      </c>
      <c r="Q2349" s="5" t="s">
        <v>62</v>
      </c>
      <c r="R2349" s="5" t="s">
        <v>44</v>
      </c>
      <c r="S2349" s="5">
        <v>1</v>
      </c>
      <c r="T2349" s="5" t="s">
        <v>45</v>
      </c>
      <c r="U2349" s="5" t="s">
        <v>37</v>
      </c>
      <c r="V2349" s="5" t="s">
        <v>80</v>
      </c>
      <c r="W2349" s="5" t="s">
        <v>72</v>
      </c>
      <c r="X2349" s="5" t="s">
        <v>73</v>
      </c>
      <c r="Y2349" s="5" t="s">
        <v>63</v>
      </c>
      <c r="Z2349" s="5" t="s">
        <v>49</v>
      </c>
      <c r="AA2349" s="5" t="s">
        <v>12332</v>
      </c>
      <c r="AB2349" s="1"/>
    </row>
    <row r="2350" spans="1:28" ht="15.6" x14ac:dyDescent="0.3">
      <c r="A2350" s="5">
        <f t="shared" si="37"/>
        <v>785</v>
      </c>
      <c r="B2350" s="5" t="s">
        <v>12333</v>
      </c>
      <c r="C2350" s="5" t="s">
        <v>11991</v>
      </c>
      <c r="D2350" s="6" t="s">
        <v>12334</v>
      </c>
      <c r="E2350" s="7" t="s">
        <v>39</v>
      </c>
      <c r="F2350" s="7" t="s">
        <v>39</v>
      </c>
      <c r="G2350" s="5" t="s">
        <v>107</v>
      </c>
      <c r="H2350" s="5" t="s">
        <v>35</v>
      </c>
      <c r="I2350" s="5" t="s">
        <v>55</v>
      </c>
      <c r="J2350" s="5" t="s">
        <v>37</v>
      </c>
      <c r="K2350" s="5" t="s">
        <v>56</v>
      </c>
      <c r="L2350" s="5" t="s">
        <v>57</v>
      </c>
      <c r="M2350" s="5" t="s">
        <v>12335</v>
      </c>
      <c r="N2350" s="5" t="s">
        <v>12336</v>
      </c>
      <c r="O2350" s="7" t="s">
        <v>42</v>
      </c>
      <c r="P2350" s="5" t="s">
        <v>61</v>
      </c>
      <c r="Q2350" s="5" t="s">
        <v>62</v>
      </c>
      <c r="R2350" s="5" t="s">
        <v>44</v>
      </c>
      <c r="S2350" s="5">
        <v>0</v>
      </c>
      <c r="T2350" s="5" t="s">
        <v>39</v>
      </c>
      <c r="U2350" s="5" t="s">
        <v>39</v>
      </c>
      <c r="V2350" s="5" t="s">
        <v>39</v>
      </c>
      <c r="W2350" s="5" t="s">
        <v>39</v>
      </c>
      <c r="X2350" s="5" t="s">
        <v>39</v>
      </c>
      <c r="Y2350" s="5" t="s">
        <v>63</v>
      </c>
      <c r="Z2350" s="5" t="s">
        <v>49</v>
      </c>
      <c r="AA2350" s="5" t="s">
        <v>12337</v>
      </c>
      <c r="AB2350" s="1"/>
    </row>
    <row r="2351" spans="1:28" ht="15.6" x14ac:dyDescent="0.3">
      <c r="A2351" s="5">
        <v>784</v>
      </c>
      <c r="B2351" s="5" t="s">
        <v>12338</v>
      </c>
      <c r="C2351" s="5" t="s">
        <v>11991</v>
      </c>
      <c r="D2351" s="6" t="s">
        <v>12339</v>
      </c>
      <c r="E2351" s="7" t="s">
        <v>39</v>
      </c>
      <c r="F2351" s="7" t="s">
        <v>39</v>
      </c>
      <c r="G2351" s="5" t="s">
        <v>107</v>
      </c>
      <c r="H2351" s="5" t="s">
        <v>35</v>
      </c>
      <c r="I2351" s="5" t="s">
        <v>55</v>
      </c>
      <c r="J2351" s="5" t="s">
        <v>37</v>
      </c>
      <c r="K2351" s="5" t="s">
        <v>56</v>
      </c>
      <c r="L2351" s="5" t="s">
        <v>57</v>
      </c>
      <c r="M2351" s="5" t="s">
        <v>12340</v>
      </c>
      <c r="N2351" s="5" t="s">
        <v>12341</v>
      </c>
      <c r="O2351" s="7" t="s">
        <v>42</v>
      </c>
      <c r="P2351" s="5" t="s">
        <v>61</v>
      </c>
      <c r="Q2351" s="5" t="s">
        <v>62</v>
      </c>
      <c r="R2351" s="5" t="s">
        <v>44</v>
      </c>
      <c r="S2351" s="5">
        <v>1</v>
      </c>
      <c r="T2351" s="5" t="s">
        <v>45</v>
      </c>
      <c r="U2351" s="5" t="s">
        <v>37</v>
      </c>
      <c r="V2351" s="5" t="s">
        <v>80</v>
      </c>
      <c r="W2351" s="5" t="s">
        <v>72</v>
      </c>
      <c r="X2351" s="5" t="s">
        <v>73</v>
      </c>
      <c r="Y2351" s="5" t="s">
        <v>63</v>
      </c>
      <c r="Z2351" s="5" t="s">
        <v>49</v>
      </c>
      <c r="AA2351" s="5" t="s">
        <v>12342</v>
      </c>
      <c r="AB2351" s="1"/>
    </row>
    <row r="2352" spans="1:28" ht="15.6" x14ac:dyDescent="0.3">
      <c r="A2352" s="5">
        <f t="shared" si="37"/>
        <v>785</v>
      </c>
      <c r="B2352" s="5" t="s">
        <v>12343</v>
      </c>
      <c r="C2352" s="5" t="s">
        <v>11991</v>
      </c>
      <c r="D2352" s="6" t="s">
        <v>12344</v>
      </c>
      <c r="E2352" s="7" t="s">
        <v>39</v>
      </c>
      <c r="F2352" s="7" t="s">
        <v>39</v>
      </c>
      <c r="G2352" s="5" t="s">
        <v>107</v>
      </c>
      <c r="H2352" s="5" t="s">
        <v>35</v>
      </c>
      <c r="I2352" s="5" t="s">
        <v>55</v>
      </c>
      <c r="J2352" s="5" t="s">
        <v>37</v>
      </c>
      <c r="K2352" s="5" t="s">
        <v>56</v>
      </c>
      <c r="L2352" s="5" t="s">
        <v>57</v>
      </c>
      <c r="M2352" s="5" t="s">
        <v>12345</v>
      </c>
      <c r="N2352" s="5" t="s">
        <v>12346</v>
      </c>
      <c r="O2352" s="7" t="s">
        <v>42</v>
      </c>
      <c r="P2352" s="5" t="s">
        <v>61</v>
      </c>
      <c r="Q2352" s="5" t="s">
        <v>62</v>
      </c>
      <c r="R2352" s="5" t="s">
        <v>44</v>
      </c>
      <c r="S2352" s="5">
        <v>0</v>
      </c>
      <c r="T2352" s="5" t="s">
        <v>39</v>
      </c>
      <c r="U2352" s="5" t="s">
        <v>39</v>
      </c>
      <c r="V2352" s="5" t="s">
        <v>39</v>
      </c>
      <c r="W2352" s="5" t="s">
        <v>39</v>
      </c>
      <c r="X2352" s="5" t="s">
        <v>39</v>
      </c>
      <c r="Y2352" s="5" t="s">
        <v>63</v>
      </c>
      <c r="Z2352" s="5" t="s">
        <v>49</v>
      </c>
      <c r="AA2352" s="5" t="s">
        <v>12347</v>
      </c>
      <c r="AB2352" s="1"/>
    </row>
    <row r="2353" spans="1:28" ht="15.6" x14ac:dyDescent="0.3">
      <c r="A2353" s="5">
        <f t="shared" si="37"/>
        <v>786</v>
      </c>
      <c r="B2353" s="5" t="s">
        <v>12348</v>
      </c>
      <c r="C2353" s="5" t="s">
        <v>11991</v>
      </c>
      <c r="D2353" s="6" t="s">
        <v>12349</v>
      </c>
      <c r="E2353" s="7" t="s">
        <v>39</v>
      </c>
      <c r="F2353" s="7" t="s">
        <v>39</v>
      </c>
      <c r="G2353" s="5" t="s">
        <v>107</v>
      </c>
      <c r="H2353" s="5" t="s">
        <v>170</v>
      </c>
      <c r="I2353" s="5" t="s">
        <v>55</v>
      </c>
      <c r="J2353" s="5" t="s">
        <v>37</v>
      </c>
      <c r="K2353" s="5" t="s">
        <v>56</v>
      </c>
      <c r="L2353" s="5" t="s">
        <v>110</v>
      </c>
      <c r="M2353" s="5" t="s">
        <v>12350</v>
      </c>
      <c r="N2353" s="5" t="s">
        <v>12351</v>
      </c>
      <c r="O2353" s="7" t="s">
        <v>12352</v>
      </c>
      <c r="P2353" s="5" t="s">
        <v>61</v>
      </c>
      <c r="Q2353" s="5" t="s">
        <v>62</v>
      </c>
      <c r="R2353" s="5" t="s">
        <v>44</v>
      </c>
      <c r="S2353" s="5">
        <v>0</v>
      </c>
      <c r="T2353" s="5" t="s">
        <v>39</v>
      </c>
      <c r="U2353" s="5" t="s">
        <v>39</v>
      </c>
      <c r="V2353" s="5" t="s">
        <v>39</v>
      </c>
      <c r="W2353" s="5" t="s">
        <v>39</v>
      </c>
      <c r="X2353" s="5" t="s">
        <v>39</v>
      </c>
      <c r="Y2353" s="5" t="s">
        <v>63</v>
      </c>
      <c r="Z2353" s="5" t="s">
        <v>1961</v>
      </c>
      <c r="AA2353" s="5" t="s">
        <v>12353</v>
      </c>
      <c r="AB2353" s="1"/>
    </row>
    <row r="2354" spans="1:28" ht="15.6" x14ac:dyDescent="0.3">
      <c r="A2354" s="5">
        <v>785</v>
      </c>
      <c r="B2354" s="5" t="s">
        <v>12354</v>
      </c>
      <c r="C2354" s="5" t="s">
        <v>11991</v>
      </c>
      <c r="D2354" s="6" t="s">
        <v>12355</v>
      </c>
      <c r="E2354" s="7" t="s">
        <v>39</v>
      </c>
      <c r="F2354" s="7" t="s">
        <v>39</v>
      </c>
      <c r="G2354" s="5" t="s">
        <v>107</v>
      </c>
      <c r="H2354" s="5" t="s">
        <v>35</v>
      </c>
      <c r="I2354" s="5" t="s">
        <v>55</v>
      </c>
      <c r="J2354" s="5" t="s">
        <v>37</v>
      </c>
      <c r="K2354" s="5" t="s">
        <v>56</v>
      </c>
      <c r="L2354" s="5" t="s">
        <v>57</v>
      </c>
      <c r="M2354" s="5" t="s">
        <v>12356</v>
      </c>
      <c r="N2354" s="5" t="s">
        <v>12357</v>
      </c>
      <c r="O2354" s="7" t="s">
        <v>42</v>
      </c>
      <c r="P2354" s="5" t="s">
        <v>61</v>
      </c>
      <c r="Q2354" s="5" t="s">
        <v>62</v>
      </c>
      <c r="R2354" s="5" t="s">
        <v>44</v>
      </c>
      <c r="S2354" s="5">
        <v>1</v>
      </c>
      <c r="T2354" s="5" t="s">
        <v>45</v>
      </c>
      <c r="U2354" s="5" t="s">
        <v>37</v>
      </c>
      <c r="V2354" s="5" t="s">
        <v>46</v>
      </c>
      <c r="W2354" s="5" t="s">
        <v>72</v>
      </c>
      <c r="X2354" s="5" t="s">
        <v>73</v>
      </c>
      <c r="Y2354" s="5" t="s">
        <v>63</v>
      </c>
      <c r="Z2354" s="5" t="s">
        <v>49</v>
      </c>
      <c r="AA2354" s="5" t="s">
        <v>12358</v>
      </c>
      <c r="AB2354" s="1"/>
    </row>
    <row r="2355" spans="1:28" ht="15.6" x14ac:dyDescent="0.3">
      <c r="A2355" s="5">
        <f t="shared" si="37"/>
        <v>786</v>
      </c>
      <c r="B2355" s="5" t="s">
        <v>12359</v>
      </c>
      <c r="C2355" s="5" t="s">
        <v>11991</v>
      </c>
      <c r="D2355" s="6" t="s">
        <v>12360</v>
      </c>
      <c r="E2355" s="7" t="s">
        <v>39</v>
      </c>
      <c r="F2355" s="7" t="s">
        <v>39</v>
      </c>
      <c r="G2355" s="5" t="s">
        <v>34</v>
      </c>
      <c r="H2355" s="5" t="s">
        <v>170</v>
      </c>
      <c r="I2355" s="5" t="s">
        <v>55</v>
      </c>
      <c r="J2355" s="5" t="s">
        <v>37</v>
      </c>
      <c r="K2355" s="5" t="s">
        <v>56</v>
      </c>
      <c r="L2355" s="5" t="s">
        <v>110</v>
      </c>
      <c r="M2355" s="5" t="s">
        <v>12361</v>
      </c>
      <c r="N2355" s="5" t="s">
        <v>12362</v>
      </c>
      <c r="O2355" s="7" t="s">
        <v>12363</v>
      </c>
      <c r="P2355" s="5" t="s">
        <v>61</v>
      </c>
      <c r="Q2355" s="5" t="s">
        <v>62</v>
      </c>
      <c r="R2355" s="5" t="s">
        <v>44</v>
      </c>
      <c r="S2355" s="5">
        <v>0</v>
      </c>
      <c r="T2355" s="5" t="s">
        <v>39</v>
      </c>
      <c r="U2355" s="5" t="s">
        <v>39</v>
      </c>
      <c r="V2355" s="5" t="s">
        <v>39</v>
      </c>
      <c r="W2355" s="5" t="s">
        <v>39</v>
      </c>
      <c r="X2355" s="5" t="s">
        <v>39</v>
      </c>
      <c r="Y2355" s="5" t="s">
        <v>63</v>
      </c>
      <c r="Z2355" s="5" t="s">
        <v>1961</v>
      </c>
      <c r="AA2355" s="5" t="s">
        <v>12364</v>
      </c>
      <c r="AB2355" s="1"/>
    </row>
    <row r="2356" spans="1:28" ht="15.6" x14ac:dyDescent="0.3">
      <c r="A2356" s="5">
        <f t="shared" si="37"/>
        <v>787</v>
      </c>
      <c r="B2356" s="5" t="s">
        <v>12365</v>
      </c>
      <c r="C2356" s="5" t="s">
        <v>11991</v>
      </c>
      <c r="D2356" s="6" t="s">
        <v>12366</v>
      </c>
      <c r="E2356" s="7" t="s">
        <v>39</v>
      </c>
      <c r="F2356" s="7" t="s">
        <v>39</v>
      </c>
      <c r="G2356" s="5" t="s">
        <v>107</v>
      </c>
      <c r="H2356" s="5" t="s">
        <v>35</v>
      </c>
      <c r="I2356" s="5" t="s">
        <v>55</v>
      </c>
      <c r="J2356" s="5" t="s">
        <v>37</v>
      </c>
      <c r="K2356" s="5" t="s">
        <v>56</v>
      </c>
      <c r="L2356" s="5" t="s">
        <v>57</v>
      </c>
      <c r="M2356" s="5" t="s">
        <v>12367</v>
      </c>
      <c r="N2356" s="5" t="s">
        <v>12368</v>
      </c>
      <c r="O2356" s="7" t="s">
        <v>12369</v>
      </c>
      <c r="P2356" s="5" t="s">
        <v>61</v>
      </c>
      <c r="Q2356" s="5" t="s">
        <v>62</v>
      </c>
      <c r="R2356" s="5" t="s">
        <v>44</v>
      </c>
      <c r="S2356" s="5">
        <v>1</v>
      </c>
      <c r="T2356" s="5" t="s">
        <v>45</v>
      </c>
      <c r="U2356" s="5" t="s">
        <v>37</v>
      </c>
      <c r="V2356" s="5" t="s">
        <v>46</v>
      </c>
      <c r="W2356" s="5" t="s">
        <v>47</v>
      </c>
      <c r="X2356" s="5" t="s">
        <v>129</v>
      </c>
      <c r="Y2356" s="5" t="s">
        <v>63</v>
      </c>
      <c r="Z2356" s="5" t="s">
        <v>1961</v>
      </c>
      <c r="AA2356" s="5" t="s">
        <v>12370</v>
      </c>
      <c r="AB2356" s="1"/>
    </row>
    <row r="2357" spans="1:28" ht="15.6" x14ac:dyDescent="0.3">
      <c r="A2357" s="5">
        <v>786</v>
      </c>
      <c r="B2357" s="5" t="s">
        <v>12371</v>
      </c>
      <c r="C2357" s="5" t="s">
        <v>11991</v>
      </c>
      <c r="D2357" s="6" t="s">
        <v>12372</v>
      </c>
      <c r="E2357" s="7" t="s">
        <v>39</v>
      </c>
      <c r="F2357" s="7" t="s">
        <v>39</v>
      </c>
      <c r="G2357" s="5" t="s">
        <v>227</v>
      </c>
      <c r="H2357" s="5" t="s">
        <v>35</v>
      </c>
      <c r="I2357" s="5" t="s">
        <v>55</v>
      </c>
      <c r="J2357" s="5" t="s">
        <v>37</v>
      </c>
      <c r="K2357" s="5" t="s">
        <v>56</v>
      </c>
      <c r="L2357" s="5" t="s">
        <v>57</v>
      </c>
      <c r="M2357" s="5" t="s">
        <v>12373</v>
      </c>
      <c r="N2357" s="5" t="s">
        <v>12374</v>
      </c>
      <c r="O2357" s="7" t="s">
        <v>42</v>
      </c>
      <c r="P2357" s="5" t="s">
        <v>61</v>
      </c>
      <c r="Q2357" s="5" t="s">
        <v>62</v>
      </c>
      <c r="R2357" s="5" t="s">
        <v>44</v>
      </c>
      <c r="S2357" s="5">
        <v>0</v>
      </c>
      <c r="T2357" s="5" t="s">
        <v>39</v>
      </c>
      <c r="U2357" s="5" t="s">
        <v>39</v>
      </c>
      <c r="V2357" s="5" t="s">
        <v>39</v>
      </c>
      <c r="W2357" s="5" t="s">
        <v>39</v>
      </c>
      <c r="X2357" s="5" t="s">
        <v>39</v>
      </c>
      <c r="Y2357" s="5" t="s">
        <v>63</v>
      </c>
      <c r="Z2357" s="5" t="s">
        <v>49</v>
      </c>
      <c r="AA2357" s="5" t="s">
        <v>12375</v>
      </c>
      <c r="AB2357" s="1"/>
    </row>
    <row r="2358" spans="1:28" ht="15.6" x14ac:dyDescent="0.3">
      <c r="A2358" s="5">
        <f t="shared" si="37"/>
        <v>787</v>
      </c>
      <c r="B2358" s="5" t="s">
        <v>12376</v>
      </c>
      <c r="C2358" s="5" t="s">
        <v>11991</v>
      </c>
      <c r="D2358" s="6" t="s">
        <v>12377</v>
      </c>
      <c r="E2358" s="7" t="s">
        <v>39</v>
      </c>
      <c r="F2358" s="7" t="s">
        <v>39</v>
      </c>
      <c r="G2358" s="5" t="s">
        <v>227</v>
      </c>
      <c r="H2358" s="5" t="s">
        <v>35</v>
      </c>
      <c r="I2358" s="5" t="s">
        <v>55</v>
      </c>
      <c r="J2358" s="5" t="s">
        <v>37</v>
      </c>
      <c r="K2358" s="5" t="s">
        <v>56</v>
      </c>
      <c r="L2358" s="5" t="s">
        <v>57</v>
      </c>
      <c r="M2358" s="5" t="s">
        <v>12378</v>
      </c>
      <c r="N2358" s="5" t="s">
        <v>12379</v>
      </c>
      <c r="O2358" s="7" t="s">
        <v>2978</v>
      </c>
      <c r="P2358" s="5" t="s">
        <v>61</v>
      </c>
      <c r="Q2358" s="5" t="s">
        <v>62</v>
      </c>
      <c r="R2358" s="5" t="s">
        <v>44</v>
      </c>
      <c r="S2358" s="5">
        <v>1</v>
      </c>
      <c r="T2358" s="5" t="s">
        <v>45</v>
      </c>
      <c r="U2358" s="5" t="s">
        <v>37</v>
      </c>
      <c r="V2358" s="5" t="s">
        <v>46</v>
      </c>
      <c r="W2358" s="5" t="s">
        <v>72</v>
      </c>
      <c r="X2358" s="5" t="s">
        <v>73</v>
      </c>
      <c r="Y2358" s="5" t="s">
        <v>63</v>
      </c>
      <c r="Z2358" s="5" t="s">
        <v>49</v>
      </c>
      <c r="AA2358" s="5" t="s">
        <v>12380</v>
      </c>
      <c r="AB2358" s="1"/>
    </row>
    <row r="2359" spans="1:28" ht="15.6" x14ac:dyDescent="0.3">
      <c r="A2359" s="5">
        <f t="shared" si="37"/>
        <v>788</v>
      </c>
      <c r="B2359" s="5" t="s">
        <v>12381</v>
      </c>
      <c r="C2359" s="5" t="s">
        <v>11991</v>
      </c>
      <c r="D2359" s="6" t="s">
        <v>12382</v>
      </c>
      <c r="E2359" s="7" t="s">
        <v>39</v>
      </c>
      <c r="F2359" s="7" t="s">
        <v>39</v>
      </c>
      <c r="G2359" s="5" t="s">
        <v>227</v>
      </c>
      <c r="H2359" s="5" t="s">
        <v>35</v>
      </c>
      <c r="I2359" s="5" t="s">
        <v>55</v>
      </c>
      <c r="J2359" s="5" t="s">
        <v>37</v>
      </c>
      <c r="K2359" s="5" t="s">
        <v>56</v>
      </c>
      <c r="L2359" s="5" t="s">
        <v>57</v>
      </c>
      <c r="M2359" s="5" t="s">
        <v>12383</v>
      </c>
      <c r="N2359" s="5" t="s">
        <v>12384</v>
      </c>
      <c r="O2359" s="7" t="s">
        <v>42</v>
      </c>
      <c r="P2359" s="5" t="s">
        <v>61</v>
      </c>
      <c r="Q2359" s="5" t="s">
        <v>62</v>
      </c>
      <c r="R2359" s="5" t="s">
        <v>44</v>
      </c>
      <c r="S2359" s="5">
        <v>1</v>
      </c>
      <c r="T2359" s="5" t="s">
        <v>45</v>
      </c>
      <c r="U2359" s="5" t="s">
        <v>37</v>
      </c>
      <c r="V2359" s="5" t="s">
        <v>46</v>
      </c>
      <c r="W2359" s="5" t="s">
        <v>72</v>
      </c>
      <c r="X2359" s="5" t="s">
        <v>73</v>
      </c>
      <c r="Y2359" s="5" t="s">
        <v>63</v>
      </c>
      <c r="Z2359" s="5" t="s">
        <v>49</v>
      </c>
      <c r="AA2359" s="5" t="s">
        <v>12385</v>
      </c>
      <c r="AB2359" s="1"/>
    </row>
    <row r="2360" spans="1:28" ht="15.6" x14ac:dyDescent="0.3">
      <c r="A2360" s="5">
        <v>787</v>
      </c>
      <c r="B2360" s="5" t="s">
        <v>12386</v>
      </c>
      <c r="C2360" s="5" t="s">
        <v>11991</v>
      </c>
      <c r="D2360" s="6" t="s">
        <v>12387</v>
      </c>
      <c r="E2360" s="7" t="s">
        <v>39</v>
      </c>
      <c r="F2360" s="7" t="s">
        <v>39</v>
      </c>
      <c r="G2360" s="5" t="s">
        <v>227</v>
      </c>
      <c r="H2360" s="5" t="s">
        <v>35</v>
      </c>
      <c r="I2360" s="5" t="s">
        <v>55</v>
      </c>
      <c r="J2360" s="5" t="s">
        <v>37</v>
      </c>
      <c r="K2360" s="5" t="s">
        <v>56</v>
      </c>
      <c r="L2360" s="5" t="s">
        <v>57</v>
      </c>
      <c r="M2360" s="5" t="s">
        <v>12388</v>
      </c>
      <c r="N2360" s="5" t="s">
        <v>12389</v>
      </c>
      <c r="O2360" s="7" t="s">
        <v>42</v>
      </c>
      <c r="P2360" s="5" t="s">
        <v>61</v>
      </c>
      <c r="Q2360" s="5" t="s">
        <v>62</v>
      </c>
      <c r="R2360" s="5" t="s">
        <v>44</v>
      </c>
      <c r="S2360" s="5">
        <v>1</v>
      </c>
      <c r="T2360" s="5" t="s">
        <v>45</v>
      </c>
      <c r="U2360" s="5" t="s">
        <v>37</v>
      </c>
      <c r="V2360" s="5" t="s">
        <v>46</v>
      </c>
      <c r="W2360" s="5" t="s">
        <v>72</v>
      </c>
      <c r="X2360" s="5" t="s">
        <v>73</v>
      </c>
      <c r="Y2360" s="5" t="s">
        <v>63</v>
      </c>
      <c r="Z2360" s="5" t="s">
        <v>49</v>
      </c>
      <c r="AA2360" s="5" t="s">
        <v>12390</v>
      </c>
      <c r="AB2360" s="1"/>
    </row>
    <row r="2361" spans="1:28" ht="15.6" x14ac:dyDescent="0.3">
      <c r="A2361" s="5">
        <f t="shared" si="37"/>
        <v>788</v>
      </c>
      <c r="B2361" s="5" t="s">
        <v>12391</v>
      </c>
      <c r="C2361" s="5" t="s">
        <v>11991</v>
      </c>
      <c r="D2361" s="6" t="s">
        <v>12392</v>
      </c>
      <c r="E2361" s="7" t="s">
        <v>39</v>
      </c>
      <c r="F2361" s="7" t="s">
        <v>39</v>
      </c>
      <c r="G2361" s="5" t="s">
        <v>107</v>
      </c>
      <c r="H2361" s="5" t="s">
        <v>35</v>
      </c>
      <c r="I2361" s="5" t="s">
        <v>55</v>
      </c>
      <c r="J2361" s="5" t="s">
        <v>37</v>
      </c>
      <c r="K2361" s="5" t="s">
        <v>56</v>
      </c>
      <c r="L2361" s="5" t="s">
        <v>57</v>
      </c>
      <c r="M2361" s="5" t="s">
        <v>12393</v>
      </c>
      <c r="N2361" s="5" t="s">
        <v>12394</v>
      </c>
      <c r="O2361" s="7" t="s">
        <v>12395</v>
      </c>
      <c r="P2361" s="5" t="s">
        <v>61</v>
      </c>
      <c r="Q2361" s="5" t="s">
        <v>62</v>
      </c>
      <c r="R2361" s="5" t="s">
        <v>44</v>
      </c>
      <c r="S2361" s="5">
        <v>0</v>
      </c>
      <c r="T2361" s="5" t="s">
        <v>39</v>
      </c>
      <c r="U2361" s="5" t="s">
        <v>39</v>
      </c>
      <c r="V2361" s="5" t="s">
        <v>39</v>
      </c>
      <c r="W2361" s="5" t="s">
        <v>39</v>
      </c>
      <c r="X2361" s="5" t="s">
        <v>39</v>
      </c>
      <c r="Y2361" s="5" t="s">
        <v>63</v>
      </c>
      <c r="Z2361" s="5" t="s">
        <v>1961</v>
      </c>
      <c r="AA2361" s="5" t="s">
        <v>12396</v>
      </c>
      <c r="AB2361" s="1"/>
    </row>
    <row r="2362" spans="1:28" ht="15.6" x14ac:dyDescent="0.3">
      <c r="A2362" s="5">
        <f t="shared" si="37"/>
        <v>789</v>
      </c>
      <c r="B2362" s="5" t="s">
        <v>12397</v>
      </c>
      <c r="C2362" s="5" t="s">
        <v>11991</v>
      </c>
      <c r="D2362" s="6" t="s">
        <v>12398</v>
      </c>
      <c r="E2362" s="7" t="s">
        <v>39</v>
      </c>
      <c r="F2362" s="7" t="s">
        <v>39</v>
      </c>
      <c r="G2362" s="5" t="s">
        <v>227</v>
      </c>
      <c r="H2362" s="5" t="s">
        <v>35</v>
      </c>
      <c r="I2362" s="5" t="s">
        <v>55</v>
      </c>
      <c r="J2362" s="5" t="s">
        <v>37</v>
      </c>
      <c r="K2362" s="5" t="s">
        <v>56</v>
      </c>
      <c r="L2362" s="5" t="s">
        <v>57</v>
      </c>
      <c r="M2362" s="5" t="s">
        <v>12399</v>
      </c>
      <c r="N2362" s="5" t="s">
        <v>12400</v>
      </c>
      <c r="O2362" s="7" t="s">
        <v>42</v>
      </c>
      <c r="P2362" s="5" t="s">
        <v>61</v>
      </c>
      <c r="Q2362" s="5" t="s">
        <v>62</v>
      </c>
      <c r="R2362" s="5" t="s">
        <v>44</v>
      </c>
      <c r="S2362" s="5">
        <v>0</v>
      </c>
      <c r="T2362" s="5" t="s">
        <v>39</v>
      </c>
      <c r="U2362" s="5" t="s">
        <v>39</v>
      </c>
      <c r="V2362" s="5" t="s">
        <v>39</v>
      </c>
      <c r="W2362" s="5" t="s">
        <v>39</v>
      </c>
      <c r="X2362" s="5" t="s">
        <v>39</v>
      </c>
      <c r="Y2362" s="5" t="s">
        <v>63</v>
      </c>
      <c r="Z2362" s="5" t="s">
        <v>49</v>
      </c>
      <c r="AA2362" s="5" t="s">
        <v>12402</v>
      </c>
      <c r="AB2362" s="1"/>
    </row>
    <row r="2363" spans="1:28" ht="15.6" x14ac:dyDescent="0.3">
      <c r="A2363" s="5">
        <v>788</v>
      </c>
      <c r="B2363" s="5" t="s">
        <v>12403</v>
      </c>
      <c r="C2363" s="5" t="s">
        <v>11991</v>
      </c>
      <c r="D2363" s="6" t="s">
        <v>12404</v>
      </c>
      <c r="E2363" s="7" t="s">
        <v>39</v>
      </c>
      <c r="F2363" s="7" t="s">
        <v>39</v>
      </c>
      <c r="G2363" s="5" t="s">
        <v>107</v>
      </c>
      <c r="H2363" s="5" t="s">
        <v>35</v>
      </c>
      <c r="I2363" s="5" t="s">
        <v>55</v>
      </c>
      <c r="J2363" s="5" t="s">
        <v>37</v>
      </c>
      <c r="K2363" s="5" t="s">
        <v>56</v>
      </c>
      <c r="L2363" s="5" t="s">
        <v>57</v>
      </c>
      <c r="M2363" s="5" t="s">
        <v>12405</v>
      </c>
      <c r="N2363" s="5" t="s">
        <v>12406</v>
      </c>
      <c r="O2363" s="7" t="s">
        <v>42</v>
      </c>
      <c r="P2363" s="5" t="s">
        <v>61</v>
      </c>
      <c r="Q2363" s="5" t="s">
        <v>62</v>
      </c>
      <c r="R2363" s="5" t="s">
        <v>44</v>
      </c>
      <c r="S2363" s="5">
        <v>0</v>
      </c>
      <c r="T2363" s="5" t="s">
        <v>39</v>
      </c>
      <c r="U2363" s="5" t="s">
        <v>39</v>
      </c>
      <c r="V2363" s="5" t="s">
        <v>39</v>
      </c>
      <c r="W2363" s="5" t="s">
        <v>39</v>
      </c>
      <c r="X2363" s="5" t="s">
        <v>39</v>
      </c>
      <c r="Y2363" s="5" t="s">
        <v>63</v>
      </c>
      <c r="Z2363" s="5" t="s">
        <v>49</v>
      </c>
      <c r="AA2363" s="5" t="s">
        <v>12407</v>
      </c>
      <c r="AB2363" s="1"/>
    </row>
    <row r="2364" spans="1:28" ht="15.6" x14ac:dyDescent="0.3">
      <c r="A2364" s="5">
        <f t="shared" si="37"/>
        <v>789</v>
      </c>
      <c r="B2364" s="5" t="s">
        <v>12408</v>
      </c>
      <c r="C2364" s="5" t="s">
        <v>11991</v>
      </c>
      <c r="D2364" s="6" t="s">
        <v>12409</v>
      </c>
      <c r="E2364" s="7" t="s">
        <v>39</v>
      </c>
      <c r="F2364" s="7" t="s">
        <v>39</v>
      </c>
      <c r="G2364" s="5" t="s">
        <v>107</v>
      </c>
      <c r="H2364" s="5" t="s">
        <v>35</v>
      </c>
      <c r="I2364" s="5" t="s">
        <v>55</v>
      </c>
      <c r="J2364" s="5" t="s">
        <v>37</v>
      </c>
      <c r="K2364" s="5" t="s">
        <v>56</v>
      </c>
      <c r="L2364" s="5" t="s">
        <v>57</v>
      </c>
      <c r="M2364" s="5" t="s">
        <v>2341</v>
      </c>
      <c r="N2364" s="5" t="s">
        <v>12410</v>
      </c>
      <c r="O2364" s="7" t="s">
        <v>42</v>
      </c>
      <c r="P2364" s="5" t="s">
        <v>61</v>
      </c>
      <c r="Q2364" s="5" t="s">
        <v>62</v>
      </c>
      <c r="R2364" s="5" t="s">
        <v>44</v>
      </c>
      <c r="S2364" s="5">
        <v>1</v>
      </c>
      <c r="T2364" s="5" t="s">
        <v>45</v>
      </c>
      <c r="U2364" s="5" t="s">
        <v>37</v>
      </c>
      <c r="V2364" s="5" t="s">
        <v>46</v>
      </c>
      <c r="W2364" s="5" t="s">
        <v>47</v>
      </c>
      <c r="X2364" s="5" t="s">
        <v>129</v>
      </c>
      <c r="Y2364" s="5" t="s">
        <v>63</v>
      </c>
      <c r="Z2364" s="5" t="s">
        <v>49</v>
      </c>
      <c r="AA2364" s="5" t="s">
        <v>12411</v>
      </c>
      <c r="AB2364" s="1"/>
    </row>
    <row r="2365" spans="1:28" ht="15.6" x14ac:dyDescent="0.3">
      <c r="A2365" s="5">
        <f t="shared" si="37"/>
        <v>790</v>
      </c>
      <c r="B2365" s="5" t="s">
        <v>12412</v>
      </c>
      <c r="C2365" s="5" t="s">
        <v>12413</v>
      </c>
      <c r="D2365" s="6" t="s">
        <v>12414</v>
      </c>
      <c r="E2365" s="7" t="s">
        <v>39</v>
      </c>
      <c r="F2365" s="7" t="s">
        <v>39</v>
      </c>
      <c r="G2365" s="5" t="s">
        <v>107</v>
      </c>
      <c r="H2365" s="5" t="s">
        <v>35</v>
      </c>
      <c r="I2365" s="5" t="s">
        <v>55</v>
      </c>
      <c r="J2365" s="5" t="s">
        <v>37</v>
      </c>
      <c r="K2365" s="5" t="s">
        <v>56</v>
      </c>
      <c r="L2365" s="5" t="s">
        <v>57</v>
      </c>
      <c r="M2365" s="5" t="s">
        <v>12415</v>
      </c>
      <c r="N2365" s="5" t="s">
        <v>12416</v>
      </c>
      <c r="O2365" s="7" t="s">
        <v>42</v>
      </c>
      <c r="P2365" s="5" t="s">
        <v>61</v>
      </c>
      <c r="Q2365" s="5" t="s">
        <v>62</v>
      </c>
      <c r="R2365" s="5" t="s">
        <v>44</v>
      </c>
      <c r="S2365" s="5">
        <v>1</v>
      </c>
      <c r="T2365" s="5" t="s">
        <v>45</v>
      </c>
      <c r="U2365" s="5" t="s">
        <v>37</v>
      </c>
      <c r="V2365" s="5" t="s">
        <v>46</v>
      </c>
      <c r="W2365" s="5" t="s">
        <v>72</v>
      </c>
      <c r="X2365" s="5" t="s">
        <v>73</v>
      </c>
      <c r="Y2365" s="5" t="s">
        <v>63</v>
      </c>
      <c r="Z2365" s="5" t="s">
        <v>49</v>
      </c>
      <c r="AA2365" s="5" t="s">
        <v>12417</v>
      </c>
      <c r="AB2365" s="1"/>
    </row>
    <row r="2366" spans="1:28" ht="15.6" x14ac:dyDescent="0.3">
      <c r="A2366" s="5">
        <v>789</v>
      </c>
      <c r="B2366" s="5" t="s">
        <v>12418</v>
      </c>
      <c r="C2366" s="5" t="s">
        <v>12413</v>
      </c>
      <c r="D2366" s="6" t="s">
        <v>12419</v>
      </c>
      <c r="E2366" s="7" t="s">
        <v>39</v>
      </c>
      <c r="F2366" s="7" t="s">
        <v>39</v>
      </c>
      <c r="G2366" s="5" t="s">
        <v>107</v>
      </c>
      <c r="H2366" s="5" t="s">
        <v>35</v>
      </c>
      <c r="I2366" s="5" t="s">
        <v>55</v>
      </c>
      <c r="J2366" s="5" t="s">
        <v>37</v>
      </c>
      <c r="K2366" s="5" t="s">
        <v>56</v>
      </c>
      <c r="L2366" s="5" t="s">
        <v>57</v>
      </c>
      <c r="M2366" s="5" t="s">
        <v>12420</v>
      </c>
      <c r="N2366" s="5" t="s">
        <v>12421</v>
      </c>
      <c r="O2366" s="7" t="s">
        <v>2978</v>
      </c>
      <c r="P2366" s="5" t="s">
        <v>61</v>
      </c>
      <c r="Q2366" s="5" t="s">
        <v>62</v>
      </c>
      <c r="R2366" s="5" t="s">
        <v>44</v>
      </c>
      <c r="S2366" s="5">
        <v>1</v>
      </c>
      <c r="T2366" s="5" t="s">
        <v>45</v>
      </c>
      <c r="U2366" s="5" t="s">
        <v>37</v>
      </c>
      <c r="V2366" s="5" t="s">
        <v>80</v>
      </c>
      <c r="W2366" s="5" t="s">
        <v>47</v>
      </c>
      <c r="X2366" s="5" t="s">
        <v>129</v>
      </c>
      <c r="Y2366" s="5" t="s">
        <v>63</v>
      </c>
      <c r="Z2366" s="5" t="s">
        <v>49</v>
      </c>
      <c r="AA2366" s="5" t="s">
        <v>12424</v>
      </c>
      <c r="AB2366" s="1"/>
    </row>
    <row r="2367" spans="1:28" ht="15.6" x14ac:dyDescent="0.3">
      <c r="A2367" s="5">
        <f t="shared" si="37"/>
        <v>790</v>
      </c>
      <c r="B2367" s="5" t="s">
        <v>12425</v>
      </c>
      <c r="C2367" s="5" t="s">
        <v>12413</v>
      </c>
      <c r="D2367" s="6" t="s">
        <v>12426</v>
      </c>
      <c r="E2367" s="7" t="s">
        <v>39</v>
      </c>
      <c r="F2367" s="7" t="s">
        <v>39</v>
      </c>
      <c r="G2367" s="5" t="s">
        <v>107</v>
      </c>
      <c r="H2367" s="5" t="s">
        <v>35</v>
      </c>
      <c r="I2367" s="5" t="s">
        <v>55</v>
      </c>
      <c r="J2367" s="5" t="s">
        <v>37</v>
      </c>
      <c r="K2367" s="5" t="s">
        <v>56</v>
      </c>
      <c r="L2367" s="5" t="s">
        <v>57</v>
      </c>
      <c r="M2367" s="5" t="s">
        <v>12427</v>
      </c>
      <c r="N2367" s="5" t="s">
        <v>12428</v>
      </c>
      <c r="O2367" s="7" t="s">
        <v>42</v>
      </c>
      <c r="P2367" s="5" t="s">
        <v>61</v>
      </c>
      <c r="Q2367" s="5" t="s">
        <v>62</v>
      </c>
      <c r="R2367" s="5" t="s">
        <v>44</v>
      </c>
      <c r="S2367" s="5">
        <v>1</v>
      </c>
      <c r="T2367" s="5" t="s">
        <v>45</v>
      </c>
      <c r="U2367" s="5" t="s">
        <v>37</v>
      </c>
      <c r="V2367" s="5" t="s">
        <v>80</v>
      </c>
      <c r="W2367" s="5" t="s">
        <v>72</v>
      </c>
      <c r="X2367" s="5" t="s">
        <v>73</v>
      </c>
      <c r="Y2367" s="5" t="s">
        <v>63</v>
      </c>
      <c r="Z2367" s="5" t="s">
        <v>49</v>
      </c>
      <c r="AA2367" s="5" t="s">
        <v>12430</v>
      </c>
      <c r="AB2367" s="1"/>
    </row>
    <row r="2368" spans="1:28" ht="15.6" x14ac:dyDescent="0.3">
      <c r="A2368" s="5">
        <f t="shared" si="37"/>
        <v>791</v>
      </c>
      <c r="B2368" s="5" t="s">
        <v>12431</v>
      </c>
      <c r="C2368" s="5" t="s">
        <v>12413</v>
      </c>
      <c r="D2368" s="6" t="s">
        <v>12432</v>
      </c>
      <c r="E2368" s="7" t="s">
        <v>39</v>
      </c>
      <c r="F2368" s="7" t="s">
        <v>39</v>
      </c>
      <c r="G2368" s="5" t="s">
        <v>107</v>
      </c>
      <c r="H2368" s="5" t="s">
        <v>35</v>
      </c>
      <c r="I2368" s="5" t="s">
        <v>55</v>
      </c>
      <c r="J2368" s="5" t="s">
        <v>37</v>
      </c>
      <c r="K2368" s="5" t="s">
        <v>56</v>
      </c>
      <c r="L2368" s="5" t="s">
        <v>57</v>
      </c>
      <c r="M2368" s="5" t="s">
        <v>12433</v>
      </c>
      <c r="N2368" s="5" t="s">
        <v>12434</v>
      </c>
      <c r="O2368" s="7" t="s">
        <v>42</v>
      </c>
      <c r="P2368" s="5" t="s">
        <v>61</v>
      </c>
      <c r="Q2368" s="5" t="s">
        <v>62</v>
      </c>
      <c r="R2368" s="5" t="s">
        <v>44</v>
      </c>
      <c r="S2368" s="5">
        <v>1</v>
      </c>
      <c r="T2368" s="5" t="s">
        <v>45</v>
      </c>
      <c r="U2368" s="5" t="s">
        <v>37</v>
      </c>
      <c r="V2368" s="5" t="s">
        <v>80</v>
      </c>
      <c r="W2368" s="5" t="s">
        <v>72</v>
      </c>
      <c r="X2368" s="5" t="s">
        <v>73</v>
      </c>
      <c r="Y2368" s="5" t="s">
        <v>63</v>
      </c>
      <c r="Z2368" s="5" t="s">
        <v>49</v>
      </c>
      <c r="AA2368" s="5" t="s">
        <v>12435</v>
      </c>
      <c r="AB2368" s="1"/>
    </row>
    <row r="2369" spans="1:28" ht="15.6" x14ac:dyDescent="0.3">
      <c r="A2369" s="5">
        <v>790</v>
      </c>
      <c r="B2369" s="5" t="s">
        <v>12436</v>
      </c>
      <c r="C2369" s="5" t="s">
        <v>12413</v>
      </c>
      <c r="D2369" s="6" t="s">
        <v>12437</v>
      </c>
      <c r="E2369" s="7" t="s">
        <v>39</v>
      </c>
      <c r="F2369" s="7" t="s">
        <v>39</v>
      </c>
      <c r="G2369" s="5" t="s">
        <v>227</v>
      </c>
      <c r="H2369" s="5" t="s">
        <v>35</v>
      </c>
      <c r="I2369" s="5" t="s">
        <v>55</v>
      </c>
      <c r="J2369" s="5" t="s">
        <v>37</v>
      </c>
      <c r="K2369" s="5" t="s">
        <v>56</v>
      </c>
      <c r="L2369" s="5" t="s">
        <v>57</v>
      </c>
      <c r="M2369" s="5" t="s">
        <v>12438</v>
      </c>
      <c r="N2369" s="5" t="s">
        <v>6092</v>
      </c>
      <c r="O2369" s="7" t="s">
        <v>42</v>
      </c>
      <c r="P2369" s="5" t="s">
        <v>61</v>
      </c>
      <c r="Q2369" s="5" t="s">
        <v>62</v>
      </c>
      <c r="R2369" s="5" t="s">
        <v>44</v>
      </c>
      <c r="S2369" s="5">
        <v>1</v>
      </c>
      <c r="T2369" s="5" t="s">
        <v>45</v>
      </c>
      <c r="U2369" s="5" t="s">
        <v>37</v>
      </c>
      <c r="V2369" s="5" t="s">
        <v>80</v>
      </c>
      <c r="W2369" s="5" t="s">
        <v>72</v>
      </c>
      <c r="X2369" s="5" t="s">
        <v>73</v>
      </c>
      <c r="Y2369" s="5" t="s">
        <v>63</v>
      </c>
      <c r="Z2369" s="5" t="s">
        <v>49</v>
      </c>
      <c r="AA2369" s="5" t="s">
        <v>12439</v>
      </c>
      <c r="AB2369" s="1"/>
    </row>
    <row r="2370" spans="1:28" ht="15.6" x14ac:dyDescent="0.3">
      <c r="A2370" s="5">
        <f t="shared" si="37"/>
        <v>791</v>
      </c>
      <c r="B2370" s="5" t="s">
        <v>12440</v>
      </c>
      <c r="C2370" s="5" t="s">
        <v>12413</v>
      </c>
      <c r="D2370" s="6" t="s">
        <v>12441</v>
      </c>
      <c r="E2370" s="7" t="s">
        <v>39</v>
      </c>
      <c r="F2370" s="7" t="s">
        <v>39</v>
      </c>
      <c r="G2370" s="5" t="s">
        <v>107</v>
      </c>
      <c r="H2370" s="5" t="s">
        <v>35</v>
      </c>
      <c r="I2370" s="5" t="s">
        <v>55</v>
      </c>
      <c r="J2370" s="5" t="s">
        <v>37</v>
      </c>
      <c r="K2370" s="5" t="s">
        <v>56</v>
      </c>
      <c r="L2370" s="5" t="s">
        <v>57</v>
      </c>
      <c r="M2370" s="5" t="s">
        <v>12442</v>
      </c>
      <c r="N2370" s="5" t="s">
        <v>12443</v>
      </c>
      <c r="O2370" s="7" t="s">
        <v>42</v>
      </c>
      <c r="P2370" s="5" t="s">
        <v>61</v>
      </c>
      <c r="Q2370" s="5" t="s">
        <v>62</v>
      </c>
      <c r="R2370" s="5" t="s">
        <v>44</v>
      </c>
      <c r="S2370" s="5">
        <v>1</v>
      </c>
      <c r="T2370" s="5" t="s">
        <v>45</v>
      </c>
      <c r="U2370" s="5" t="s">
        <v>37</v>
      </c>
      <c r="V2370" s="5" t="s">
        <v>80</v>
      </c>
      <c r="W2370" s="5" t="s">
        <v>72</v>
      </c>
      <c r="X2370" s="5" t="s">
        <v>73</v>
      </c>
      <c r="Y2370" s="5" t="s">
        <v>63</v>
      </c>
      <c r="Z2370" s="5" t="s">
        <v>49</v>
      </c>
      <c r="AA2370" s="5" t="s">
        <v>12444</v>
      </c>
      <c r="AB2370" s="1"/>
    </row>
    <row r="2371" spans="1:28" ht="15.6" x14ac:dyDescent="0.3">
      <c r="A2371" s="5">
        <f t="shared" si="37"/>
        <v>792</v>
      </c>
      <c r="B2371" s="5" t="s">
        <v>12445</v>
      </c>
      <c r="C2371" s="5" t="s">
        <v>12413</v>
      </c>
      <c r="D2371" s="6" t="s">
        <v>12446</v>
      </c>
      <c r="E2371" s="7" t="s">
        <v>39</v>
      </c>
      <c r="F2371" s="7" t="s">
        <v>39</v>
      </c>
      <c r="G2371" s="5" t="s">
        <v>107</v>
      </c>
      <c r="H2371" s="5" t="s">
        <v>35</v>
      </c>
      <c r="I2371" s="5" t="s">
        <v>55</v>
      </c>
      <c r="J2371" s="5" t="s">
        <v>37</v>
      </c>
      <c r="K2371" s="5" t="s">
        <v>56</v>
      </c>
      <c r="L2371" s="5" t="s">
        <v>57</v>
      </c>
      <c r="M2371" s="5" t="s">
        <v>12447</v>
      </c>
      <c r="N2371" s="5" t="s">
        <v>12448</v>
      </c>
      <c r="O2371" s="7" t="s">
        <v>42</v>
      </c>
      <c r="P2371" s="5" t="s">
        <v>61</v>
      </c>
      <c r="Q2371" s="5" t="s">
        <v>62</v>
      </c>
      <c r="R2371" s="5" t="s">
        <v>44</v>
      </c>
      <c r="S2371" s="5">
        <v>1</v>
      </c>
      <c r="T2371" s="5" t="s">
        <v>45</v>
      </c>
      <c r="U2371" s="5" t="s">
        <v>37</v>
      </c>
      <c r="V2371" s="5" t="s">
        <v>46</v>
      </c>
      <c r="W2371" s="5" t="s">
        <v>72</v>
      </c>
      <c r="X2371" s="5" t="s">
        <v>73</v>
      </c>
      <c r="Y2371" s="5" t="s">
        <v>63</v>
      </c>
      <c r="Z2371" s="5" t="s">
        <v>49</v>
      </c>
      <c r="AA2371" s="5" t="s">
        <v>12449</v>
      </c>
      <c r="AB2371" s="1"/>
    </row>
    <row r="2372" spans="1:28" ht="15.6" x14ac:dyDescent="0.3">
      <c r="A2372" s="5">
        <v>791</v>
      </c>
      <c r="B2372" s="5" t="s">
        <v>12450</v>
      </c>
      <c r="C2372" s="5" t="s">
        <v>12413</v>
      </c>
      <c r="D2372" s="6" t="s">
        <v>12451</v>
      </c>
      <c r="E2372" s="7" t="s">
        <v>39</v>
      </c>
      <c r="F2372" s="7" t="s">
        <v>39</v>
      </c>
      <c r="G2372" s="5" t="s">
        <v>107</v>
      </c>
      <c r="H2372" s="5" t="s">
        <v>35</v>
      </c>
      <c r="I2372" s="5" t="s">
        <v>55</v>
      </c>
      <c r="J2372" s="5" t="s">
        <v>37</v>
      </c>
      <c r="K2372" s="5" t="s">
        <v>56</v>
      </c>
      <c r="L2372" s="5" t="s">
        <v>57</v>
      </c>
      <c r="M2372" s="5" t="s">
        <v>12452</v>
      </c>
      <c r="N2372" s="5" t="s">
        <v>12453</v>
      </c>
      <c r="O2372" s="7" t="s">
        <v>42</v>
      </c>
      <c r="P2372" s="5" t="s">
        <v>61</v>
      </c>
      <c r="Q2372" s="5" t="s">
        <v>62</v>
      </c>
      <c r="R2372" s="5" t="s">
        <v>44</v>
      </c>
      <c r="S2372" s="5">
        <v>1</v>
      </c>
      <c r="T2372" s="5" t="s">
        <v>45</v>
      </c>
      <c r="U2372" s="5" t="s">
        <v>37</v>
      </c>
      <c r="V2372" s="5" t="s">
        <v>80</v>
      </c>
      <c r="W2372" s="5" t="s">
        <v>72</v>
      </c>
      <c r="X2372" s="5" t="s">
        <v>73</v>
      </c>
      <c r="Y2372" s="5" t="s">
        <v>63</v>
      </c>
      <c r="Z2372" s="5" t="s">
        <v>49</v>
      </c>
      <c r="AA2372" s="5" t="s">
        <v>12454</v>
      </c>
      <c r="AB2372" s="1"/>
    </row>
    <row r="2373" spans="1:28" ht="15.6" x14ac:dyDescent="0.3">
      <c r="A2373" s="5">
        <f t="shared" si="37"/>
        <v>792</v>
      </c>
      <c r="B2373" s="5" t="s">
        <v>12455</v>
      </c>
      <c r="C2373" s="5" t="s">
        <v>12413</v>
      </c>
      <c r="D2373" s="6" t="s">
        <v>12456</v>
      </c>
      <c r="E2373" s="7" t="s">
        <v>39</v>
      </c>
      <c r="F2373" s="7" t="s">
        <v>39</v>
      </c>
      <c r="G2373" s="5" t="s">
        <v>107</v>
      </c>
      <c r="H2373" s="5" t="s">
        <v>170</v>
      </c>
      <c r="I2373" s="5" t="s">
        <v>55</v>
      </c>
      <c r="J2373" s="5" t="s">
        <v>37</v>
      </c>
      <c r="K2373" s="5" t="s">
        <v>56</v>
      </c>
      <c r="L2373" s="5" t="s">
        <v>110</v>
      </c>
      <c r="M2373" s="5" t="s">
        <v>12457</v>
      </c>
      <c r="N2373" s="5" t="s">
        <v>12458</v>
      </c>
      <c r="O2373" s="7" t="s">
        <v>12395</v>
      </c>
      <c r="P2373" s="5" t="s">
        <v>61</v>
      </c>
      <c r="Q2373" s="5" t="s">
        <v>62</v>
      </c>
      <c r="R2373" s="5" t="s">
        <v>44</v>
      </c>
      <c r="S2373" s="5">
        <v>1</v>
      </c>
      <c r="T2373" s="5" t="s">
        <v>45</v>
      </c>
      <c r="U2373" s="5" t="s">
        <v>37</v>
      </c>
      <c r="V2373" s="5" t="s">
        <v>46</v>
      </c>
      <c r="W2373" s="5" t="s">
        <v>72</v>
      </c>
      <c r="X2373" s="5" t="s">
        <v>48</v>
      </c>
      <c r="Y2373" s="5" t="s">
        <v>63</v>
      </c>
      <c r="Z2373" s="5" t="s">
        <v>1961</v>
      </c>
      <c r="AA2373" s="5" t="s">
        <v>12459</v>
      </c>
      <c r="AB2373" s="1"/>
    </row>
    <row r="2374" spans="1:28" ht="15.6" x14ac:dyDescent="0.3">
      <c r="A2374" s="5">
        <f t="shared" si="37"/>
        <v>793</v>
      </c>
      <c r="B2374" s="5" t="s">
        <v>12460</v>
      </c>
      <c r="C2374" s="5" t="s">
        <v>12413</v>
      </c>
      <c r="D2374" s="6" t="s">
        <v>12461</v>
      </c>
      <c r="E2374" s="7" t="s">
        <v>39</v>
      </c>
      <c r="F2374" s="7" t="s">
        <v>39</v>
      </c>
      <c r="G2374" s="5" t="s">
        <v>107</v>
      </c>
      <c r="H2374" s="5" t="s">
        <v>35</v>
      </c>
      <c r="I2374" s="5" t="s">
        <v>55</v>
      </c>
      <c r="J2374" s="5" t="s">
        <v>37</v>
      </c>
      <c r="K2374" s="5" t="s">
        <v>56</v>
      </c>
      <c r="L2374" s="5" t="s">
        <v>57</v>
      </c>
      <c r="M2374" s="5" t="s">
        <v>12462</v>
      </c>
      <c r="N2374" s="5" t="s">
        <v>12463</v>
      </c>
      <c r="O2374" s="7" t="s">
        <v>42</v>
      </c>
      <c r="P2374" s="5" t="s">
        <v>61</v>
      </c>
      <c r="Q2374" s="5" t="s">
        <v>62</v>
      </c>
      <c r="R2374" s="5" t="s">
        <v>44</v>
      </c>
      <c r="S2374" s="5">
        <v>0</v>
      </c>
      <c r="T2374" s="5" t="s">
        <v>39</v>
      </c>
      <c r="U2374" s="5" t="s">
        <v>39</v>
      </c>
      <c r="V2374" s="5" t="s">
        <v>39</v>
      </c>
      <c r="W2374" s="5" t="s">
        <v>39</v>
      </c>
      <c r="X2374" s="5" t="s">
        <v>39</v>
      </c>
      <c r="Y2374" s="5" t="s">
        <v>63</v>
      </c>
      <c r="Z2374" s="5" t="s">
        <v>49</v>
      </c>
      <c r="AA2374" s="5" t="s">
        <v>12464</v>
      </c>
      <c r="AB2374" s="1"/>
    </row>
    <row r="2375" spans="1:28" ht="15.6" x14ac:dyDescent="0.3">
      <c r="A2375" s="5">
        <v>792</v>
      </c>
      <c r="B2375" s="5" t="s">
        <v>12465</v>
      </c>
      <c r="C2375" s="5" t="s">
        <v>12413</v>
      </c>
      <c r="D2375" s="6" t="s">
        <v>12466</v>
      </c>
      <c r="E2375" s="7" t="s">
        <v>39</v>
      </c>
      <c r="F2375" s="7" t="s">
        <v>39</v>
      </c>
      <c r="G2375" s="5" t="s">
        <v>107</v>
      </c>
      <c r="H2375" s="5" t="s">
        <v>35</v>
      </c>
      <c r="I2375" s="5" t="s">
        <v>55</v>
      </c>
      <c r="J2375" s="5" t="s">
        <v>37</v>
      </c>
      <c r="K2375" s="5" t="s">
        <v>56</v>
      </c>
      <c r="L2375" s="5" t="s">
        <v>57</v>
      </c>
      <c r="M2375" s="5" t="s">
        <v>12467</v>
      </c>
      <c r="N2375" s="5" t="s">
        <v>12468</v>
      </c>
      <c r="O2375" s="7" t="s">
        <v>891</v>
      </c>
      <c r="P2375" s="5" t="s">
        <v>61</v>
      </c>
      <c r="Q2375" s="5" t="s">
        <v>62</v>
      </c>
      <c r="R2375" s="5" t="s">
        <v>44</v>
      </c>
      <c r="S2375" s="5">
        <v>0</v>
      </c>
      <c r="T2375" s="5" t="s">
        <v>39</v>
      </c>
      <c r="U2375" s="5" t="s">
        <v>39</v>
      </c>
      <c r="V2375" s="5" t="s">
        <v>39</v>
      </c>
      <c r="W2375" s="5" t="s">
        <v>39</v>
      </c>
      <c r="X2375" s="5" t="s">
        <v>39</v>
      </c>
      <c r="Y2375" s="5" t="s">
        <v>63</v>
      </c>
      <c r="Z2375" s="5" t="s">
        <v>49</v>
      </c>
      <c r="AA2375" s="5" t="s">
        <v>12469</v>
      </c>
      <c r="AB2375" s="1"/>
    </row>
    <row r="2376" spans="1:28" ht="15.6" x14ac:dyDescent="0.3">
      <c r="A2376" s="5">
        <f t="shared" si="37"/>
        <v>793</v>
      </c>
      <c r="B2376" s="5" t="s">
        <v>12470</v>
      </c>
      <c r="C2376" s="5" t="s">
        <v>12413</v>
      </c>
      <c r="D2376" s="6" t="s">
        <v>12471</v>
      </c>
      <c r="E2376" s="7" t="s">
        <v>39</v>
      </c>
      <c r="F2376" s="7" t="s">
        <v>39</v>
      </c>
      <c r="G2376" s="5" t="s">
        <v>107</v>
      </c>
      <c r="H2376" s="5" t="s">
        <v>35</v>
      </c>
      <c r="I2376" s="5" t="s">
        <v>55</v>
      </c>
      <c r="J2376" s="5" t="s">
        <v>37</v>
      </c>
      <c r="K2376" s="5" t="s">
        <v>56</v>
      </c>
      <c r="L2376" s="5" t="s">
        <v>57</v>
      </c>
      <c r="M2376" s="5" t="s">
        <v>12467</v>
      </c>
      <c r="N2376" s="5" t="s">
        <v>12468</v>
      </c>
      <c r="O2376" s="7" t="s">
        <v>891</v>
      </c>
      <c r="P2376" s="5" t="s">
        <v>61</v>
      </c>
      <c r="Q2376" s="5" t="s">
        <v>62</v>
      </c>
      <c r="R2376" s="5" t="s">
        <v>44</v>
      </c>
      <c r="S2376" s="5">
        <v>1</v>
      </c>
      <c r="T2376" s="5" t="s">
        <v>45</v>
      </c>
      <c r="U2376" s="5" t="s">
        <v>37</v>
      </c>
      <c r="V2376" s="5" t="s">
        <v>46</v>
      </c>
      <c r="W2376" s="5" t="s">
        <v>72</v>
      </c>
      <c r="X2376" s="5" t="s">
        <v>73</v>
      </c>
      <c r="Y2376" s="5" t="s">
        <v>63</v>
      </c>
      <c r="Z2376" s="5" t="s">
        <v>49</v>
      </c>
      <c r="AA2376" s="5" t="s">
        <v>12472</v>
      </c>
      <c r="AB2376" s="1"/>
    </row>
    <row r="2377" spans="1:28" ht="15.6" x14ac:dyDescent="0.3">
      <c r="A2377" s="5">
        <f t="shared" si="37"/>
        <v>794</v>
      </c>
      <c r="B2377" s="5" t="s">
        <v>12473</v>
      </c>
      <c r="C2377" s="5" t="s">
        <v>12413</v>
      </c>
      <c r="D2377" s="6" t="s">
        <v>12474</v>
      </c>
      <c r="E2377" s="7" t="s">
        <v>39</v>
      </c>
      <c r="F2377" s="7" t="s">
        <v>39</v>
      </c>
      <c r="G2377" s="5" t="s">
        <v>107</v>
      </c>
      <c r="H2377" s="5" t="s">
        <v>170</v>
      </c>
      <c r="I2377" s="5" t="s">
        <v>55</v>
      </c>
      <c r="J2377" s="5" t="s">
        <v>37</v>
      </c>
      <c r="K2377" s="5" t="s">
        <v>56</v>
      </c>
      <c r="L2377" s="5" t="s">
        <v>110</v>
      </c>
      <c r="M2377" s="5" t="s">
        <v>12475</v>
      </c>
      <c r="N2377" s="5" t="s">
        <v>12476</v>
      </c>
      <c r="O2377" s="7" t="s">
        <v>12477</v>
      </c>
      <c r="P2377" s="5" t="s">
        <v>61</v>
      </c>
      <c r="Q2377" s="5" t="s">
        <v>62</v>
      </c>
      <c r="R2377" s="5" t="s">
        <v>44</v>
      </c>
      <c r="S2377" s="5">
        <v>0</v>
      </c>
      <c r="T2377" s="5" t="s">
        <v>39</v>
      </c>
      <c r="U2377" s="5" t="s">
        <v>39</v>
      </c>
      <c r="V2377" s="5" t="s">
        <v>39</v>
      </c>
      <c r="W2377" s="5" t="s">
        <v>39</v>
      </c>
      <c r="X2377" s="5" t="s">
        <v>39</v>
      </c>
      <c r="Y2377" s="5" t="s">
        <v>63</v>
      </c>
      <c r="Z2377" s="5" t="s">
        <v>1961</v>
      </c>
      <c r="AA2377" s="5" t="s">
        <v>12478</v>
      </c>
      <c r="AB2377" s="1"/>
    </row>
    <row r="2378" spans="1:28" ht="15.6" x14ac:dyDescent="0.3">
      <c r="A2378" s="5">
        <v>793</v>
      </c>
      <c r="B2378" s="5" t="s">
        <v>12479</v>
      </c>
      <c r="C2378" s="5" t="s">
        <v>11401</v>
      </c>
      <c r="D2378" s="6" t="s">
        <v>12480</v>
      </c>
      <c r="E2378" s="7" t="s">
        <v>39</v>
      </c>
      <c r="F2378" s="7" t="s">
        <v>39</v>
      </c>
      <c r="G2378" s="5" t="s">
        <v>227</v>
      </c>
      <c r="H2378" s="5" t="s">
        <v>35</v>
      </c>
      <c r="I2378" s="5" t="s">
        <v>55</v>
      </c>
      <c r="J2378" s="5" t="s">
        <v>37</v>
      </c>
      <c r="K2378" s="5" t="s">
        <v>56</v>
      </c>
      <c r="L2378" s="5" t="s">
        <v>57</v>
      </c>
      <c r="M2378" s="5" t="s">
        <v>12481</v>
      </c>
      <c r="N2378" s="5" t="s">
        <v>12482</v>
      </c>
      <c r="O2378" s="7" t="s">
        <v>42</v>
      </c>
      <c r="P2378" s="5" t="s">
        <v>61</v>
      </c>
      <c r="Q2378" s="5" t="s">
        <v>62</v>
      </c>
      <c r="R2378" s="5" t="s">
        <v>44</v>
      </c>
      <c r="S2378" s="5">
        <v>1</v>
      </c>
      <c r="T2378" s="5" t="s">
        <v>45</v>
      </c>
      <c r="U2378" s="5" t="s">
        <v>37</v>
      </c>
      <c r="V2378" s="5" t="s">
        <v>80</v>
      </c>
      <c r="W2378" s="5" t="s">
        <v>72</v>
      </c>
      <c r="X2378" s="5" t="s">
        <v>73</v>
      </c>
      <c r="Y2378" s="5" t="s">
        <v>63</v>
      </c>
      <c r="Z2378" s="5" t="s">
        <v>49</v>
      </c>
      <c r="AA2378" s="5" t="s">
        <v>12483</v>
      </c>
      <c r="AB2378" s="1"/>
    </row>
    <row r="2379" spans="1:28" ht="15.6" x14ac:dyDescent="0.3">
      <c r="A2379" s="5">
        <f t="shared" si="37"/>
        <v>794</v>
      </c>
      <c r="B2379" s="5" t="s">
        <v>12484</v>
      </c>
      <c r="C2379" s="5" t="s">
        <v>11401</v>
      </c>
      <c r="D2379" s="6" t="s">
        <v>12485</v>
      </c>
      <c r="E2379" s="7" t="s">
        <v>39</v>
      </c>
      <c r="F2379" s="7" t="s">
        <v>39</v>
      </c>
      <c r="G2379" s="5" t="s">
        <v>227</v>
      </c>
      <c r="H2379" s="5" t="s">
        <v>35</v>
      </c>
      <c r="I2379" s="5" t="s">
        <v>55</v>
      </c>
      <c r="J2379" s="5" t="s">
        <v>37</v>
      </c>
      <c r="K2379" s="5" t="s">
        <v>56</v>
      </c>
      <c r="L2379" s="5" t="s">
        <v>57</v>
      </c>
      <c r="M2379" s="5" t="s">
        <v>12486</v>
      </c>
      <c r="N2379" s="5" t="s">
        <v>12487</v>
      </c>
      <c r="O2379" s="7" t="s">
        <v>42</v>
      </c>
      <c r="P2379" s="5" t="s">
        <v>61</v>
      </c>
      <c r="Q2379" s="5" t="s">
        <v>62</v>
      </c>
      <c r="R2379" s="5" t="s">
        <v>44</v>
      </c>
      <c r="S2379" s="5">
        <v>1</v>
      </c>
      <c r="T2379" s="5" t="s">
        <v>45</v>
      </c>
      <c r="U2379" s="5" t="s">
        <v>37</v>
      </c>
      <c r="V2379" s="5" t="s">
        <v>46</v>
      </c>
      <c r="W2379" s="5" t="s">
        <v>47</v>
      </c>
      <c r="X2379" s="5" t="s">
        <v>129</v>
      </c>
      <c r="Y2379" s="5" t="s">
        <v>63</v>
      </c>
      <c r="Z2379" s="5" t="s">
        <v>49</v>
      </c>
      <c r="AA2379" s="5" t="s">
        <v>12488</v>
      </c>
      <c r="AB2379" s="1"/>
    </row>
    <row r="2380" spans="1:28" ht="15.6" x14ac:dyDescent="0.3">
      <c r="A2380" s="5">
        <f t="shared" si="37"/>
        <v>795</v>
      </c>
      <c r="B2380" s="5" t="s">
        <v>12489</v>
      </c>
      <c r="C2380" s="5" t="s">
        <v>11401</v>
      </c>
      <c r="D2380" s="6" t="s">
        <v>12490</v>
      </c>
      <c r="E2380" s="7" t="s">
        <v>39</v>
      </c>
      <c r="F2380" s="7" t="s">
        <v>39</v>
      </c>
      <c r="G2380" s="5" t="s">
        <v>227</v>
      </c>
      <c r="H2380" s="5" t="s">
        <v>35</v>
      </c>
      <c r="I2380" s="5" t="s">
        <v>55</v>
      </c>
      <c r="J2380" s="5" t="s">
        <v>37</v>
      </c>
      <c r="K2380" s="5" t="s">
        <v>56</v>
      </c>
      <c r="L2380" s="5" t="s">
        <v>57</v>
      </c>
      <c r="M2380" s="5" t="s">
        <v>12491</v>
      </c>
      <c r="N2380" s="5" t="s">
        <v>12492</v>
      </c>
      <c r="O2380" s="7" t="s">
        <v>42</v>
      </c>
      <c r="P2380" s="5" t="s">
        <v>61</v>
      </c>
      <c r="Q2380" s="5" t="s">
        <v>62</v>
      </c>
      <c r="R2380" s="5" t="s">
        <v>44</v>
      </c>
      <c r="S2380" s="5">
        <v>1</v>
      </c>
      <c r="T2380" s="5" t="s">
        <v>45</v>
      </c>
      <c r="U2380" s="5" t="s">
        <v>37</v>
      </c>
      <c r="V2380" s="5" t="s">
        <v>80</v>
      </c>
      <c r="W2380" s="5" t="s">
        <v>47</v>
      </c>
      <c r="X2380" s="5" t="s">
        <v>129</v>
      </c>
      <c r="Y2380" s="5" t="s">
        <v>63</v>
      </c>
      <c r="Z2380" s="5" t="s">
        <v>49</v>
      </c>
      <c r="AA2380" s="5" t="s">
        <v>12493</v>
      </c>
      <c r="AB2380" s="1"/>
    </row>
    <row r="2381" spans="1:28" ht="15.6" x14ac:dyDescent="0.3">
      <c r="A2381" s="5">
        <v>794</v>
      </c>
      <c r="B2381" s="5" t="s">
        <v>12494</v>
      </c>
      <c r="C2381" s="5" t="s">
        <v>11401</v>
      </c>
      <c r="D2381" s="6" t="s">
        <v>12495</v>
      </c>
      <c r="E2381" s="7" t="s">
        <v>39</v>
      </c>
      <c r="F2381" s="7" t="s">
        <v>39</v>
      </c>
      <c r="G2381" s="5" t="s">
        <v>227</v>
      </c>
      <c r="H2381" s="5" t="s">
        <v>35</v>
      </c>
      <c r="I2381" s="5" t="s">
        <v>155</v>
      </c>
      <c r="J2381" s="5" t="s">
        <v>37</v>
      </c>
      <c r="K2381" s="5" t="s">
        <v>156</v>
      </c>
      <c r="L2381" s="5" t="s">
        <v>57</v>
      </c>
      <c r="M2381" s="5" t="s">
        <v>12496</v>
      </c>
      <c r="N2381" s="5" t="s">
        <v>9712</v>
      </c>
      <c r="O2381" s="7" t="s">
        <v>42</v>
      </c>
      <c r="P2381" s="5" t="s">
        <v>61</v>
      </c>
      <c r="Q2381" s="5" t="s">
        <v>62</v>
      </c>
      <c r="R2381" s="5" t="s">
        <v>44</v>
      </c>
      <c r="S2381" s="5">
        <v>1</v>
      </c>
      <c r="T2381" s="5" t="s">
        <v>45</v>
      </c>
      <c r="U2381" s="5" t="s">
        <v>37</v>
      </c>
      <c r="V2381" s="5" t="s">
        <v>80</v>
      </c>
      <c r="W2381" s="5" t="s">
        <v>47</v>
      </c>
      <c r="X2381" s="5" t="s">
        <v>129</v>
      </c>
      <c r="Y2381" s="5" t="s">
        <v>63</v>
      </c>
      <c r="Z2381" s="5" t="s">
        <v>49</v>
      </c>
      <c r="AA2381" s="5" t="s">
        <v>12497</v>
      </c>
      <c r="AB2381" s="1"/>
    </row>
    <row r="2382" spans="1:28" ht="15.6" x14ac:dyDescent="0.3">
      <c r="A2382" s="5">
        <f t="shared" si="37"/>
        <v>795</v>
      </c>
      <c r="B2382" s="5" t="s">
        <v>12498</v>
      </c>
      <c r="C2382" s="5" t="s">
        <v>11401</v>
      </c>
      <c r="D2382" s="6" t="s">
        <v>12499</v>
      </c>
      <c r="E2382" s="7" t="s">
        <v>39</v>
      </c>
      <c r="F2382" s="7" t="s">
        <v>39</v>
      </c>
      <c r="G2382" s="5" t="s">
        <v>227</v>
      </c>
      <c r="H2382" s="5" t="s">
        <v>35</v>
      </c>
      <c r="I2382" s="5" t="s">
        <v>55</v>
      </c>
      <c r="J2382" s="5" t="s">
        <v>37</v>
      </c>
      <c r="K2382" s="5" t="s">
        <v>56</v>
      </c>
      <c r="L2382" s="5" t="s">
        <v>57</v>
      </c>
      <c r="M2382" s="5" t="s">
        <v>12500</v>
      </c>
      <c r="N2382" s="5" t="s">
        <v>12501</v>
      </c>
      <c r="O2382" s="7" t="s">
        <v>42</v>
      </c>
      <c r="P2382" s="5" t="s">
        <v>61</v>
      </c>
      <c r="Q2382" s="5" t="s">
        <v>62</v>
      </c>
      <c r="R2382" s="5" t="s">
        <v>44</v>
      </c>
      <c r="S2382" s="5">
        <v>1</v>
      </c>
      <c r="T2382" s="5" t="s">
        <v>45</v>
      </c>
      <c r="U2382" s="5" t="s">
        <v>37</v>
      </c>
      <c r="V2382" s="5" t="s">
        <v>46</v>
      </c>
      <c r="W2382" s="5" t="s">
        <v>72</v>
      </c>
      <c r="X2382" s="5" t="s">
        <v>73</v>
      </c>
      <c r="Y2382" s="5" t="s">
        <v>63</v>
      </c>
      <c r="Z2382" s="5" t="s">
        <v>49</v>
      </c>
      <c r="AA2382" s="5" t="s">
        <v>12502</v>
      </c>
      <c r="AB2382" s="1"/>
    </row>
    <row r="2383" spans="1:28" ht="15.6" x14ac:dyDescent="0.3">
      <c r="A2383" s="5">
        <f t="shared" si="37"/>
        <v>796</v>
      </c>
      <c r="B2383" s="5" t="s">
        <v>12503</v>
      </c>
      <c r="C2383" s="5" t="s">
        <v>11401</v>
      </c>
      <c r="D2383" s="6" t="s">
        <v>12504</v>
      </c>
      <c r="E2383" s="7" t="s">
        <v>39</v>
      </c>
      <c r="F2383" s="7" t="s">
        <v>39</v>
      </c>
      <c r="G2383" s="5" t="s">
        <v>227</v>
      </c>
      <c r="H2383" s="5" t="s">
        <v>35</v>
      </c>
      <c r="I2383" s="5" t="s">
        <v>55</v>
      </c>
      <c r="J2383" s="5" t="s">
        <v>37</v>
      </c>
      <c r="K2383" s="5" t="s">
        <v>56</v>
      </c>
      <c r="L2383" s="5" t="s">
        <v>57</v>
      </c>
      <c r="M2383" s="5" t="s">
        <v>12505</v>
      </c>
      <c r="N2383" s="5" t="s">
        <v>12506</v>
      </c>
      <c r="O2383" s="7" t="s">
        <v>42</v>
      </c>
      <c r="P2383" s="5" t="s">
        <v>61</v>
      </c>
      <c r="Q2383" s="5" t="s">
        <v>62</v>
      </c>
      <c r="R2383" s="5" t="s">
        <v>44</v>
      </c>
      <c r="S2383" s="5">
        <v>1</v>
      </c>
      <c r="T2383" s="5" t="s">
        <v>45</v>
      </c>
      <c r="U2383" s="5" t="s">
        <v>37</v>
      </c>
      <c r="V2383" s="5" t="s">
        <v>46</v>
      </c>
      <c r="W2383" s="5" t="s">
        <v>72</v>
      </c>
      <c r="X2383" s="5" t="s">
        <v>73</v>
      </c>
      <c r="Y2383" s="5" t="s">
        <v>63</v>
      </c>
      <c r="Z2383" s="5" t="s">
        <v>49</v>
      </c>
      <c r="AA2383" s="5" t="s">
        <v>12507</v>
      </c>
      <c r="AB2383" s="1"/>
    </row>
    <row r="2384" spans="1:28" ht="15.6" x14ac:dyDescent="0.3">
      <c r="A2384" s="5">
        <v>795</v>
      </c>
      <c r="B2384" s="5" t="s">
        <v>12508</v>
      </c>
      <c r="C2384" s="5" t="s">
        <v>11401</v>
      </c>
      <c r="D2384" s="6" t="s">
        <v>12509</v>
      </c>
      <c r="E2384" s="7" t="s">
        <v>39</v>
      </c>
      <c r="F2384" s="7" t="s">
        <v>39</v>
      </c>
      <c r="G2384" s="5" t="s">
        <v>227</v>
      </c>
      <c r="H2384" s="5" t="s">
        <v>35</v>
      </c>
      <c r="I2384" s="5" t="s">
        <v>55</v>
      </c>
      <c r="J2384" s="5" t="s">
        <v>37</v>
      </c>
      <c r="K2384" s="5" t="s">
        <v>56</v>
      </c>
      <c r="L2384" s="5" t="s">
        <v>57</v>
      </c>
      <c r="M2384" s="5" t="s">
        <v>12510</v>
      </c>
      <c r="N2384" s="5" t="s">
        <v>12511</v>
      </c>
      <c r="O2384" s="7" t="s">
        <v>42</v>
      </c>
      <c r="P2384" s="5" t="s">
        <v>61</v>
      </c>
      <c r="Q2384" s="5" t="s">
        <v>62</v>
      </c>
      <c r="R2384" s="5" t="s">
        <v>44</v>
      </c>
      <c r="S2384" s="5">
        <v>1</v>
      </c>
      <c r="T2384" s="5" t="s">
        <v>45</v>
      </c>
      <c r="U2384" s="5" t="s">
        <v>37</v>
      </c>
      <c r="V2384" s="5" t="s">
        <v>46</v>
      </c>
      <c r="W2384" s="5" t="s">
        <v>72</v>
      </c>
      <c r="X2384" s="5" t="s">
        <v>73</v>
      </c>
      <c r="Y2384" s="5" t="s">
        <v>63</v>
      </c>
      <c r="Z2384" s="5" t="s">
        <v>49</v>
      </c>
      <c r="AA2384" s="5" t="s">
        <v>12512</v>
      </c>
      <c r="AB2384" s="1"/>
    </row>
    <row r="2385" spans="1:28" ht="15.6" x14ac:dyDescent="0.3">
      <c r="A2385" s="5">
        <f t="shared" si="37"/>
        <v>796</v>
      </c>
      <c r="B2385" s="5" t="s">
        <v>12513</v>
      </c>
      <c r="C2385" s="5" t="s">
        <v>11401</v>
      </c>
      <c r="D2385" s="6" t="s">
        <v>12514</v>
      </c>
      <c r="E2385" s="7" t="s">
        <v>39</v>
      </c>
      <c r="F2385" s="7" t="s">
        <v>39</v>
      </c>
      <c r="G2385" s="5" t="s">
        <v>227</v>
      </c>
      <c r="H2385" s="5" t="s">
        <v>35</v>
      </c>
      <c r="I2385" s="5" t="s">
        <v>55</v>
      </c>
      <c r="J2385" s="5" t="s">
        <v>37</v>
      </c>
      <c r="K2385" s="5" t="s">
        <v>56</v>
      </c>
      <c r="L2385" s="5" t="s">
        <v>57</v>
      </c>
      <c r="M2385" s="5" t="s">
        <v>12515</v>
      </c>
      <c r="N2385" s="5" t="s">
        <v>12516</v>
      </c>
      <c r="O2385" s="7" t="s">
        <v>891</v>
      </c>
      <c r="P2385" s="5" t="s">
        <v>61</v>
      </c>
      <c r="Q2385" s="5" t="s">
        <v>62</v>
      </c>
      <c r="R2385" s="5" t="s">
        <v>44</v>
      </c>
      <c r="S2385" s="5">
        <v>1</v>
      </c>
      <c r="T2385" s="5" t="s">
        <v>45</v>
      </c>
      <c r="U2385" s="5" t="s">
        <v>37</v>
      </c>
      <c r="V2385" s="5" t="s">
        <v>46</v>
      </c>
      <c r="W2385" s="5" t="s">
        <v>47</v>
      </c>
      <c r="X2385" s="5" t="s">
        <v>88</v>
      </c>
      <c r="Y2385" s="5" t="s">
        <v>63</v>
      </c>
      <c r="Z2385" s="5" t="s">
        <v>49</v>
      </c>
      <c r="AA2385" s="5" t="s">
        <v>12517</v>
      </c>
      <c r="AB2385" s="1"/>
    </row>
    <row r="2386" spans="1:28" ht="15.6" x14ac:dyDescent="0.3">
      <c r="A2386" s="5">
        <f t="shared" si="37"/>
        <v>797</v>
      </c>
      <c r="B2386" s="5" t="s">
        <v>12518</v>
      </c>
      <c r="C2386" s="5" t="s">
        <v>11401</v>
      </c>
      <c r="D2386" s="6" t="s">
        <v>12519</v>
      </c>
      <c r="E2386" s="7" t="s">
        <v>39</v>
      </c>
      <c r="F2386" s="7" t="s">
        <v>39</v>
      </c>
      <c r="G2386" s="5" t="s">
        <v>227</v>
      </c>
      <c r="H2386" s="5" t="s">
        <v>35</v>
      </c>
      <c r="I2386" s="5" t="s">
        <v>55</v>
      </c>
      <c r="J2386" s="5" t="s">
        <v>37</v>
      </c>
      <c r="K2386" s="5" t="s">
        <v>56</v>
      </c>
      <c r="L2386" s="5" t="s">
        <v>57</v>
      </c>
      <c r="M2386" s="5" t="s">
        <v>12520</v>
      </c>
      <c r="N2386" s="5" t="s">
        <v>12521</v>
      </c>
      <c r="O2386" s="7" t="s">
        <v>42</v>
      </c>
      <c r="P2386" s="5" t="s">
        <v>61</v>
      </c>
      <c r="Q2386" s="5" t="s">
        <v>62</v>
      </c>
      <c r="R2386" s="5" t="s">
        <v>44</v>
      </c>
      <c r="S2386" s="5">
        <v>1</v>
      </c>
      <c r="T2386" s="5" t="s">
        <v>45</v>
      </c>
      <c r="U2386" s="5" t="s">
        <v>37</v>
      </c>
      <c r="V2386" s="5" t="s">
        <v>46</v>
      </c>
      <c r="W2386" s="5" t="s">
        <v>47</v>
      </c>
      <c r="X2386" s="5" t="s">
        <v>129</v>
      </c>
      <c r="Y2386" s="5" t="s">
        <v>63</v>
      </c>
      <c r="Z2386" s="5" t="s">
        <v>49</v>
      </c>
      <c r="AA2386" s="5" t="s">
        <v>12522</v>
      </c>
      <c r="AB2386" s="1"/>
    </row>
    <row r="2387" spans="1:28" ht="15.6" x14ac:dyDescent="0.3">
      <c r="A2387" s="5">
        <v>796</v>
      </c>
      <c r="B2387" s="5" t="s">
        <v>12523</v>
      </c>
      <c r="C2387" s="5" t="s">
        <v>11401</v>
      </c>
      <c r="D2387" s="6" t="s">
        <v>12524</v>
      </c>
      <c r="E2387" s="7" t="s">
        <v>39</v>
      </c>
      <c r="F2387" s="7" t="s">
        <v>39</v>
      </c>
      <c r="G2387" s="5" t="s">
        <v>227</v>
      </c>
      <c r="H2387" s="5" t="s">
        <v>35</v>
      </c>
      <c r="I2387" s="5" t="s">
        <v>55</v>
      </c>
      <c r="J2387" s="5" t="s">
        <v>37</v>
      </c>
      <c r="K2387" s="5" t="s">
        <v>56</v>
      </c>
      <c r="L2387" s="5" t="s">
        <v>57</v>
      </c>
      <c r="M2387" s="5" t="s">
        <v>12525</v>
      </c>
      <c r="N2387" s="5" t="s">
        <v>12526</v>
      </c>
      <c r="O2387" s="7" t="s">
        <v>42</v>
      </c>
      <c r="P2387" s="5" t="s">
        <v>61</v>
      </c>
      <c r="Q2387" s="5" t="s">
        <v>62</v>
      </c>
      <c r="R2387" s="5" t="s">
        <v>44</v>
      </c>
      <c r="S2387" s="5">
        <v>1</v>
      </c>
      <c r="T2387" s="5" t="s">
        <v>45</v>
      </c>
      <c r="U2387" s="5" t="s">
        <v>37</v>
      </c>
      <c r="V2387" s="5" t="s">
        <v>46</v>
      </c>
      <c r="W2387" s="5" t="s">
        <v>72</v>
      </c>
      <c r="X2387" s="5" t="s">
        <v>73</v>
      </c>
      <c r="Y2387" s="5" t="s">
        <v>63</v>
      </c>
      <c r="Z2387" s="5" t="s">
        <v>49</v>
      </c>
      <c r="AA2387" s="5" t="s">
        <v>12527</v>
      </c>
      <c r="AB2387" s="1"/>
    </row>
    <row r="2388" spans="1:28" ht="15.6" x14ac:dyDescent="0.3">
      <c r="A2388" s="5">
        <f t="shared" si="37"/>
        <v>797</v>
      </c>
      <c r="B2388" s="5" t="s">
        <v>12528</v>
      </c>
      <c r="C2388" s="5" t="s">
        <v>11401</v>
      </c>
      <c r="D2388" s="6" t="s">
        <v>12529</v>
      </c>
      <c r="E2388" s="7" t="s">
        <v>39</v>
      </c>
      <c r="F2388" s="7" t="s">
        <v>39</v>
      </c>
      <c r="G2388" s="5" t="s">
        <v>227</v>
      </c>
      <c r="H2388" s="5" t="s">
        <v>35</v>
      </c>
      <c r="I2388" s="5" t="s">
        <v>55</v>
      </c>
      <c r="J2388" s="5" t="s">
        <v>37</v>
      </c>
      <c r="K2388" s="5" t="s">
        <v>56</v>
      </c>
      <c r="L2388" s="5" t="s">
        <v>57</v>
      </c>
      <c r="M2388" s="5" t="s">
        <v>12530</v>
      </c>
      <c r="N2388" s="5" t="s">
        <v>12531</v>
      </c>
      <c r="O2388" s="7" t="s">
        <v>42</v>
      </c>
      <c r="P2388" s="5" t="s">
        <v>61</v>
      </c>
      <c r="Q2388" s="5" t="s">
        <v>62</v>
      </c>
      <c r="R2388" s="5" t="s">
        <v>44</v>
      </c>
      <c r="S2388" s="5">
        <v>1</v>
      </c>
      <c r="T2388" s="5" t="s">
        <v>45</v>
      </c>
      <c r="U2388" s="5" t="s">
        <v>37</v>
      </c>
      <c r="V2388" s="5" t="s">
        <v>80</v>
      </c>
      <c r="W2388" s="5" t="s">
        <v>72</v>
      </c>
      <c r="X2388" s="5" t="s">
        <v>73</v>
      </c>
      <c r="Y2388" s="5" t="s">
        <v>63</v>
      </c>
      <c r="Z2388" s="5" t="s">
        <v>49</v>
      </c>
      <c r="AA2388" s="5" t="s">
        <v>12532</v>
      </c>
      <c r="AB2388" s="1"/>
    </row>
    <row r="2389" spans="1:28" ht="15.6" x14ac:dyDescent="0.3">
      <c r="A2389" s="5">
        <f t="shared" si="37"/>
        <v>798</v>
      </c>
      <c r="B2389" s="5" t="s">
        <v>12533</v>
      </c>
      <c r="C2389" s="5" t="s">
        <v>11401</v>
      </c>
      <c r="D2389" s="6" t="s">
        <v>12534</v>
      </c>
      <c r="E2389" s="7" t="s">
        <v>39</v>
      </c>
      <c r="F2389" s="7" t="s">
        <v>39</v>
      </c>
      <c r="G2389" s="5" t="s">
        <v>227</v>
      </c>
      <c r="H2389" s="5" t="s">
        <v>35</v>
      </c>
      <c r="I2389" s="5" t="s">
        <v>55</v>
      </c>
      <c r="J2389" s="5" t="s">
        <v>37</v>
      </c>
      <c r="K2389" s="5" t="s">
        <v>56</v>
      </c>
      <c r="L2389" s="5" t="s">
        <v>57</v>
      </c>
      <c r="M2389" s="5" t="s">
        <v>12535</v>
      </c>
      <c r="N2389" s="5" t="s">
        <v>12536</v>
      </c>
      <c r="O2389" s="7" t="s">
        <v>42</v>
      </c>
      <c r="P2389" s="5" t="s">
        <v>61</v>
      </c>
      <c r="Q2389" s="5" t="s">
        <v>62</v>
      </c>
      <c r="R2389" s="5" t="s">
        <v>44</v>
      </c>
      <c r="S2389" s="5">
        <v>1</v>
      </c>
      <c r="T2389" s="5" t="s">
        <v>45</v>
      </c>
      <c r="U2389" s="5" t="s">
        <v>37</v>
      </c>
      <c r="V2389" s="5" t="s">
        <v>80</v>
      </c>
      <c r="W2389" s="5" t="s">
        <v>72</v>
      </c>
      <c r="X2389" s="5" t="s">
        <v>73</v>
      </c>
      <c r="Y2389" s="5" t="s">
        <v>63</v>
      </c>
      <c r="Z2389" s="5" t="s">
        <v>49</v>
      </c>
      <c r="AA2389" s="5" t="s">
        <v>12537</v>
      </c>
      <c r="AB2389" s="1"/>
    </row>
    <row r="2390" spans="1:28" ht="15.6" x14ac:dyDescent="0.3">
      <c r="A2390" s="5">
        <v>797</v>
      </c>
      <c r="B2390" s="5" t="s">
        <v>12538</v>
      </c>
      <c r="C2390" s="5" t="s">
        <v>11401</v>
      </c>
      <c r="D2390" s="6" t="s">
        <v>12539</v>
      </c>
      <c r="E2390" s="7" t="s">
        <v>39</v>
      </c>
      <c r="F2390" s="7" t="s">
        <v>39</v>
      </c>
      <c r="G2390" s="5" t="s">
        <v>227</v>
      </c>
      <c r="H2390" s="5" t="s">
        <v>35</v>
      </c>
      <c r="I2390" s="5" t="s">
        <v>55</v>
      </c>
      <c r="J2390" s="5" t="s">
        <v>37</v>
      </c>
      <c r="K2390" s="5" t="s">
        <v>56</v>
      </c>
      <c r="L2390" s="5" t="s">
        <v>57</v>
      </c>
      <c r="M2390" s="5" t="s">
        <v>12540</v>
      </c>
      <c r="N2390" s="5" t="s">
        <v>12541</v>
      </c>
      <c r="O2390" s="7" t="s">
        <v>42</v>
      </c>
      <c r="P2390" s="5" t="s">
        <v>61</v>
      </c>
      <c r="Q2390" s="5" t="s">
        <v>62</v>
      </c>
      <c r="R2390" s="5" t="s">
        <v>44</v>
      </c>
      <c r="S2390" s="5">
        <v>1</v>
      </c>
      <c r="T2390" s="5" t="s">
        <v>45</v>
      </c>
      <c r="U2390" s="5" t="s">
        <v>37</v>
      </c>
      <c r="V2390" s="5" t="s">
        <v>80</v>
      </c>
      <c r="W2390" s="5" t="s">
        <v>72</v>
      </c>
      <c r="X2390" s="5" t="s">
        <v>73</v>
      </c>
      <c r="Y2390" s="5" t="s">
        <v>63</v>
      </c>
      <c r="Z2390" s="5" t="s">
        <v>49</v>
      </c>
      <c r="AA2390" s="5" t="s">
        <v>12542</v>
      </c>
      <c r="AB2390" s="1"/>
    </row>
    <row r="2391" spans="1:28" ht="15.6" x14ac:dyDescent="0.3">
      <c r="A2391" s="5">
        <f t="shared" si="37"/>
        <v>798</v>
      </c>
      <c r="B2391" s="5" t="s">
        <v>12543</v>
      </c>
      <c r="C2391" s="5" t="s">
        <v>12544</v>
      </c>
      <c r="D2391" s="6" t="s">
        <v>12545</v>
      </c>
      <c r="E2391" s="7" t="s">
        <v>39</v>
      </c>
      <c r="F2391" s="7" t="s">
        <v>39</v>
      </c>
      <c r="G2391" s="5" t="s">
        <v>227</v>
      </c>
      <c r="H2391" s="5" t="s">
        <v>35</v>
      </c>
      <c r="I2391" s="5" t="s">
        <v>55</v>
      </c>
      <c r="J2391" s="5" t="s">
        <v>37</v>
      </c>
      <c r="K2391" s="5" t="s">
        <v>56</v>
      </c>
      <c r="L2391" s="5" t="s">
        <v>57</v>
      </c>
      <c r="M2391" s="5" t="s">
        <v>12546</v>
      </c>
      <c r="N2391" s="5" t="s">
        <v>12547</v>
      </c>
      <c r="O2391" s="7" t="s">
        <v>2978</v>
      </c>
      <c r="P2391" s="5" t="s">
        <v>61</v>
      </c>
      <c r="Q2391" s="5" t="s">
        <v>62</v>
      </c>
      <c r="R2391" s="5" t="s">
        <v>44</v>
      </c>
      <c r="S2391" s="5">
        <v>1</v>
      </c>
      <c r="T2391" s="5" t="s">
        <v>45</v>
      </c>
      <c r="U2391" s="5" t="s">
        <v>37</v>
      </c>
      <c r="V2391" s="5" t="s">
        <v>80</v>
      </c>
      <c r="W2391" s="5" t="s">
        <v>181</v>
      </c>
      <c r="X2391" s="5" t="s">
        <v>182</v>
      </c>
      <c r="Y2391" s="5" t="s">
        <v>63</v>
      </c>
      <c r="Z2391" s="5" t="s">
        <v>49</v>
      </c>
      <c r="AA2391" s="5" t="s">
        <v>12548</v>
      </c>
      <c r="AB2391" s="1"/>
    </row>
    <row r="2392" spans="1:28" ht="15.6" x14ac:dyDescent="0.3">
      <c r="A2392" s="5">
        <f t="shared" ref="A2392:A2455" si="38">A2391+1</f>
        <v>799</v>
      </c>
      <c r="B2392" s="5" t="s">
        <v>12549</v>
      </c>
      <c r="C2392" s="5" t="s">
        <v>12544</v>
      </c>
      <c r="D2392" s="6" t="s">
        <v>12550</v>
      </c>
      <c r="E2392" s="7" t="s">
        <v>39</v>
      </c>
      <c r="F2392" s="7" t="s">
        <v>39</v>
      </c>
      <c r="G2392" s="5" t="s">
        <v>34</v>
      </c>
      <c r="H2392" s="5" t="s">
        <v>170</v>
      </c>
      <c r="I2392" s="5" t="s">
        <v>55</v>
      </c>
      <c r="J2392" s="5" t="s">
        <v>37</v>
      </c>
      <c r="K2392" s="5" t="s">
        <v>56</v>
      </c>
      <c r="L2392" s="5" t="s">
        <v>110</v>
      </c>
      <c r="M2392" s="5" t="s">
        <v>12551</v>
      </c>
      <c r="N2392" s="5" t="s">
        <v>12552</v>
      </c>
      <c r="O2392" s="7" t="s">
        <v>12553</v>
      </c>
      <c r="P2392" s="5" t="s">
        <v>61</v>
      </c>
      <c r="Q2392" s="5" t="s">
        <v>62</v>
      </c>
      <c r="R2392" s="5" t="s">
        <v>44</v>
      </c>
      <c r="S2392" s="5">
        <v>1</v>
      </c>
      <c r="T2392" s="5" t="s">
        <v>45</v>
      </c>
      <c r="U2392" s="5" t="s">
        <v>37</v>
      </c>
      <c r="V2392" s="5" t="s">
        <v>46</v>
      </c>
      <c r="W2392" s="5" t="s">
        <v>47</v>
      </c>
      <c r="X2392" s="5" t="s">
        <v>88</v>
      </c>
      <c r="Y2392" s="5" t="s">
        <v>63</v>
      </c>
      <c r="Z2392" s="5" t="s">
        <v>1961</v>
      </c>
      <c r="AA2392" s="5" t="s">
        <v>12554</v>
      </c>
      <c r="AB2392" s="1"/>
    </row>
    <row r="2393" spans="1:28" ht="15.6" x14ac:dyDescent="0.3">
      <c r="A2393" s="5">
        <v>798</v>
      </c>
      <c r="B2393" s="5" t="s">
        <v>12555</v>
      </c>
      <c r="C2393" s="5" t="s">
        <v>12544</v>
      </c>
      <c r="D2393" s="6" t="s">
        <v>12556</v>
      </c>
      <c r="E2393" s="7" t="s">
        <v>39</v>
      </c>
      <c r="F2393" s="7" t="s">
        <v>39</v>
      </c>
      <c r="G2393" s="5" t="s">
        <v>227</v>
      </c>
      <c r="H2393" s="5" t="s">
        <v>35</v>
      </c>
      <c r="I2393" s="5" t="s">
        <v>55</v>
      </c>
      <c r="J2393" s="5" t="s">
        <v>37</v>
      </c>
      <c r="K2393" s="5" t="s">
        <v>56</v>
      </c>
      <c r="L2393" s="5" t="s">
        <v>57</v>
      </c>
      <c r="M2393" s="5" t="s">
        <v>12557</v>
      </c>
      <c r="N2393" s="5" t="s">
        <v>12558</v>
      </c>
      <c r="O2393" s="7" t="s">
        <v>2978</v>
      </c>
      <c r="P2393" s="5" t="s">
        <v>61</v>
      </c>
      <c r="Q2393" s="5" t="s">
        <v>62</v>
      </c>
      <c r="R2393" s="5" t="s">
        <v>44</v>
      </c>
      <c r="S2393" s="5">
        <v>1</v>
      </c>
      <c r="T2393" s="5" t="s">
        <v>45</v>
      </c>
      <c r="U2393" s="5" t="s">
        <v>37</v>
      </c>
      <c r="V2393" s="5" t="s">
        <v>46</v>
      </c>
      <c r="W2393" s="5" t="s">
        <v>47</v>
      </c>
      <c r="X2393" s="5" t="s">
        <v>4025</v>
      </c>
      <c r="Y2393" s="5" t="s">
        <v>63</v>
      </c>
      <c r="Z2393" s="5" t="s">
        <v>49</v>
      </c>
      <c r="AA2393" s="5" t="s">
        <v>12559</v>
      </c>
      <c r="AB2393" s="1"/>
    </row>
    <row r="2394" spans="1:28" ht="15.6" x14ac:dyDescent="0.3">
      <c r="A2394" s="5">
        <f t="shared" si="38"/>
        <v>799</v>
      </c>
      <c r="B2394" s="5" t="s">
        <v>12560</v>
      </c>
      <c r="C2394" s="5" t="s">
        <v>12544</v>
      </c>
      <c r="D2394" s="6" t="s">
        <v>12561</v>
      </c>
      <c r="E2394" s="7" t="s">
        <v>39</v>
      </c>
      <c r="F2394" s="7" t="s">
        <v>39</v>
      </c>
      <c r="G2394" s="5" t="s">
        <v>227</v>
      </c>
      <c r="H2394" s="5" t="s">
        <v>35</v>
      </c>
      <c r="I2394" s="5" t="s">
        <v>55</v>
      </c>
      <c r="J2394" s="5" t="s">
        <v>37</v>
      </c>
      <c r="K2394" s="5" t="s">
        <v>56</v>
      </c>
      <c r="L2394" s="5" t="s">
        <v>228</v>
      </c>
      <c r="M2394" s="5" t="s">
        <v>12562</v>
      </c>
      <c r="N2394" s="5" t="s">
        <v>12563</v>
      </c>
      <c r="O2394" s="7" t="s">
        <v>2978</v>
      </c>
      <c r="P2394" s="5" t="s">
        <v>61</v>
      </c>
      <c r="Q2394" s="5" t="s">
        <v>62</v>
      </c>
      <c r="R2394" s="5" t="s">
        <v>44</v>
      </c>
      <c r="S2394" s="5">
        <v>1</v>
      </c>
      <c r="T2394" s="5" t="s">
        <v>45</v>
      </c>
      <c r="U2394" s="5" t="s">
        <v>37</v>
      </c>
      <c r="V2394" s="5" t="s">
        <v>46</v>
      </c>
      <c r="W2394" s="5" t="s">
        <v>72</v>
      </c>
      <c r="X2394" s="5" t="s">
        <v>73</v>
      </c>
      <c r="Y2394" s="5" t="s">
        <v>39</v>
      </c>
      <c r="Z2394" s="5" t="s">
        <v>49</v>
      </c>
      <c r="AA2394" s="5" t="s">
        <v>12564</v>
      </c>
      <c r="AB2394" s="1"/>
    </row>
    <row r="2395" spans="1:28" ht="15.6" x14ac:dyDescent="0.3">
      <c r="A2395" s="5">
        <f t="shared" si="38"/>
        <v>800</v>
      </c>
      <c r="B2395" s="5" t="s">
        <v>12565</v>
      </c>
      <c r="C2395" s="5" t="s">
        <v>12544</v>
      </c>
      <c r="D2395" s="6" t="s">
        <v>12566</v>
      </c>
      <c r="E2395" s="7" t="s">
        <v>39</v>
      </c>
      <c r="F2395" s="7" t="s">
        <v>39</v>
      </c>
      <c r="G2395" s="5" t="s">
        <v>107</v>
      </c>
      <c r="H2395" s="5" t="s">
        <v>170</v>
      </c>
      <c r="I2395" s="5" t="s">
        <v>55</v>
      </c>
      <c r="J2395" s="5" t="s">
        <v>37</v>
      </c>
      <c r="K2395" s="5" t="s">
        <v>56</v>
      </c>
      <c r="L2395" s="5" t="s">
        <v>110</v>
      </c>
      <c r="M2395" s="5" t="s">
        <v>12567</v>
      </c>
      <c r="N2395" s="5" t="s">
        <v>12568</v>
      </c>
      <c r="O2395" s="7" t="s">
        <v>11675</v>
      </c>
      <c r="P2395" s="5" t="s">
        <v>61</v>
      </c>
      <c r="Q2395" s="5" t="s">
        <v>62</v>
      </c>
      <c r="R2395" s="5" t="s">
        <v>44</v>
      </c>
      <c r="S2395" s="5">
        <v>0</v>
      </c>
      <c r="T2395" s="5" t="s">
        <v>39</v>
      </c>
      <c r="U2395" s="5" t="s">
        <v>39</v>
      </c>
      <c r="V2395" s="5" t="s">
        <v>39</v>
      </c>
      <c r="W2395" s="5" t="s">
        <v>39</v>
      </c>
      <c r="X2395" s="5" t="s">
        <v>39</v>
      </c>
      <c r="Y2395" s="5" t="s">
        <v>63</v>
      </c>
      <c r="Z2395" s="5" t="s">
        <v>1961</v>
      </c>
      <c r="AA2395" s="5" t="s">
        <v>12569</v>
      </c>
      <c r="AB2395" s="1"/>
    </row>
    <row r="2396" spans="1:28" ht="15.6" x14ac:dyDescent="0.3">
      <c r="A2396" s="5">
        <v>799</v>
      </c>
      <c r="B2396" s="5" t="s">
        <v>12570</v>
      </c>
      <c r="C2396" s="5" t="s">
        <v>12544</v>
      </c>
      <c r="D2396" s="6" t="s">
        <v>12571</v>
      </c>
      <c r="E2396" s="7" t="s">
        <v>39</v>
      </c>
      <c r="F2396" s="7" t="s">
        <v>39</v>
      </c>
      <c r="G2396" s="5" t="s">
        <v>227</v>
      </c>
      <c r="H2396" s="5" t="s">
        <v>35</v>
      </c>
      <c r="I2396" s="5" t="s">
        <v>55</v>
      </c>
      <c r="J2396" s="5" t="s">
        <v>37</v>
      </c>
      <c r="K2396" s="5" t="s">
        <v>56</v>
      </c>
      <c r="L2396" s="5" t="s">
        <v>228</v>
      </c>
      <c r="M2396" s="5" t="s">
        <v>12572</v>
      </c>
      <c r="N2396" s="5" t="s">
        <v>12573</v>
      </c>
      <c r="O2396" s="7" t="s">
        <v>2978</v>
      </c>
      <c r="P2396" s="5" t="s">
        <v>61</v>
      </c>
      <c r="Q2396" s="5" t="s">
        <v>62</v>
      </c>
      <c r="R2396" s="5" t="s">
        <v>44</v>
      </c>
      <c r="S2396" s="5">
        <v>1</v>
      </c>
      <c r="T2396" s="5" t="s">
        <v>45</v>
      </c>
      <c r="U2396" s="5" t="s">
        <v>37</v>
      </c>
      <c r="V2396" s="5" t="s">
        <v>46</v>
      </c>
      <c r="W2396" s="5" t="s">
        <v>72</v>
      </c>
      <c r="X2396" s="5" t="s">
        <v>73</v>
      </c>
      <c r="Y2396" s="5" t="s">
        <v>39</v>
      </c>
      <c r="Z2396" s="5" t="s">
        <v>49</v>
      </c>
      <c r="AA2396" s="5" t="s">
        <v>12574</v>
      </c>
      <c r="AB2396" s="1"/>
    </row>
    <row r="2397" spans="1:28" ht="15.6" x14ac:dyDescent="0.3">
      <c r="A2397" s="5">
        <f t="shared" si="38"/>
        <v>800</v>
      </c>
      <c r="B2397" s="5" t="s">
        <v>12575</v>
      </c>
      <c r="C2397" s="5" t="s">
        <v>12544</v>
      </c>
      <c r="D2397" s="6" t="s">
        <v>12576</v>
      </c>
      <c r="E2397" s="7" t="s">
        <v>39</v>
      </c>
      <c r="F2397" s="7" t="s">
        <v>39</v>
      </c>
      <c r="G2397" s="5" t="s">
        <v>227</v>
      </c>
      <c r="H2397" s="5" t="s">
        <v>35</v>
      </c>
      <c r="I2397" s="5" t="s">
        <v>55</v>
      </c>
      <c r="J2397" s="5" t="s">
        <v>37</v>
      </c>
      <c r="K2397" s="5" t="s">
        <v>56</v>
      </c>
      <c r="L2397" s="5" t="s">
        <v>228</v>
      </c>
      <c r="M2397" s="5" t="s">
        <v>12577</v>
      </c>
      <c r="N2397" s="5" t="s">
        <v>12578</v>
      </c>
      <c r="O2397" s="7" t="s">
        <v>2978</v>
      </c>
      <c r="P2397" s="5" t="s">
        <v>61</v>
      </c>
      <c r="Q2397" s="5" t="s">
        <v>62</v>
      </c>
      <c r="R2397" s="5" t="s">
        <v>44</v>
      </c>
      <c r="S2397" s="5">
        <v>1</v>
      </c>
      <c r="T2397" s="5" t="s">
        <v>45</v>
      </c>
      <c r="U2397" s="5" t="s">
        <v>37</v>
      </c>
      <c r="V2397" s="5" t="s">
        <v>46</v>
      </c>
      <c r="W2397" s="5" t="s">
        <v>3296</v>
      </c>
      <c r="X2397" s="5" t="s">
        <v>3297</v>
      </c>
      <c r="Y2397" s="5" t="s">
        <v>39</v>
      </c>
      <c r="Z2397" s="5" t="s">
        <v>49</v>
      </c>
      <c r="AA2397" s="5" t="s">
        <v>12579</v>
      </c>
      <c r="AB2397" s="1"/>
    </row>
    <row r="2398" spans="1:28" ht="15.6" x14ac:dyDescent="0.3">
      <c r="A2398" s="5">
        <f t="shared" si="38"/>
        <v>801</v>
      </c>
      <c r="B2398" s="5" t="s">
        <v>12580</v>
      </c>
      <c r="C2398" s="5" t="s">
        <v>12544</v>
      </c>
      <c r="D2398" s="6" t="s">
        <v>12581</v>
      </c>
      <c r="E2398" s="7" t="s">
        <v>39</v>
      </c>
      <c r="F2398" s="7" t="s">
        <v>39</v>
      </c>
      <c r="G2398" s="5" t="s">
        <v>34</v>
      </c>
      <c r="H2398" s="5" t="s">
        <v>35</v>
      </c>
      <c r="I2398" s="5" t="s">
        <v>55</v>
      </c>
      <c r="J2398" s="5" t="s">
        <v>37</v>
      </c>
      <c r="K2398" s="5" t="s">
        <v>56</v>
      </c>
      <c r="L2398" s="5" t="s">
        <v>57</v>
      </c>
      <c r="M2398" s="5" t="s">
        <v>12582</v>
      </c>
      <c r="N2398" s="5" t="s">
        <v>12583</v>
      </c>
      <c r="O2398" s="7" t="s">
        <v>12584</v>
      </c>
      <c r="P2398" s="5" t="s">
        <v>61</v>
      </c>
      <c r="Q2398" s="5" t="s">
        <v>62</v>
      </c>
      <c r="R2398" s="5" t="s">
        <v>44</v>
      </c>
      <c r="S2398" s="5">
        <v>1</v>
      </c>
      <c r="T2398" s="5" t="s">
        <v>45</v>
      </c>
      <c r="U2398" s="5" t="s">
        <v>37</v>
      </c>
      <c r="V2398" s="5" t="s">
        <v>46</v>
      </c>
      <c r="W2398" s="5" t="s">
        <v>47</v>
      </c>
      <c r="X2398" s="5" t="s">
        <v>88</v>
      </c>
      <c r="Y2398" s="5" t="s">
        <v>63</v>
      </c>
      <c r="Z2398" s="5" t="s">
        <v>6038</v>
      </c>
      <c r="AA2398" s="5" t="s">
        <v>12585</v>
      </c>
      <c r="AB2398" s="1"/>
    </row>
    <row r="2399" spans="1:28" ht="15.6" x14ac:dyDescent="0.3">
      <c r="A2399" s="5">
        <v>800</v>
      </c>
      <c r="B2399" s="5" t="s">
        <v>12586</v>
      </c>
      <c r="C2399" s="5" t="s">
        <v>12544</v>
      </c>
      <c r="D2399" s="6" t="s">
        <v>12587</v>
      </c>
      <c r="E2399" s="7" t="s">
        <v>39</v>
      </c>
      <c r="F2399" s="7" t="s">
        <v>39</v>
      </c>
      <c r="G2399" s="5" t="s">
        <v>227</v>
      </c>
      <c r="H2399" s="5" t="s">
        <v>35</v>
      </c>
      <c r="I2399" s="5" t="s">
        <v>55</v>
      </c>
      <c r="J2399" s="5" t="s">
        <v>37</v>
      </c>
      <c r="K2399" s="5" t="s">
        <v>56</v>
      </c>
      <c r="L2399" s="5" t="s">
        <v>228</v>
      </c>
      <c r="M2399" s="5" t="s">
        <v>12588</v>
      </c>
      <c r="N2399" s="5" t="s">
        <v>12589</v>
      </c>
      <c r="O2399" s="7" t="s">
        <v>2978</v>
      </c>
      <c r="P2399" s="5" t="s">
        <v>61</v>
      </c>
      <c r="Q2399" s="5" t="s">
        <v>62</v>
      </c>
      <c r="R2399" s="5" t="s">
        <v>44</v>
      </c>
      <c r="S2399" s="5">
        <v>0</v>
      </c>
      <c r="T2399" s="5" t="s">
        <v>39</v>
      </c>
      <c r="U2399" s="5" t="s">
        <v>39</v>
      </c>
      <c r="V2399" s="5" t="s">
        <v>39</v>
      </c>
      <c r="W2399" s="5" t="s">
        <v>39</v>
      </c>
      <c r="X2399" s="5" t="s">
        <v>39</v>
      </c>
      <c r="Y2399" s="5" t="s">
        <v>39</v>
      </c>
      <c r="Z2399" s="5" t="s">
        <v>49</v>
      </c>
      <c r="AA2399" s="5" t="s">
        <v>12590</v>
      </c>
      <c r="AB2399" s="1"/>
    </row>
    <row r="2400" spans="1:28" ht="15.6" x14ac:dyDescent="0.3">
      <c r="A2400" s="5">
        <f t="shared" si="38"/>
        <v>801</v>
      </c>
      <c r="B2400" s="5" t="s">
        <v>12591</v>
      </c>
      <c r="C2400" s="5" t="s">
        <v>12544</v>
      </c>
      <c r="D2400" s="6" t="s">
        <v>12592</v>
      </c>
      <c r="E2400" s="7" t="s">
        <v>39</v>
      </c>
      <c r="F2400" s="7" t="s">
        <v>39</v>
      </c>
      <c r="G2400" s="5" t="s">
        <v>107</v>
      </c>
      <c r="H2400" s="5" t="s">
        <v>35</v>
      </c>
      <c r="I2400" s="5" t="s">
        <v>55</v>
      </c>
      <c r="J2400" s="5" t="s">
        <v>37</v>
      </c>
      <c r="K2400" s="5" t="s">
        <v>56</v>
      </c>
      <c r="L2400" s="5" t="s">
        <v>57</v>
      </c>
      <c r="M2400" s="5" t="s">
        <v>12593</v>
      </c>
      <c r="N2400" s="5" t="s">
        <v>11458</v>
      </c>
      <c r="O2400" s="7" t="s">
        <v>42</v>
      </c>
      <c r="P2400" s="5" t="s">
        <v>61</v>
      </c>
      <c r="Q2400" s="5" t="s">
        <v>62</v>
      </c>
      <c r="R2400" s="5" t="s">
        <v>44</v>
      </c>
      <c r="S2400" s="5">
        <v>1</v>
      </c>
      <c r="T2400" s="5" t="s">
        <v>45</v>
      </c>
      <c r="U2400" s="5" t="s">
        <v>37</v>
      </c>
      <c r="V2400" s="5" t="s">
        <v>80</v>
      </c>
      <c r="W2400" s="5" t="s">
        <v>72</v>
      </c>
      <c r="X2400" s="5" t="s">
        <v>73</v>
      </c>
      <c r="Y2400" s="5" t="s">
        <v>63</v>
      </c>
      <c r="Z2400" s="5" t="s">
        <v>49</v>
      </c>
      <c r="AA2400" s="5" t="s">
        <v>12594</v>
      </c>
      <c r="AB2400" s="1"/>
    </row>
    <row r="2401" spans="1:28" ht="15.6" x14ac:dyDescent="0.3">
      <c r="A2401" s="5">
        <f t="shared" si="38"/>
        <v>802</v>
      </c>
      <c r="B2401" s="5" t="s">
        <v>12595</v>
      </c>
      <c r="C2401" s="5" t="s">
        <v>12544</v>
      </c>
      <c r="D2401" s="6" t="s">
        <v>12596</v>
      </c>
      <c r="E2401" s="7" t="s">
        <v>39</v>
      </c>
      <c r="F2401" s="7" t="s">
        <v>39</v>
      </c>
      <c r="G2401" s="5" t="s">
        <v>227</v>
      </c>
      <c r="H2401" s="5" t="s">
        <v>35</v>
      </c>
      <c r="I2401" s="5" t="s">
        <v>55</v>
      </c>
      <c r="J2401" s="5" t="s">
        <v>37</v>
      </c>
      <c r="K2401" s="5" t="s">
        <v>56</v>
      </c>
      <c r="L2401" s="5" t="s">
        <v>228</v>
      </c>
      <c r="M2401" s="5" t="s">
        <v>12597</v>
      </c>
      <c r="N2401" s="5" t="s">
        <v>12598</v>
      </c>
      <c r="O2401" s="7" t="s">
        <v>2978</v>
      </c>
      <c r="P2401" s="5" t="s">
        <v>61</v>
      </c>
      <c r="Q2401" s="5" t="s">
        <v>62</v>
      </c>
      <c r="R2401" s="5" t="s">
        <v>44</v>
      </c>
      <c r="S2401" s="5">
        <v>1</v>
      </c>
      <c r="T2401" s="5" t="s">
        <v>45</v>
      </c>
      <c r="U2401" s="5" t="s">
        <v>37</v>
      </c>
      <c r="V2401" s="5" t="s">
        <v>46</v>
      </c>
      <c r="W2401" s="5" t="s">
        <v>47</v>
      </c>
      <c r="X2401" s="5" t="s">
        <v>88</v>
      </c>
      <c r="Y2401" s="5" t="s">
        <v>39</v>
      </c>
      <c r="Z2401" s="5" t="s">
        <v>49</v>
      </c>
      <c r="AA2401" s="5" t="s">
        <v>12599</v>
      </c>
      <c r="AB2401" s="1"/>
    </row>
    <row r="2402" spans="1:28" ht="15.6" x14ac:dyDescent="0.3">
      <c r="A2402" s="5">
        <v>801</v>
      </c>
      <c r="B2402" s="5" t="s">
        <v>12600</v>
      </c>
      <c r="C2402" s="5" t="s">
        <v>12544</v>
      </c>
      <c r="D2402" s="6" t="s">
        <v>12601</v>
      </c>
      <c r="E2402" s="7" t="s">
        <v>39</v>
      </c>
      <c r="F2402" s="7" t="s">
        <v>39</v>
      </c>
      <c r="G2402" s="5" t="s">
        <v>227</v>
      </c>
      <c r="H2402" s="5" t="s">
        <v>35</v>
      </c>
      <c r="I2402" s="5" t="s">
        <v>55</v>
      </c>
      <c r="J2402" s="5" t="s">
        <v>37</v>
      </c>
      <c r="K2402" s="5" t="s">
        <v>56</v>
      </c>
      <c r="L2402" s="5" t="s">
        <v>228</v>
      </c>
      <c r="M2402" s="5" t="s">
        <v>12602</v>
      </c>
      <c r="N2402" s="5" t="s">
        <v>12603</v>
      </c>
      <c r="O2402" s="7" t="s">
        <v>2978</v>
      </c>
      <c r="P2402" s="5" t="s">
        <v>61</v>
      </c>
      <c r="Q2402" s="5" t="s">
        <v>62</v>
      </c>
      <c r="R2402" s="5" t="s">
        <v>44</v>
      </c>
      <c r="S2402" s="5">
        <v>1</v>
      </c>
      <c r="T2402" s="5" t="s">
        <v>45</v>
      </c>
      <c r="U2402" s="5" t="s">
        <v>37</v>
      </c>
      <c r="V2402" s="5" t="s">
        <v>46</v>
      </c>
      <c r="W2402" s="5" t="s">
        <v>72</v>
      </c>
      <c r="X2402" s="5" t="s">
        <v>73</v>
      </c>
      <c r="Y2402" s="5" t="s">
        <v>39</v>
      </c>
      <c r="Z2402" s="5" t="s">
        <v>49</v>
      </c>
      <c r="AA2402" s="5" t="s">
        <v>12604</v>
      </c>
      <c r="AB2402" s="1"/>
    </row>
    <row r="2403" spans="1:28" ht="15.6" x14ac:dyDescent="0.3">
      <c r="A2403" s="5">
        <f t="shared" si="38"/>
        <v>802</v>
      </c>
      <c r="B2403" s="5" t="s">
        <v>12605</v>
      </c>
      <c r="C2403" s="5" t="s">
        <v>12544</v>
      </c>
      <c r="D2403" s="6" t="s">
        <v>12606</v>
      </c>
      <c r="E2403" s="7" t="s">
        <v>39</v>
      </c>
      <c r="F2403" s="7" t="s">
        <v>39</v>
      </c>
      <c r="G2403" s="5" t="s">
        <v>227</v>
      </c>
      <c r="H2403" s="5" t="s">
        <v>35</v>
      </c>
      <c r="I2403" s="5" t="s">
        <v>55</v>
      </c>
      <c r="J2403" s="5" t="s">
        <v>37</v>
      </c>
      <c r="K2403" s="5" t="s">
        <v>56</v>
      </c>
      <c r="L2403" s="5" t="s">
        <v>57</v>
      </c>
      <c r="M2403" s="5" t="s">
        <v>12607</v>
      </c>
      <c r="N2403" s="5" t="s">
        <v>7697</v>
      </c>
      <c r="O2403" s="7" t="s">
        <v>2978</v>
      </c>
      <c r="P2403" s="5" t="s">
        <v>61</v>
      </c>
      <c r="Q2403" s="5" t="s">
        <v>62</v>
      </c>
      <c r="R2403" s="5" t="s">
        <v>44</v>
      </c>
      <c r="S2403" s="5">
        <v>1</v>
      </c>
      <c r="T2403" s="5" t="s">
        <v>45</v>
      </c>
      <c r="U2403" s="5" t="s">
        <v>37</v>
      </c>
      <c r="V2403" s="5" t="s">
        <v>46</v>
      </c>
      <c r="W2403" s="5" t="s">
        <v>72</v>
      </c>
      <c r="X2403" s="5" t="s">
        <v>73</v>
      </c>
      <c r="Y2403" s="5" t="s">
        <v>63</v>
      </c>
      <c r="Z2403" s="5" t="s">
        <v>49</v>
      </c>
      <c r="AA2403" s="5" t="s">
        <v>12608</v>
      </c>
      <c r="AB2403" s="1"/>
    </row>
    <row r="2404" spans="1:28" ht="15.6" x14ac:dyDescent="0.3">
      <c r="A2404" s="5">
        <f t="shared" si="38"/>
        <v>803</v>
      </c>
      <c r="B2404" s="5" t="s">
        <v>12609</v>
      </c>
      <c r="C2404" s="5" t="s">
        <v>12544</v>
      </c>
      <c r="D2404" s="6" t="s">
        <v>12610</v>
      </c>
      <c r="E2404" s="7" t="s">
        <v>39</v>
      </c>
      <c r="F2404" s="7" t="s">
        <v>39</v>
      </c>
      <c r="G2404" s="5" t="s">
        <v>227</v>
      </c>
      <c r="H2404" s="5" t="s">
        <v>35</v>
      </c>
      <c r="I2404" s="5" t="s">
        <v>55</v>
      </c>
      <c r="J2404" s="5" t="s">
        <v>37</v>
      </c>
      <c r="K2404" s="5" t="s">
        <v>56</v>
      </c>
      <c r="L2404" s="5" t="s">
        <v>228</v>
      </c>
      <c r="M2404" s="5" t="s">
        <v>12611</v>
      </c>
      <c r="N2404" s="5" t="s">
        <v>12612</v>
      </c>
      <c r="O2404" s="7" t="s">
        <v>2978</v>
      </c>
      <c r="P2404" s="5" t="s">
        <v>61</v>
      </c>
      <c r="Q2404" s="5" t="s">
        <v>62</v>
      </c>
      <c r="R2404" s="5" t="s">
        <v>44</v>
      </c>
      <c r="S2404" s="5">
        <v>1</v>
      </c>
      <c r="T2404" s="5" t="s">
        <v>45</v>
      </c>
      <c r="U2404" s="5" t="s">
        <v>37</v>
      </c>
      <c r="V2404" s="5" t="s">
        <v>46</v>
      </c>
      <c r="W2404" s="5" t="s">
        <v>181</v>
      </c>
      <c r="X2404" s="5" t="s">
        <v>182</v>
      </c>
      <c r="Y2404" s="5" t="s">
        <v>39</v>
      </c>
      <c r="Z2404" s="5" t="s">
        <v>49</v>
      </c>
      <c r="AA2404" s="5" t="s">
        <v>12613</v>
      </c>
      <c r="AB2404" s="1"/>
    </row>
    <row r="2405" spans="1:28" ht="15.6" x14ac:dyDescent="0.3">
      <c r="A2405" s="5">
        <v>802</v>
      </c>
      <c r="B2405" s="5" t="s">
        <v>12614</v>
      </c>
      <c r="C2405" s="5" t="s">
        <v>12544</v>
      </c>
      <c r="D2405" s="6" t="s">
        <v>12615</v>
      </c>
      <c r="E2405" s="7" t="s">
        <v>39</v>
      </c>
      <c r="F2405" s="7" t="s">
        <v>39</v>
      </c>
      <c r="G2405" s="5" t="s">
        <v>107</v>
      </c>
      <c r="H2405" s="5" t="s">
        <v>35</v>
      </c>
      <c r="I2405" s="5" t="s">
        <v>55</v>
      </c>
      <c r="J2405" s="5" t="s">
        <v>37</v>
      </c>
      <c r="K2405" s="5" t="s">
        <v>56</v>
      </c>
      <c r="L2405" s="5" t="s">
        <v>57</v>
      </c>
      <c r="M2405" s="5" t="s">
        <v>12616</v>
      </c>
      <c r="N2405" s="5" t="s">
        <v>12617</v>
      </c>
      <c r="O2405" s="7" t="s">
        <v>12618</v>
      </c>
      <c r="P2405" s="5" t="s">
        <v>61</v>
      </c>
      <c r="Q2405" s="5" t="s">
        <v>62</v>
      </c>
      <c r="R2405" s="5" t="s">
        <v>44</v>
      </c>
      <c r="S2405" s="5">
        <v>1</v>
      </c>
      <c r="T2405" s="5" t="s">
        <v>45</v>
      </c>
      <c r="U2405" s="5" t="s">
        <v>37</v>
      </c>
      <c r="V2405" s="5" t="s">
        <v>46</v>
      </c>
      <c r="W2405" s="5" t="s">
        <v>72</v>
      </c>
      <c r="X2405" s="5" t="s">
        <v>73</v>
      </c>
      <c r="Y2405" s="5" t="s">
        <v>63</v>
      </c>
      <c r="Z2405" s="5" t="s">
        <v>6038</v>
      </c>
      <c r="AA2405" s="5" t="s">
        <v>12619</v>
      </c>
      <c r="AB2405" s="1"/>
    </row>
    <row r="2406" spans="1:28" ht="15.6" x14ac:dyDescent="0.3">
      <c r="A2406" s="5">
        <f t="shared" si="38"/>
        <v>803</v>
      </c>
      <c r="B2406" s="5" t="s">
        <v>12620</v>
      </c>
      <c r="C2406" s="5" t="s">
        <v>12544</v>
      </c>
      <c r="D2406" s="6" t="s">
        <v>12621</v>
      </c>
      <c r="E2406" s="7" t="s">
        <v>39</v>
      </c>
      <c r="F2406" s="7" t="s">
        <v>39</v>
      </c>
      <c r="G2406" s="5" t="s">
        <v>227</v>
      </c>
      <c r="H2406" s="5" t="s">
        <v>35</v>
      </c>
      <c r="I2406" s="5" t="s">
        <v>55</v>
      </c>
      <c r="J2406" s="5" t="s">
        <v>37</v>
      </c>
      <c r="K2406" s="5" t="s">
        <v>56</v>
      </c>
      <c r="L2406" s="5" t="s">
        <v>228</v>
      </c>
      <c r="M2406" s="5" t="s">
        <v>12622</v>
      </c>
      <c r="N2406" s="5" t="s">
        <v>12623</v>
      </c>
      <c r="O2406" s="7" t="s">
        <v>2978</v>
      </c>
      <c r="P2406" s="5" t="s">
        <v>61</v>
      </c>
      <c r="Q2406" s="5" t="s">
        <v>62</v>
      </c>
      <c r="R2406" s="5" t="s">
        <v>44</v>
      </c>
      <c r="S2406" s="5">
        <v>1</v>
      </c>
      <c r="T2406" s="5" t="s">
        <v>45</v>
      </c>
      <c r="U2406" s="5" t="s">
        <v>37</v>
      </c>
      <c r="V2406" s="5" t="s">
        <v>46</v>
      </c>
      <c r="W2406" s="5" t="s">
        <v>72</v>
      </c>
      <c r="X2406" s="5" t="s">
        <v>73</v>
      </c>
      <c r="Y2406" s="5" t="s">
        <v>39</v>
      </c>
      <c r="Z2406" s="5" t="s">
        <v>49</v>
      </c>
      <c r="AA2406" s="5" t="s">
        <v>12624</v>
      </c>
      <c r="AB2406" s="1"/>
    </row>
    <row r="2407" spans="1:28" ht="15.6" x14ac:dyDescent="0.3">
      <c r="A2407" s="5">
        <f t="shared" si="38"/>
        <v>804</v>
      </c>
      <c r="B2407" s="5" t="s">
        <v>12625</v>
      </c>
      <c r="C2407" s="5" t="s">
        <v>12544</v>
      </c>
      <c r="D2407" s="6" t="s">
        <v>12626</v>
      </c>
      <c r="E2407" s="7" t="s">
        <v>39</v>
      </c>
      <c r="F2407" s="7" t="s">
        <v>39</v>
      </c>
      <c r="G2407" s="5" t="s">
        <v>227</v>
      </c>
      <c r="H2407" s="5" t="s">
        <v>170</v>
      </c>
      <c r="I2407" s="5" t="s">
        <v>55</v>
      </c>
      <c r="J2407" s="5" t="s">
        <v>37</v>
      </c>
      <c r="K2407" s="5" t="s">
        <v>56</v>
      </c>
      <c r="L2407" s="5" t="s">
        <v>57</v>
      </c>
      <c r="M2407" s="5" t="s">
        <v>12627</v>
      </c>
      <c r="N2407" s="5" t="s">
        <v>12628</v>
      </c>
      <c r="O2407" s="7" t="s">
        <v>12629</v>
      </c>
      <c r="P2407" s="5" t="s">
        <v>61</v>
      </c>
      <c r="Q2407" s="5" t="s">
        <v>62</v>
      </c>
      <c r="R2407" s="5" t="s">
        <v>44</v>
      </c>
      <c r="S2407" s="5">
        <v>0</v>
      </c>
      <c r="T2407" s="5" t="s">
        <v>39</v>
      </c>
      <c r="U2407" s="5" t="s">
        <v>39</v>
      </c>
      <c r="V2407" s="5" t="s">
        <v>39</v>
      </c>
      <c r="W2407" s="5" t="s">
        <v>39</v>
      </c>
      <c r="X2407" s="5" t="s">
        <v>39</v>
      </c>
      <c r="Y2407" s="5" t="s">
        <v>63</v>
      </c>
      <c r="Z2407" s="5" t="s">
        <v>6038</v>
      </c>
      <c r="AA2407" s="5" t="s">
        <v>12630</v>
      </c>
      <c r="AB2407" s="1"/>
    </row>
    <row r="2408" spans="1:28" ht="15.6" x14ac:dyDescent="0.3">
      <c r="A2408" s="5">
        <v>803</v>
      </c>
      <c r="B2408" s="5" t="s">
        <v>12631</v>
      </c>
      <c r="C2408" s="5" t="s">
        <v>12544</v>
      </c>
      <c r="D2408" s="6" t="s">
        <v>12632</v>
      </c>
      <c r="E2408" s="7" t="s">
        <v>39</v>
      </c>
      <c r="F2408" s="7" t="s">
        <v>39</v>
      </c>
      <c r="G2408" s="5" t="s">
        <v>227</v>
      </c>
      <c r="H2408" s="5" t="s">
        <v>35</v>
      </c>
      <c r="I2408" s="5" t="s">
        <v>55</v>
      </c>
      <c r="J2408" s="5" t="s">
        <v>37</v>
      </c>
      <c r="K2408" s="5" t="s">
        <v>56</v>
      </c>
      <c r="L2408" s="5" t="s">
        <v>57</v>
      </c>
      <c r="M2408" s="5" t="s">
        <v>12633</v>
      </c>
      <c r="N2408" s="5" t="s">
        <v>12634</v>
      </c>
      <c r="O2408" s="7" t="s">
        <v>2978</v>
      </c>
      <c r="P2408" s="5" t="s">
        <v>61</v>
      </c>
      <c r="Q2408" s="5" t="s">
        <v>62</v>
      </c>
      <c r="R2408" s="5" t="s">
        <v>44</v>
      </c>
      <c r="S2408" s="5">
        <v>0</v>
      </c>
      <c r="T2408" s="5" t="s">
        <v>39</v>
      </c>
      <c r="U2408" s="5" t="s">
        <v>39</v>
      </c>
      <c r="V2408" s="5" t="s">
        <v>39</v>
      </c>
      <c r="W2408" s="5" t="s">
        <v>39</v>
      </c>
      <c r="X2408" s="5" t="s">
        <v>39</v>
      </c>
      <c r="Y2408" s="5" t="s">
        <v>63</v>
      </c>
      <c r="Z2408" s="5" t="s">
        <v>49</v>
      </c>
      <c r="AA2408" s="5" t="s">
        <v>12635</v>
      </c>
      <c r="AB2408" s="1"/>
    </row>
    <row r="2409" spans="1:28" ht="15.6" x14ac:dyDescent="0.3">
      <c r="A2409" s="5">
        <f t="shared" si="38"/>
        <v>804</v>
      </c>
      <c r="B2409" s="5" t="s">
        <v>12636</v>
      </c>
      <c r="C2409" s="5" t="s">
        <v>12544</v>
      </c>
      <c r="D2409" s="6" t="s">
        <v>12637</v>
      </c>
      <c r="E2409" s="7" t="s">
        <v>39</v>
      </c>
      <c r="F2409" s="7" t="s">
        <v>39</v>
      </c>
      <c r="G2409" s="5" t="s">
        <v>227</v>
      </c>
      <c r="H2409" s="5" t="s">
        <v>35</v>
      </c>
      <c r="I2409" s="5" t="s">
        <v>55</v>
      </c>
      <c r="J2409" s="5" t="s">
        <v>37</v>
      </c>
      <c r="K2409" s="5" t="s">
        <v>56</v>
      </c>
      <c r="L2409" s="5" t="s">
        <v>228</v>
      </c>
      <c r="M2409" s="5" t="s">
        <v>12638</v>
      </c>
      <c r="N2409" s="5" t="s">
        <v>12639</v>
      </c>
      <c r="O2409" s="7" t="s">
        <v>42</v>
      </c>
      <c r="P2409" s="5" t="s">
        <v>61</v>
      </c>
      <c r="Q2409" s="5" t="s">
        <v>62</v>
      </c>
      <c r="R2409" s="5" t="s">
        <v>44</v>
      </c>
      <c r="S2409" s="5">
        <v>0</v>
      </c>
      <c r="T2409" s="5" t="s">
        <v>39</v>
      </c>
      <c r="U2409" s="5" t="s">
        <v>39</v>
      </c>
      <c r="V2409" s="5" t="s">
        <v>39</v>
      </c>
      <c r="W2409" s="5" t="s">
        <v>39</v>
      </c>
      <c r="X2409" s="5" t="s">
        <v>39</v>
      </c>
      <c r="Y2409" s="5" t="s">
        <v>39</v>
      </c>
      <c r="Z2409" s="5" t="s">
        <v>49</v>
      </c>
      <c r="AA2409" s="5" t="s">
        <v>12640</v>
      </c>
      <c r="AB2409" s="1"/>
    </row>
    <row r="2410" spans="1:28" ht="15.6" x14ac:dyDescent="0.3">
      <c r="A2410" s="5">
        <f t="shared" si="38"/>
        <v>805</v>
      </c>
      <c r="B2410" s="5" t="s">
        <v>12641</v>
      </c>
      <c r="C2410" s="5" t="s">
        <v>12544</v>
      </c>
      <c r="D2410" s="6" t="s">
        <v>12642</v>
      </c>
      <c r="E2410" s="7" t="s">
        <v>39</v>
      </c>
      <c r="F2410" s="7" t="s">
        <v>39</v>
      </c>
      <c r="G2410" s="5" t="s">
        <v>227</v>
      </c>
      <c r="H2410" s="5" t="s">
        <v>35</v>
      </c>
      <c r="I2410" s="5" t="s">
        <v>55</v>
      </c>
      <c r="J2410" s="5" t="s">
        <v>37</v>
      </c>
      <c r="K2410" s="5" t="s">
        <v>56</v>
      </c>
      <c r="L2410" s="5" t="s">
        <v>57</v>
      </c>
      <c r="M2410" s="5" t="s">
        <v>12643</v>
      </c>
      <c r="N2410" s="5" t="s">
        <v>12644</v>
      </c>
      <c r="O2410" s="7" t="s">
        <v>12645</v>
      </c>
      <c r="P2410" s="5" t="s">
        <v>61</v>
      </c>
      <c r="Q2410" s="5" t="s">
        <v>62</v>
      </c>
      <c r="R2410" s="5" t="s">
        <v>44</v>
      </c>
      <c r="S2410" s="5">
        <v>2</v>
      </c>
      <c r="T2410" s="5" t="s">
        <v>45</v>
      </c>
      <c r="U2410" s="5" t="s">
        <v>37</v>
      </c>
      <c r="V2410" s="5" t="s">
        <v>46</v>
      </c>
      <c r="W2410" s="5" t="s">
        <v>72</v>
      </c>
      <c r="X2410" s="5" t="s">
        <v>73</v>
      </c>
      <c r="Y2410" s="5" t="s">
        <v>63</v>
      </c>
      <c r="Z2410" s="5" t="s">
        <v>6038</v>
      </c>
      <c r="AA2410" s="5" t="s">
        <v>12646</v>
      </c>
      <c r="AB2410" s="1"/>
    </row>
    <row r="2411" spans="1:28" ht="15.6" x14ac:dyDescent="0.3">
      <c r="A2411" s="5">
        <v>804</v>
      </c>
      <c r="B2411" s="5" t="s">
        <v>12647</v>
      </c>
      <c r="C2411" s="5" t="s">
        <v>12648</v>
      </c>
      <c r="D2411" s="6" t="s">
        <v>12649</v>
      </c>
      <c r="E2411" s="7" t="s">
        <v>39</v>
      </c>
      <c r="F2411" s="7" t="s">
        <v>39</v>
      </c>
      <c r="G2411" s="5" t="s">
        <v>227</v>
      </c>
      <c r="H2411" s="5" t="s">
        <v>35</v>
      </c>
      <c r="I2411" s="5" t="s">
        <v>55</v>
      </c>
      <c r="J2411" s="5" t="s">
        <v>37</v>
      </c>
      <c r="K2411" s="5" t="s">
        <v>56</v>
      </c>
      <c r="L2411" s="5" t="s">
        <v>228</v>
      </c>
      <c r="M2411" s="5" t="s">
        <v>12650</v>
      </c>
      <c r="N2411" s="5" t="s">
        <v>12651</v>
      </c>
      <c r="O2411" s="7" t="s">
        <v>2978</v>
      </c>
      <c r="P2411" s="5" t="s">
        <v>61</v>
      </c>
      <c r="Q2411" s="5" t="s">
        <v>62</v>
      </c>
      <c r="R2411" s="5" t="s">
        <v>44</v>
      </c>
      <c r="S2411" s="5">
        <v>0</v>
      </c>
      <c r="T2411" s="5" t="s">
        <v>39</v>
      </c>
      <c r="U2411" s="5" t="s">
        <v>39</v>
      </c>
      <c r="V2411" s="5" t="s">
        <v>39</v>
      </c>
      <c r="W2411" s="5" t="s">
        <v>39</v>
      </c>
      <c r="X2411" s="5" t="s">
        <v>39</v>
      </c>
      <c r="Y2411" s="5" t="s">
        <v>39</v>
      </c>
      <c r="Z2411" s="5" t="s">
        <v>49</v>
      </c>
      <c r="AA2411" s="5" t="s">
        <v>12652</v>
      </c>
      <c r="AB2411" s="1"/>
    </row>
    <row r="2412" spans="1:28" ht="15.6" x14ac:dyDescent="0.3">
      <c r="A2412" s="5">
        <f t="shared" si="38"/>
        <v>805</v>
      </c>
      <c r="B2412" s="5" t="s">
        <v>12653</v>
      </c>
      <c r="C2412" s="5" t="s">
        <v>12544</v>
      </c>
      <c r="D2412" s="6" t="s">
        <v>12654</v>
      </c>
      <c r="E2412" s="7" t="s">
        <v>39</v>
      </c>
      <c r="F2412" s="7" t="s">
        <v>39</v>
      </c>
      <c r="G2412" s="5" t="s">
        <v>227</v>
      </c>
      <c r="H2412" s="5" t="s">
        <v>35</v>
      </c>
      <c r="I2412" s="5" t="s">
        <v>55</v>
      </c>
      <c r="J2412" s="5" t="s">
        <v>37</v>
      </c>
      <c r="K2412" s="5" t="s">
        <v>56</v>
      </c>
      <c r="L2412" s="5" t="s">
        <v>228</v>
      </c>
      <c r="M2412" s="5" t="s">
        <v>12655</v>
      </c>
      <c r="N2412" s="5" t="s">
        <v>12656</v>
      </c>
      <c r="O2412" s="7" t="s">
        <v>2978</v>
      </c>
      <c r="P2412" s="5" t="s">
        <v>61</v>
      </c>
      <c r="Q2412" s="5" t="s">
        <v>62</v>
      </c>
      <c r="R2412" s="5" t="s">
        <v>44</v>
      </c>
      <c r="S2412" s="5">
        <v>1</v>
      </c>
      <c r="T2412" s="5" t="s">
        <v>45</v>
      </c>
      <c r="U2412" s="5" t="s">
        <v>37</v>
      </c>
      <c r="V2412" s="5" t="s">
        <v>46</v>
      </c>
      <c r="W2412" s="5" t="s">
        <v>47</v>
      </c>
      <c r="X2412" s="5" t="s">
        <v>88</v>
      </c>
      <c r="Y2412" s="5" t="s">
        <v>39</v>
      </c>
      <c r="Z2412" s="5" t="s">
        <v>49</v>
      </c>
      <c r="AA2412" s="5" t="s">
        <v>12657</v>
      </c>
      <c r="AB2412" s="1"/>
    </row>
    <row r="2413" spans="1:28" ht="15.6" x14ac:dyDescent="0.3">
      <c r="A2413" s="5">
        <f t="shared" si="38"/>
        <v>806</v>
      </c>
      <c r="B2413" s="5" t="s">
        <v>12658</v>
      </c>
      <c r="C2413" s="5" t="s">
        <v>12544</v>
      </c>
      <c r="D2413" s="6" t="s">
        <v>12659</v>
      </c>
      <c r="E2413" s="7" t="s">
        <v>39</v>
      </c>
      <c r="F2413" s="7" t="s">
        <v>39</v>
      </c>
      <c r="G2413" s="5" t="s">
        <v>227</v>
      </c>
      <c r="H2413" s="5" t="s">
        <v>35</v>
      </c>
      <c r="I2413" s="5" t="s">
        <v>55</v>
      </c>
      <c r="J2413" s="5" t="s">
        <v>37</v>
      </c>
      <c r="K2413" s="5" t="s">
        <v>56</v>
      </c>
      <c r="L2413" s="5" t="s">
        <v>57</v>
      </c>
      <c r="M2413" s="5" t="s">
        <v>710</v>
      </c>
      <c r="N2413" s="5" t="s">
        <v>12660</v>
      </c>
      <c r="O2413" s="7" t="s">
        <v>2978</v>
      </c>
      <c r="P2413" s="5" t="s">
        <v>61</v>
      </c>
      <c r="Q2413" s="5" t="s">
        <v>62</v>
      </c>
      <c r="R2413" s="5" t="s">
        <v>44</v>
      </c>
      <c r="S2413" s="5">
        <v>0</v>
      </c>
      <c r="T2413" s="5" t="s">
        <v>39</v>
      </c>
      <c r="U2413" s="5" t="s">
        <v>39</v>
      </c>
      <c r="V2413" s="5" t="s">
        <v>39</v>
      </c>
      <c r="W2413" s="5" t="s">
        <v>39</v>
      </c>
      <c r="X2413" s="5" t="s">
        <v>39</v>
      </c>
      <c r="Y2413" s="5" t="s">
        <v>63</v>
      </c>
      <c r="Z2413" s="5" t="s">
        <v>49</v>
      </c>
      <c r="AA2413" s="5" t="s">
        <v>12661</v>
      </c>
      <c r="AB2413" s="1"/>
    </row>
    <row r="2414" spans="1:28" ht="15.6" x14ac:dyDescent="0.3">
      <c r="A2414" s="5">
        <v>805</v>
      </c>
      <c r="B2414" s="5" t="s">
        <v>12662</v>
      </c>
      <c r="C2414" s="5" t="s">
        <v>12544</v>
      </c>
      <c r="D2414" s="6" t="s">
        <v>12663</v>
      </c>
      <c r="E2414" s="7" t="s">
        <v>39</v>
      </c>
      <c r="F2414" s="7" t="s">
        <v>39</v>
      </c>
      <c r="G2414" s="5" t="s">
        <v>227</v>
      </c>
      <c r="H2414" s="5" t="s">
        <v>35</v>
      </c>
      <c r="I2414" s="5" t="s">
        <v>55</v>
      </c>
      <c r="J2414" s="5" t="s">
        <v>37</v>
      </c>
      <c r="K2414" s="5" t="s">
        <v>56</v>
      </c>
      <c r="L2414" s="5" t="s">
        <v>228</v>
      </c>
      <c r="M2414" s="5" t="s">
        <v>12664</v>
      </c>
      <c r="N2414" s="5" t="s">
        <v>12665</v>
      </c>
      <c r="O2414" s="7" t="s">
        <v>2978</v>
      </c>
      <c r="P2414" s="5" t="s">
        <v>61</v>
      </c>
      <c r="Q2414" s="5" t="s">
        <v>62</v>
      </c>
      <c r="R2414" s="5" t="s">
        <v>44</v>
      </c>
      <c r="S2414" s="5">
        <v>1</v>
      </c>
      <c r="T2414" s="5" t="s">
        <v>45</v>
      </c>
      <c r="U2414" s="5" t="s">
        <v>37</v>
      </c>
      <c r="V2414" s="5" t="s">
        <v>80</v>
      </c>
      <c r="W2414" s="5" t="s">
        <v>181</v>
      </c>
      <c r="X2414" s="5" t="s">
        <v>182</v>
      </c>
      <c r="Y2414" s="5" t="s">
        <v>39</v>
      </c>
      <c r="Z2414" s="5" t="s">
        <v>49</v>
      </c>
      <c r="AA2414" s="5" t="s">
        <v>12666</v>
      </c>
      <c r="AB2414" s="1"/>
    </row>
    <row r="2415" spans="1:28" ht="15.6" x14ac:dyDescent="0.3">
      <c r="A2415" s="5">
        <f t="shared" si="38"/>
        <v>806</v>
      </c>
      <c r="B2415" s="5" t="s">
        <v>12667</v>
      </c>
      <c r="C2415" s="5" t="s">
        <v>12544</v>
      </c>
      <c r="D2415" s="6" t="s">
        <v>12668</v>
      </c>
      <c r="E2415" s="7" t="s">
        <v>39</v>
      </c>
      <c r="F2415" s="7" t="s">
        <v>39</v>
      </c>
      <c r="G2415" s="5" t="s">
        <v>227</v>
      </c>
      <c r="H2415" s="5" t="s">
        <v>35</v>
      </c>
      <c r="I2415" s="5" t="s">
        <v>55</v>
      </c>
      <c r="J2415" s="5" t="s">
        <v>37</v>
      </c>
      <c r="K2415" s="5" t="s">
        <v>56</v>
      </c>
      <c r="L2415" s="5" t="s">
        <v>228</v>
      </c>
      <c r="M2415" s="5" t="s">
        <v>12669</v>
      </c>
      <c r="N2415" s="5" t="s">
        <v>12670</v>
      </c>
      <c r="O2415" s="7" t="s">
        <v>2978</v>
      </c>
      <c r="P2415" s="5" t="s">
        <v>61</v>
      </c>
      <c r="Q2415" s="5" t="s">
        <v>62</v>
      </c>
      <c r="R2415" s="5" t="s">
        <v>44</v>
      </c>
      <c r="S2415" s="5">
        <v>1</v>
      </c>
      <c r="T2415" s="5" t="s">
        <v>45</v>
      </c>
      <c r="U2415" s="5" t="s">
        <v>37</v>
      </c>
      <c r="V2415" s="5" t="s">
        <v>46</v>
      </c>
      <c r="W2415" s="5" t="s">
        <v>72</v>
      </c>
      <c r="X2415" s="5" t="s">
        <v>73</v>
      </c>
      <c r="Y2415" s="5" t="s">
        <v>39</v>
      </c>
      <c r="Z2415" s="5" t="s">
        <v>49</v>
      </c>
      <c r="AA2415" s="5" t="s">
        <v>12671</v>
      </c>
      <c r="AB2415" s="1"/>
    </row>
    <row r="2416" spans="1:28" ht="15.6" x14ac:dyDescent="0.3">
      <c r="A2416" s="5">
        <f t="shared" si="38"/>
        <v>807</v>
      </c>
      <c r="B2416" s="5" t="s">
        <v>12672</v>
      </c>
      <c r="C2416" s="5" t="s">
        <v>12544</v>
      </c>
      <c r="D2416" s="6" t="s">
        <v>12673</v>
      </c>
      <c r="E2416" s="7" t="s">
        <v>39</v>
      </c>
      <c r="F2416" s="7" t="s">
        <v>39</v>
      </c>
      <c r="G2416" s="5" t="s">
        <v>227</v>
      </c>
      <c r="H2416" s="5" t="s">
        <v>35</v>
      </c>
      <c r="I2416" s="5" t="s">
        <v>55</v>
      </c>
      <c r="J2416" s="5" t="s">
        <v>37</v>
      </c>
      <c r="K2416" s="5" t="s">
        <v>56</v>
      </c>
      <c r="L2416" s="5" t="s">
        <v>57</v>
      </c>
      <c r="M2416" s="5" t="s">
        <v>12674</v>
      </c>
      <c r="N2416" s="5" t="s">
        <v>12675</v>
      </c>
      <c r="O2416" s="7" t="s">
        <v>12645</v>
      </c>
      <c r="P2416" s="5" t="s">
        <v>61</v>
      </c>
      <c r="Q2416" s="5" t="s">
        <v>62</v>
      </c>
      <c r="R2416" s="5" t="s">
        <v>44</v>
      </c>
      <c r="S2416" s="5">
        <v>1</v>
      </c>
      <c r="T2416" s="5" t="s">
        <v>45</v>
      </c>
      <c r="U2416" s="5" t="s">
        <v>37</v>
      </c>
      <c r="V2416" s="5" t="s">
        <v>46</v>
      </c>
      <c r="W2416" s="5" t="s">
        <v>72</v>
      </c>
      <c r="X2416" s="5" t="s">
        <v>73</v>
      </c>
      <c r="Y2416" s="5" t="s">
        <v>63</v>
      </c>
      <c r="Z2416" s="5" t="s">
        <v>6038</v>
      </c>
      <c r="AA2416" s="5" t="s">
        <v>12676</v>
      </c>
      <c r="AB2416" s="1"/>
    </row>
    <row r="2417" spans="1:28" ht="15.6" x14ac:dyDescent="0.3">
      <c r="A2417" s="5">
        <v>806</v>
      </c>
      <c r="B2417" s="5" t="s">
        <v>12677</v>
      </c>
      <c r="C2417" s="5" t="s">
        <v>12544</v>
      </c>
      <c r="D2417" s="6" t="s">
        <v>12678</v>
      </c>
      <c r="E2417" s="7" t="s">
        <v>39</v>
      </c>
      <c r="F2417" s="7" t="s">
        <v>39</v>
      </c>
      <c r="G2417" s="5" t="s">
        <v>227</v>
      </c>
      <c r="H2417" s="5" t="s">
        <v>35</v>
      </c>
      <c r="I2417" s="5" t="s">
        <v>55</v>
      </c>
      <c r="J2417" s="5" t="s">
        <v>37</v>
      </c>
      <c r="K2417" s="5" t="s">
        <v>56</v>
      </c>
      <c r="L2417" s="5" t="s">
        <v>228</v>
      </c>
      <c r="M2417" s="5" t="s">
        <v>12679</v>
      </c>
      <c r="N2417" s="5" t="s">
        <v>12680</v>
      </c>
      <c r="O2417" s="7" t="s">
        <v>2978</v>
      </c>
      <c r="P2417" s="5" t="s">
        <v>61</v>
      </c>
      <c r="Q2417" s="5" t="s">
        <v>62</v>
      </c>
      <c r="R2417" s="5" t="s">
        <v>44</v>
      </c>
      <c r="S2417" s="5">
        <v>1</v>
      </c>
      <c r="T2417" s="5" t="s">
        <v>45</v>
      </c>
      <c r="U2417" s="5" t="s">
        <v>37</v>
      </c>
      <c r="V2417" s="5" t="s">
        <v>80</v>
      </c>
      <c r="W2417" s="5" t="s">
        <v>72</v>
      </c>
      <c r="X2417" s="5" t="s">
        <v>73</v>
      </c>
      <c r="Y2417" s="5" t="s">
        <v>39</v>
      </c>
      <c r="Z2417" s="5" t="s">
        <v>49</v>
      </c>
      <c r="AA2417" s="5" t="s">
        <v>12681</v>
      </c>
      <c r="AB2417" s="1"/>
    </row>
    <row r="2418" spans="1:28" ht="15.6" x14ac:dyDescent="0.3">
      <c r="A2418" s="5">
        <f t="shared" si="38"/>
        <v>807</v>
      </c>
      <c r="B2418" s="5" t="s">
        <v>12682</v>
      </c>
      <c r="C2418" s="5" t="s">
        <v>12544</v>
      </c>
      <c r="D2418" s="6" t="s">
        <v>12683</v>
      </c>
      <c r="E2418" s="7" t="s">
        <v>39</v>
      </c>
      <c r="F2418" s="7" t="s">
        <v>39</v>
      </c>
      <c r="G2418" s="5" t="s">
        <v>227</v>
      </c>
      <c r="H2418" s="5" t="s">
        <v>35</v>
      </c>
      <c r="I2418" s="5" t="s">
        <v>55</v>
      </c>
      <c r="J2418" s="5" t="s">
        <v>37</v>
      </c>
      <c r="K2418" s="5" t="s">
        <v>56</v>
      </c>
      <c r="L2418" s="5" t="s">
        <v>228</v>
      </c>
      <c r="M2418" s="5" t="s">
        <v>12684</v>
      </c>
      <c r="N2418" s="5" t="s">
        <v>12685</v>
      </c>
      <c r="O2418" s="7" t="s">
        <v>2978</v>
      </c>
      <c r="P2418" s="5" t="s">
        <v>61</v>
      </c>
      <c r="Q2418" s="5" t="s">
        <v>62</v>
      </c>
      <c r="R2418" s="5" t="s">
        <v>44</v>
      </c>
      <c r="S2418" s="5">
        <v>1</v>
      </c>
      <c r="T2418" s="5" t="s">
        <v>45</v>
      </c>
      <c r="U2418" s="5" t="s">
        <v>37</v>
      </c>
      <c r="V2418" s="5" t="s">
        <v>46</v>
      </c>
      <c r="W2418" s="5" t="s">
        <v>72</v>
      </c>
      <c r="X2418" s="5" t="s">
        <v>73</v>
      </c>
      <c r="Y2418" s="5" t="s">
        <v>39</v>
      </c>
      <c r="Z2418" s="5" t="s">
        <v>49</v>
      </c>
      <c r="AA2418" s="5" t="s">
        <v>12686</v>
      </c>
      <c r="AB2418" s="1"/>
    </row>
    <row r="2419" spans="1:28" ht="15.6" x14ac:dyDescent="0.3">
      <c r="A2419" s="5">
        <f t="shared" si="38"/>
        <v>808</v>
      </c>
      <c r="B2419" s="5" t="s">
        <v>12687</v>
      </c>
      <c r="C2419" s="5" t="s">
        <v>12648</v>
      </c>
      <c r="D2419" s="6" t="s">
        <v>12688</v>
      </c>
      <c r="E2419" s="7" t="s">
        <v>39</v>
      </c>
      <c r="F2419" s="7" t="s">
        <v>39</v>
      </c>
      <c r="G2419" s="5" t="s">
        <v>227</v>
      </c>
      <c r="H2419" s="5" t="s">
        <v>35</v>
      </c>
      <c r="I2419" s="5" t="s">
        <v>55</v>
      </c>
      <c r="J2419" s="5" t="s">
        <v>37</v>
      </c>
      <c r="K2419" s="5" t="s">
        <v>56</v>
      </c>
      <c r="L2419" s="5" t="s">
        <v>228</v>
      </c>
      <c r="M2419" s="5" t="s">
        <v>12689</v>
      </c>
      <c r="N2419" s="5" t="s">
        <v>12690</v>
      </c>
      <c r="O2419" s="7" t="s">
        <v>42</v>
      </c>
      <c r="P2419" s="5" t="s">
        <v>61</v>
      </c>
      <c r="Q2419" s="5" t="s">
        <v>62</v>
      </c>
      <c r="R2419" s="5" t="s">
        <v>44</v>
      </c>
      <c r="S2419" s="5">
        <v>0</v>
      </c>
      <c r="T2419" s="5" t="s">
        <v>39</v>
      </c>
      <c r="U2419" s="5" t="s">
        <v>39</v>
      </c>
      <c r="V2419" s="5" t="s">
        <v>39</v>
      </c>
      <c r="W2419" s="5" t="s">
        <v>39</v>
      </c>
      <c r="X2419" s="5" t="s">
        <v>39</v>
      </c>
      <c r="Y2419" s="5" t="s">
        <v>39</v>
      </c>
      <c r="Z2419" s="5" t="s">
        <v>49</v>
      </c>
      <c r="AA2419" s="5" t="s">
        <v>12691</v>
      </c>
      <c r="AB2419" s="1"/>
    </row>
    <row r="2420" spans="1:28" ht="15.6" x14ac:dyDescent="0.3">
      <c r="A2420" s="5">
        <v>807</v>
      </c>
      <c r="B2420" s="5" t="s">
        <v>12692</v>
      </c>
      <c r="C2420" s="5" t="s">
        <v>12648</v>
      </c>
      <c r="D2420" s="6" t="s">
        <v>12693</v>
      </c>
      <c r="E2420" s="7" t="s">
        <v>39</v>
      </c>
      <c r="F2420" s="7" t="s">
        <v>39</v>
      </c>
      <c r="G2420" s="5" t="s">
        <v>227</v>
      </c>
      <c r="H2420" s="5" t="s">
        <v>35</v>
      </c>
      <c r="I2420" s="5" t="s">
        <v>55</v>
      </c>
      <c r="J2420" s="5" t="s">
        <v>37</v>
      </c>
      <c r="K2420" s="5" t="s">
        <v>56</v>
      </c>
      <c r="L2420" s="5" t="s">
        <v>57</v>
      </c>
      <c r="M2420" s="5" t="s">
        <v>12694</v>
      </c>
      <c r="N2420" s="5" t="s">
        <v>12695</v>
      </c>
      <c r="O2420" s="7" t="s">
        <v>12645</v>
      </c>
      <c r="P2420" s="5" t="s">
        <v>61</v>
      </c>
      <c r="Q2420" s="5" t="s">
        <v>62</v>
      </c>
      <c r="R2420" s="5" t="s">
        <v>44</v>
      </c>
      <c r="S2420" s="5">
        <v>1</v>
      </c>
      <c r="T2420" s="5" t="s">
        <v>45</v>
      </c>
      <c r="U2420" s="5" t="s">
        <v>37</v>
      </c>
      <c r="V2420" s="5" t="s">
        <v>46</v>
      </c>
      <c r="W2420" s="5" t="s">
        <v>72</v>
      </c>
      <c r="X2420" s="5" t="s">
        <v>73</v>
      </c>
      <c r="Y2420" s="5" t="s">
        <v>63</v>
      </c>
      <c r="Z2420" s="5" t="s">
        <v>6038</v>
      </c>
      <c r="AA2420" s="5" t="s">
        <v>12696</v>
      </c>
      <c r="AB2420" s="1"/>
    </row>
    <row r="2421" spans="1:28" ht="15.6" x14ac:dyDescent="0.3">
      <c r="A2421" s="5">
        <f t="shared" si="38"/>
        <v>808</v>
      </c>
      <c r="B2421" s="5" t="s">
        <v>12697</v>
      </c>
      <c r="C2421" s="5" t="s">
        <v>12648</v>
      </c>
      <c r="D2421" s="6" t="s">
        <v>12698</v>
      </c>
      <c r="E2421" s="7" t="s">
        <v>39</v>
      </c>
      <c r="F2421" s="7" t="s">
        <v>39</v>
      </c>
      <c r="G2421" s="5" t="s">
        <v>227</v>
      </c>
      <c r="H2421" s="5" t="s">
        <v>35</v>
      </c>
      <c r="I2421" s="5" t="s">
        <v>55</v>
      </c>
      <c r="J2421" s="5" t="s">
        <v>37</v>
      </c>
      <c r="K2421" s="5" t="s">
        <v>56</v>
      </c>
      <c r="L2421" s="5" t="s">
        <v>57</v>
      </c>
      <c r="M2421" s="5" t="s">
        <v>12699</v>
      </c>
      <c r="N2421" s="5" t="s">
        <v>12700</v>
      </c>
      <c r="O2421" s="7" t="s">
        <v>2978</v>
      </c>
      <c r="P2421" s="5" t="s">
        <v>61</v>
      </c>
      <c r="Q2421" s="5" t="s">
        <v>62</v>
      </c>
      <c r="R2421" s="5" t="s">
        <v>44</v>
      </c>
      <c r="S2421" s="5">
        <v>1</v>
      </c>
      <c r="T2421" s="5" t="s">
        <v>45</v>
      </c>
      <c r="U2421" s="5" t="s">
        <v>37</v>
      </c>
      <c r="V2421" s="5" t="s">
        <v>46</v>
      </c>
      <c r="W2421" s="5" t="s">
        <v>181</v>
      </c>
      <c r="X2421" s="5" t="s">
        <v>182</v>
      </c>
      <c r="Y2421" s="5" t="s">
        <v>63</v>
      </c>
      <c r="Z2421" s="5" t="s">
        <v>49</v>
      </c>
      <c r="AA2421" s="5" t="s">
        <v>12701</v>
      </c>
      <c r="AB2421" s="1"/>
    </row>
    <row r="2422" spans="1:28" ht="15.6" x14ac:dyDescent="0.3">
      <c r="A2422" s="5">
        <f t="shared" si="38"/>
        <v>809</v>
      </c>
      <c r="B2422" s="5" t="s">
        <v>12702</v>
      </c>
      <c r="C2422" s="5" t="s">
        <v>12648</v>
      </c>
      <c r="D2422" s="6" t="s">
        <v>12703</v>
      </c>
      <c r="E2422" s="7" t="s">
        <v>39</v>
      </c>
      <c r="F2422" s="7" t="s">
        <v>39</v>
      </c>
      <c r="G2422" s="5" t="s">
        <v>227</v>
      </c>
      <c r="H2422" s="5" t="s">
        <v>35</v>
      </c>
      <c r="I2422" s="5" t="s">
        <v>55</v>
      </c>
      <c r="J2422" s="5" t="s">
        <v>37</v>
      </c>
      <c r="K2422" s="5" t="s">
        <v>56</v>
      </c>
      <c r="L2422" s="5" t="s">
        <v>57</v>
      </c>
      <c r="M2422" s="5" t="s">
        <v>12704</v>
      </c>
      <c r="N2422" s="5" t="s">
        <v>12705</v>
      </c>
      <c r="O2422" s="7" t="s">
        <v>2978</v>
      </c>
      <c r="P2422" s="5" t="s">
        <v>61</v>
      </c>
      <c r="Q2422" s="5" t="s">
        <v>62</v>
      </c>
      <c r="R2422" s="5" t="s">
        <v>44</v>
      </c>
      <c r="S2422" s="5">
        <v>0</v>
      </c>
      <c r="T2422" s="5" t="s">
        <v>39</v>
      </c>
      <c r="U2422" s="5" t="s">
        <v>39</v>
      </c>
      <c r="V2422" s="5" t="s">
        <v>39</v>
      </c>
      <c r="W2422" s="5" t="s">
        <v>39</v>
      </c>
      <c r="X2422" s="5" t="s">
        <v>39</v>
      </c>
      <c r="Y2422" s="5" t="s">
        <v>63</v>
      </c>
      <c r="Z2422" s="5" t="s">
        <v>49</v>
      </c>
      <c r="AA2422" s="5" t="s">
        <v>12706</v>
      </c>
      <c r="AB2422" s="1"/>
    </row>
    <row r="2423" spans="1:28" ht="15.6" x14ac:dyDescent="0.3">
      <c r="A2423" s="5">
        <v>808</v>
      </c>
      <c r="B2423" s="5" t="s">
        <v>12707</v>
      </c>
      <c r="C2423" s="5" t="s">
        <v>12648</v>
      </c>
      <c r="D2423" s="6" t="s">
        <v>12708</v>
      </c>
      <c r="E2423" s="7" t="s">
        <v>39</v>
      </c>
      <c r="F2423" s="7" t="s">
        <v>39</v>
      </c>
      <c r="G2423" s="5" t="s">
        <v>227</v>
      </c>
      <c r="H2423" s="5" t="s">
        <v>35</v>
      </c>
      <c r="I2423" s="5" t="s">
        <v>55</v>
      </c>
      <c r="J2423" s="5" t="s">
        <v>37</v>
      </c>
      <c r="K2423" s="5" t="s">
        <v>56</v>
      </c>
      <c r="L2423" s="5" t="s">
        <v>57</v>
      </c>
      <c r="M2423" s="5" t="s">
        <v>12709</v>
      </c>
      <c r="N2423" s="5" t="s">
        <v>12710</v>
      </c>
      <c r="O2423" s="7" t="s">
        <v>12711</v>
      </c>
      <c r="P2423" s="5" t="s">
        <v>61</v>
      </c>
      <c r="Q2423" s="5" t="s">
        <v>62</v>
      </c>
      <c r="R2423" s="5" t="s">
        <v>44</v>
      </c>
      <c r="S2423" s="5">
        <v>1</v>
      </c>
      <c r="T2423" s="5" t="s">
        <v>45</v>
      </c>
      <c r="U2423" s="5" t="s">
        <v>37</v>
      </c>
      <c r="V2423" s="5" t="s">
        <v>46</v>
      </c>
      <c r="W2423" s="5" t="s">
        <v>72</v>
      </c>
      <c r="X2423" s="5" t="s">
        <v>73</v>
      </c>
      <c r="Y2423" s="5" t="s">
        <v>63</v>
      </c>
      <c r="Z2423" s="5" t="s">
        <v>6038</v>
      </c>
      <c r="AA2423" s="5" t="s">
        <v>12712</v>
      </c>
      <c r="AB2423" s="1"/>
    </row>
    <row r="2424" spans="1:28" ht="15.6" x14ac:dyDescent="0.3">
      <c r="A2424" s="5">
        <f t="shared" si="38"/>
        <v>809</v>
      </c>
      <c r="B2424" s="5" t="s">
        <v>12713</v>
      </c>
      <c r="C2424" s="5" t="s">
        <v>12648</v>
      </c>
      <c r="D2424" s="6" t="s">
        <v>12714</v>
      </c>
      <c r="E2424" s="7" t="s">
        <v>39</v>
      </c>
      <c r="F2424" s="7" t="s">
        <v>39</v>
      </c>
      <c r="G2424" s="5" t="s">
        <v>227</v>
      </c>
      <c r="H2424" s="5" t="s">
        <v>35</v>
      </c>
      <c r="I2424" s="5" t="s">
        <v>55</v>
      </c>
      <c r="J2424" s="5" t="s">
        <v>37</v>
      </c>
      <c r="K2424" s="5" t="s">
        <v>56</v>
      </c>
      <c r="L2424" s="5" t="s">
        <v>228</v>
      </c>
      <c r="M2424" s="5" t="s">
        <v>12715</v>
      </c>
      <c r="N2424" s="5" t="s">
        <v>12716</v>
      </c>
      <c r="O2424" s="7" t="s">
        <v>2978</v>
      </c>
      <c r="P2424" s="5" t="s">
        <v>61</v>
      </c>
      <c r="Q2424" s="5" t="s">
        <v>62</v>
      </c>
      <c r="R2424" s="5" t="s">
        <v>44</v>
      </c>
      <c r="S2424" s="5">
        <v>0</v>
      </c>
      <c r="T2424" s="5" t="s">
        <v>39</v>
      </c>
      <c r="U2424" s="5" t="s">
        <v>39</v>
      </c>
      <c r="V2424" s="5" t="s">
        <v>39</v>
      </c>
      <c r="W2424" s="5" t="s">
        <v>39</v>
      </c>
      <c r="X2424" s="5" t="s">
        <v>39</v>
      </c>
      <c r="Y2424" s="5" t="s">
        <v>39</v>
      </c>
      <c r="Z2424" s="5" t="s">
        <v>49</v>
      </c>
      <c r="AA2424" s="5" t="s">
        <v>12717</v>
      </c>
      <c r="AB2424" s="1"/>
    </row>
    <row r="2425" spans="1:28" ht="15.6" x14ac:dyDescent="0.3">
      <c r="A2425" s="5">
        <f t="shared" si="38"/>
        <v>810</v>
      </c>
      <c r="B2425" s="5" t="s">
        <v>12718</v>
      </c>
      <c r="C2425" s="5" t="s">
        <v>12648</v>
      </c>
      <c r="D2425" s="6" t="s">
        <v>12719</v>
      </c>
      <c r="E2425" s="7" t="s">
        <v>39</v>
      </c>
      <c r="F2425" s="7" t="s">
        <v>39</v>
      </c>
      <c r="G2425" s="5" t="s">
        <v>227</v>
      </c>
      <c r="H2425" s="5" t="s">
        <v>35</v>
      </c>
      <c r="I2425" s="5" t="s">
        <v>55</v>
      </c>
      <c r="J2425" s="5" t="s">
        <v>37</v>
      </c>
      <c r="K2425" s="5" t="s">
        <v>56</v>
      </c>
      <c r="L2425" s="5" t="s">
        <v>228</v>
      </c>
      <c r="M2425" s="5" t="s">
        <v>12720</v>
      </c>
      <c r="N2425" s="5" t="s">
        <v>12721</v>
      </c>
      <c r="O2425" s="7" t="s">
        <v>2978</v>
      </c>
      <c r="P2425" s="5" t="s">
        <v>61</v>
      </c>
      <c r="Q2425" s="5" t="s">
        <v>62</v>
      </c>
      <c r="R2425" s="5" t="s">
        <v>44</v>
      </c>
      <c r="S2425" s="5">
        <v>1</v>
      </c>
      <c r="T2425" s="5" t="s">
        <v>45</v>
      </c>
      <c r="U2425" s="5" t="s">
        <v>37</v>
      </c>
      <c r="V2425" s="5" t="s">
        <v>46</v>
      </c>
      <c r="W2425" s="5" t="s">
        <v>72</v>
      </c>
      <c r="X2425" s="5" t="s">
        <v>73</v>
      </c>
      <c r="Y2425" s="5" t="s">
        <v>39</v>
      </c>
      <c r="Z2425" s="5" t="s">
        <v>49</v>
      </c>
      <c r="AA2425" s="5" t="s">
        <v>12722</v>
      </c>
      <c r="AB2425" s="1"/>
    </row>
    <row r="2426" spans="1:28" ht="15.6" x14ac:dyDescent="0.3">
      <c r="A2426" s="5">
        <v>809</v>
      </c>
      <c r="B2426" s="5" t="s">
        <v>12723</v>
      </c>
      <c r="C2426" s="5" t="s">
        <v>12648</v>
      </c>
      <c r="D2426" s="6" t="s">
        <v>12724</v>
      </c>
      <c r="E2426" s="7" t="s">
        <v>39</v>
      </c>
      <c r="F2426" s="7" t="s">
        <v>39</v>
      </c>
      <c r="G2426" s="5" t="s">
        <v>227</v>
      </c>
      <c r="H2426" s="5" t="s">
        <v>35</v>
      </c>
      <c r="I2426" s="5" t="s">
        <v>55</v>
      </c>
      <c r="J2426" s="5" t="s">
        <v>37</v>
      </c>
      <c r="K2426" s="5" t="s">
        <v>56</v>
      </c>
      <c r="L2426" s="5" t="s">
        <v>228</v>
      </c>
      <c r="M2426" s="5" t="s">
        <v>12725</v>
      </c>
      <c r="N2426" s="5" t="s">
        <v>12726</v>
      </c>
      <c r="O2426" s="7" t="s">
        <v>2978</v>
      </c>
      <c r="P2426" s="5" t="s">
        <v>61</v>
      </c>
      <c r="Q2426" s="5" t="s">
        <v>62</v>
      </c>
      <c r="R2426" s="5" t="s">
        <v>44</v>
      </c>
      <c r="S2426" s="5">
        <v>0</v>
      </c>
      <c r="T2426" s="5" t="s">
        <v>39</v>
      </c>
      <c r="U2426" s="5" t="s">
        <v>39</v>
      </c>
      <c r="V2426" s="5" t="s">
        <v>39</v>
      </c>
      <c r="W2426" s="5" t="s">
        <v>39</v>
      </c>
      <c r="X2426" s="5" t="s">
        <v>39</v>
      </c>
      <c r="Y2426" s="5" t="s">
        <v>39</v>
      </c>
      <c r="Z2426" s="5" t="s">
        <v>49</v>
      </c>
      <c r="AA2426" s="5" t="s">
        <v>12727</v>
      </c>
      <c r="AB2426" s="1"/>
    </row>
    <row r="2427" spans="1:28" ht="15.6" x14ac:dyDescent="0.3">
      <c r="A2427" s="5">
        <f t="shared" si="38"/>
        <v>810</v>
      </c>
      <c r="B2427" s="5" t="s">
        <v>12728</v>
      </c>
      <c r="C2427" s="5" t="s">
        <v>12648</v>
      </c>
      <c r="D2427" s="6" t="s">
        <v>12729</v>
      </c>
      <c r="E2427" s="7" t="s">
        <v>39</v>
      </c>
      <c r="F2427" s="7" t="s">
        <v>39</v>
      </c>
      <c r="G2427" s="5" t="s">
        <v>227</v>
      </c>
      <c r="H2427" s="5" t="s">
        <v>35</v>
      </c>
      <c r="I2427" s="5" t="s">
        <v>55</v>
      </c>
      <c r="J2427" s="5" t="s">
        <v>37</v>
      </c>
      <c r="K2427" s="5" t="s">
        <v>56</v>
      </c>
      <c r="L2427" s="5" t="s">
        <v>228</v>
      </c>
      <c r="M2427" s="5" t="s">
        <v>12730</v>
      </c>
      <c r="N2427" s="5" t="s">
        <v>12731</v>
      </c>
      <c r="O2427" s="7" t="s">
        <v>2978</v>
      </c>
      <c r="P2427" s="5" t="s">
        <v>61</v>
      </c>
      <c r="Q2427" s="5" t="s">
        <v>62</v>
      </c>
      <c r="R2427" s="5" t="s">
        <v>44</v>
      </c>
      <c r="S2427" s="5">
        <v>1</v>
      </c>
      <c r="T2427" s="5" t="s">
        <v>45</v>
      </c>
      <c r="U2427" s="5" t="s">
        <v>37</v>
      </c>
      <c r="V2427" s="5" t="s">
        <v>46</v>
      </c>
      <c r="W2427" s="5" t="s">
        <v>72</v>
      </c>
      <c r="X2427" s="5" t="s">
        <v>73</v>
      </c>
      <c r="Y2427" s="5" t="s">
        <v>39</v>
      </c>
      <c r="Z2427" s="5" t="s">
        <v>49</v>
      </c>
      <c r="AA2427" s="5" t="s">
        <v>12732</v>
      </c>
      <c r="AB2427" s="1"/>
    </row>
    <row r="2428" spans="1:28" ht="15.6" x14ac:dyDescent="0.3">
      <c r="A2428" s="5">
        <f t="shared" si="38"/>
        <v>811</v>
      </c>
      <c r="B2428" s="5" t="s">
        <v>12733</v>
      </c>
      <c r="C2428" s="5" t="s">
        <v>12648</v>
      </c>
      <c r="D2428" s="6" t="s">
        <v>12734</v>
      </c>
      <c r="E2428" s="7" t="s">
        <v>39</v>
      </c>
      <c r="F2428" s="7" t="s">
        <v>39</v>
      </c>
      <c r="G2428" s="5" t="s">
        <v>227</v>
      </c>
      <c r="H2428" s="5" t="s">
        <v>35</v>
      </c>
      <c r="I2428" s="5" t="s">
        <v>55</v>
      </c>
      <c r="J2428" s="5" t="s">
        <v>37</v>
      </c>
      <c r="K2428" s="5" t="s">
        <v>56</v>
      </c>
      <c r="L2428" s="5" t="s">
        <v>228</v>
      </c>
      <c r="M2428" s="5" t="s">
        <v>12735</v>
      </c>
      <c r="N2428" s="5" t="s">
        <v>12736</v>
      </c>
      <c r="O2428" s="7" t="s">
        <v>2978</v>
      </c>
      <c r="P2428" s="5" t="s">
        <v>61</v>
      </c>
      <c r="Q2428" s="5" t="s">
        <v>62</v>
      </c>
      <c r="R2428" s="5" t="s">
        <v>44</v>
      </c>
      <c r="S2428" s="5">
        <v>1</v>
      </c>
      <c r="T2428" s="5" t="s">
        <v>45</v>
      </c>
      <c r="U2428" s="5" t="s">
        <v>37</v>
      </c>
      <c r="V2428" s="5" t="s">
        <v>46</v>
      </c>
      <c r="W2428" s="5" t="s">
        <v>72</v>
      </c>
      <c r="X2428" s="5" t="s">
        <v>73</v>
      </c>
      <c r="Y2428" s="5" t="s">
        <v>39</v>
      </c>
      <c r="Z2428" s="5" t="s">
        <v>49</v>
      </c>
      <c r="AA2428" s="5" t="s">
        <v>12737</v>
      </c>
      <c r="AB2428" s="1"/>
    </row>
    <row r="2429" spans="1:28" ht="15.6" x14ac:dyDescent="0.3">
      <c r="A2429" s="5">
        <v>810</v>
      </c>
      <c r="B2429" s="5" t="s">
        <v>12738</v>
      </c>
      <c r="C2429" s="5" t="s">
        <v>12648</v>
      </c>
      <c r="D2429" s="6" t="s">
        <v>12739</v>
      </c>
      <c r="E2429" s="7" t="s">
        <v>39</v>
      </c>
      <c r="F2429" s="7" t="s">
        <v>39</v>
      </c>
      <c r="G2429" s="5" t="s">
        <v>227</v>
      </c>
      <c r="H2429" s="5" t="s">
        <v>35</v>
      </c>
      <c r="I2429" s="5" t="s">
        <v>55</v>
      </c>
      <c r="J2429" s="5" t="s">
        <v>37</v>
      </c>
      <c r="K2429" s="5" t="s">
        <v>56</v>
      </c>
      <c r="L2429" s="5" t="s">
        <v>228</v>
      </c>
      <c r="M2429" s="5" t="s">
        <v>12740</v>
      </c>
      <c r="N2429" s="5" t="s">
        <v>12741</v>
      </c>
      <c r="O2429" s="7" t="s">
        <v>2978</v>
      </c>
      <c r="P2429" s="5" t="s">
        <v>61</v>
      </c>
      <c r="Q2429" s="5" t="s">
        <v>62</v>
      </c>
      <c r="R2429" s="5" t="s">
        <v>44</v>
      </c>
      <c r="S2429" s="5">
        <v>1</v>
      </c>
      <c r="T2429" s="5" t="s">
        <v>45</v>
      </c>
      <c r="U2429" s="5" t="s">
        <v>37</v>
      </c>
      <c r="V2429" s="5" t="s">
        <v>46</v>
      </c>
      <c r="W2429" s="5" t="s">
        <v>72</v>
      </c>
      <c r="X2429" s="5" t="s">
        <v>73</v>
      </c>
      <c r="Y2429" s="5" t="s">
        <v>39</v>
      </c>
      <c r="Z2429" s="5" t="s">
        <v>49</v>
      </c>
      <c r="AA2429" s="5" t="s">
        <v>12742</v>
      </c>
      <c r="AB2429" s="1"/>
    </row>
    <row r="2430" spans="1:28" ht="15.6" x14ac:dyDescent="0.3">
      <c r="A2430" s="5">
        <f t="shared" si="38"/>
        <v>811</v>
      </c>
      <c r="B2430" s="5" t="s">
        <v>12743</v>
      </c>
      <c r="C2430" s="5" t="s">
        <v>12648</v>
      </c>
      <c r="D2430" s="6" t="s">
        <v>12744</v>
      </c>
      <c r="E2430" s="7" t="s">
        <v>39</v>
      </c>
      <c r="F2430" s="7" t="s">
        <v>39</v>
      </c>
      <c r="G2430" s="5" t="s">
        <v>227</v>
      </c>
      <c r="H2430" s="5" t="s">
        <v>35</v>
      </c>
      <c r="I2430" s="5" t="s">
        <v>55</v>
      </c>
      <c r="J2430" s="5" t="s">
        <v>37</v>
      </c>
      <c r="K2430" s="5" t="s">
        <v>56</v>
      </c>
      <c r="L2430" s="5" t="s">
        <v>228</v>
      </c>
      <c r="M2430" s="5" t="s">
        <v>12745</v>
      </c>
      <c r="N2430" s="5" t="s">
        <v>12746</v>
      </c>
      <c r="O2430" s="7" t="s">
        <v>2978</v>
      </c>
      <c r="P2430" s="5" t="s">
        <v>61</v>
      </c>
      <c r="Q2430" s="5" t="s">
        <v>62</v>
      </c>
      <c r="R2430" s="5" t="s">
        <v>44</v>
      </c>
      <c r="S2430" s="5">
        <v>1</v>
      </c>
      <c r="T2430" s="5" t="s">
        <v>45</v>
      </c>
      <c r="U2430" s="5" t="s">
        <v>37</v>
      </c>
      <c r="V2430" s="5" t="s">
        <v>46</v>
      </c>
      <c r="W2430" s="5" t="s">
        <v>72</v>
      </c>
      <c r="X2430" s="5" t="s">
        <v>73</v>
      </c>
      <c r="Y2430" s="5" t="s">
        <v>39</v>
      </c>
      <c r="Z2430" s="5" t="s">
        <v>49</v>
      </c>
      <c r="AA2430" s="5" t="s">
        <v>12747</v>
      </c>
      <c r="AB2430" s="1"/>
    </row>
    <row r="2431" spans="1:28" ht="15.6" x14ac:dyDescent="0.3">
      <c r="A2431" s="5">
        <f t="shared" si="38"/>
        <v>812</v>
      </c>
      <c r="B2431" s="5" t="s">
        <v>12748</v>
      </c>
      <c r="C2431" s="5" t="s">
        <v>12749</v>
      </c>
      <c r="D2431" s="6" t="s">
        <v>12750</v>
      </c>
      <c r="E2431" s="7" t="s">
        <v>39</v>
      </c>
      <c r="F2431" s="7" t="s">
        <v>39</v>
      </c>
      <c r="G2431" s="5" t="s">
        <v>34</v>
      </c>
      <c r="H2431" s="5" t="s">
        <v>35</v>
      </c>
      <c r="I2431" s="5" t="s">
        <v>55</v>
      </c>
      <c r="J2431" s="5" t="s">
        <v>37</v>
      </c>
      <c r="K2431" s="5" t="s">
        <v>56</v>
      </c>
      <c r="L2431" s="5" t="s">
        <v>57</v>
      </c>
      <c r="M2431" s="5" t="s">
        <v>12751</v>
      </c>
      <c r="N2431" s="5" t="s">
        <v>12752</v>
      </c>
      <c r="O2431" s="7" t="s">
        <v>12753</v>
      </c>
      <c r="P2431" s="5" t="s">
        <v>61</v>
      </c>
      <c r="Q2431" s="5" t="s">
        <v>62</v>
      </c>
      <c r="R2431" s="5" t="s">
        <v>44</v>
      </c>
      <c r="S2431" s="5">
        <v>0</v>
      </c>
      <c r="T2431" s="5" t="s">
        <v>39</v>
      </c>
      <c r="U2431" s="5" t="s">
        <v>39</v>
      </c>
      <c r="V2431" s="5" t="s">
        <v>39</v>
      </c>
      <c r="W2431" s="5" t="s">
        <v>39</v>
      </c>
      <c r="X2431" s="5" t="s">
        <v>39</v>
      </c>
      <c r="Y2431" s="5" t="s">
        <v>63</v>
      </c>
      <c r="Z2431" s="5" t="s">
        <v>278</v>
      </c>
      <c r="AA2431" s="5" t="s">
        <v>12754</v>
      </c>
      <c r="AB2431" s="1"/>
    </row>
    <row r="2432" spans="1:28" ht="15.6" x14ac:dyDescent="0.3">
      <c r="A2432" s="5">
        <v>811</v>
      </c>
      <c r="B2432" s="5" t="s">
        <v>12755</v>
      </c>
      <c r="C2432" s="5" t="s">
        <v>12648</v>
      </c>
      <c r="D2432" s="6" t="s">
        <v>12756</v>
      </c>
      <c r="E2432" s="7" t="s">
        <v>39</v>
      </c>
      <c r="F2432" s="7" t="s">
        <v>39</v>
      </c>
      <c r="G2432" s="5" t="s">
        <v>227</v>
      </c>
      <c r="H2432" s="5" t="s">
        <v>35</v>
      </c>
      <c r="I2432" s="5" t="s">
        <v>55</v>
      </c>
      <c r="J2432" s="5" t="s">
        <v>37</v>
      </c>
      <c r="K2432" s="5" t="s">
        <v>56</v>
      </c>
      <c r="L2432" s="5" t="s">
        <v>391</v>
      </c>
      <c r="M2432" s="5" t="s">
        <v>12757</v>
      </c>
      <c r="N2432" s="5" t="s">
        <v>12758</v>
      </c>
      <c r="O2432" s="7" t="s">
        <v>2978</v>
      </c>
      <c r="P2432" s="5" t="s">
        <v>61</v>
      </c>
      <c r="Q2432" s="5" t="s">
        <v>62</v>
      </c>
      <c r="R2432" s="5" t="s">
        <v>44</v>
      </c>
      <c r="S2432" s="5">
        <v>0</v>
      </c>
      <c r="T2432" s="5" t="s">
        <v>39</v>
      </c>
      <c r="U2432" s="5" t="s">
        <v>39</v>
      </c>
      <c r="V2432" s="5" t="s">
        <v>39</v>
      </c>
      <c r="W2432" s="5" t="s">
        <v>39</v>
      </c>
      <c r="X2432" s="5" t="s">
        <v>39</v>
      </c>
      <c r="Y2432" s="5" t="s">
        <v>39</v>
      </c>
      <c r="Z2432" s="5" t="s">
        <v>49</v>
      </c>
      <c r="AA2432" s="5" t="s">
        <v>12759</v>
      </c>
      <c r="AB2432" s="1"/>
    </row>
    <row r="2433" spans="1:28" ht="15.6" x14ac:dyDescent="0.3">
      <c r="A2433" s="5">
        <f t="shared" si="38"/>
        <v>812</v>
      </c>
      <c r="B2433" s="5" t="s">
        <v>12760</v>
      </c>
      <c r="C2433" s="5" t="s">
        <v>12648</v>
      </c>
      <c r="D2433" s="6" t="s">
        <v>12761</v>
      </c>
      <c r="E2433" s="7" t="s">
        <v>39</v>
      </c>
      <c r="F2433" s="7" t="s">
        <v>39</v>
      </c>
      <c r="G2433" s="5" t="s">
        <v>227</v>
      </c>
      <c r="H2433" s="5" t="s">
        <v>35</v>
      </c>
      <c r="I2433" s="5" t="s">
        <v>55</v>
      </c>
      <c r="J2433" s="5" t="s">
        <v>37</v>
      </c>
      <c r="K2433" s="5" t="s">
        <v>56</v>
      </c>
      <c r="L2433" s="5" t="s">
        <v>228</v>
      </c>
      <c r="M2433" s="5" t="s">
        <v>12762</v>
      </c>
      <c r="N2433" s="5" t="s">
        <v>12763</v>
      </c>
      <c r="O2433" s="7" t="s">
        <v>2978</v>
      </c>
      <c r="P2433" s="5" t="s">
        <v>61</v>
      </c>
      <c r="Q2433" s="5" t="s">
        <v>62</v>
      </c>
      <c r="R2433" s="5" t="s">
        <v>44</v>
      </c>
      <c r="S2433" s="5">
        <v>1</v>
      </c>
      <c r="T2433" s="5" t="s">
        <v>45</v>
      </c>
      <c r="U2433" s="5" t="s">
        <v>37</v>
      </c>
      <c r="V2433" s="5" t="s">
        <v>80</v>
      </c>
      <c r="W2433" s="5" t="s">
        <v>181</v>
      </c>
      <c r="X2433" s="5" t="s">
        <v>182</v>
      </c>
      <c r="Y2433" s="5" t="s">
        <v>39</v>
      </c>
      <c r="Z2433" s="5" t="s">
        <v>49</v>
      </c>
      <c r="AA2433" s="5" t="s">
        <v>12764</v>
      </c>
      <c r="AB2433" s="1"/>
    </row>
    <row r="2434" spans="1:28" ht="15.6" x14ac:dyDescent="0.3">
      <c r="A2434" s="5">
        <f t="shared" si="38"/>
        <v>813</v>
      </c>
      <c r="B2434" s="5" t="s">
        <v>12765</v>
      </c>
      <c r="C2434" s="5" t="s">
        <v>12749</v>
      </c>
      <c r="D2434" s="6" t="s">
        <v>12766</v>
      </c>
      <c r="E2434" s="7" t="s">
        <v>39</v>
      </c>
      <c r="F2434" s="7" t="s">
        <v>39</v>
      </c>
      <c r="G2434" s="5" t="s">
        <v>227</v>
      </c>
      <c r="H2434" s="5" t="s">
        <v>35</v>
      </c>
      <c r="I2434" s="5" t="s">
        <v>55</v>
      </c>
      <c r="J2434" s="5" t="s">
        <v>37</v>
      </c>
      <c r="K2434" s="5" t="s">
        <v>56</v>
      </c>
      <c r="L2434" s="5" t="s">
        <v>228</v>
      </c>
      <c r="M2434" s="5" t="s">
        <v>12767</v>
      </c>
      <c r="N2434" s="5" t="s">
        <v>12768</v>
      </c>
      <c r="O2434" s="7" t="s">
        <v>2978</v>
      </c>
      <c r="P2434" s="5" t="s">
        <v>61</v>
      </c>
      <c r="Q2434" s="5" t="s">
        <v>62</v>
      </c>
      <c r="R2434" s="5" t="s">
        <v>44</v>
      </c>
      <c r="S2434" s="5">
        <v>0</v>
      </c>
      <c r="T2434" s="5" t="s">
        <v>39</v>
      </c>
      <c r="U2434" s="5" t="s">
        <v>39</v>
      </c>
      <c r="V2434" s="5" t="s">
        <v>39</v>
      </c>
      <c r="W2434" s="5" t="s">
        <v>39</v>
      </c>
      <c r="X2434" s="5" t="s">
        <v>39</v>
      </c>
      <c r="Y2434" s="5" t="s">
        <v>39</v>
      </c>
      <c r="Z2434" s="5" t="s">
        <v>49</v>
      </c>
      <c r="AA2434" s="5" t="s">
        <v>12769</v>
      </c>
      <c r="AB2434" s="1"/>
    </row>
    <row r="2435" spans="1:28" ht="15.6" x14ac:dyDescent="0.3">
      <c r="A2435" s="5">
        <v>812</v>
      </c>
      <c r="B2435" s="5" t="s">
        <v>12770</v>
      </c>
      <c r="C2435" s="5" t="s">
        <v>12749</v>
      </c>
      <c r="D2435" s="6" t="s">
        <v>12771</v>
      </c>
      <c r="E2435" s="7" t="s">
        <v>39</v>
      </c>
      <c r="F2435" s="7" t="s">
        <v>39</v>
      </c>
      <c r="G2435" s="5" t="s">
        <v>227</v>
      </c>
      <c r="H2435" s="5" t="s">
        <v>170</v>
      </c>
      <c r="I2435" s="5" t="s">
        <v>55</v>
      </c>
      <c r="J2435" s="5" t="s">
        <v>37</v>
      </c>
      <c r="K2435" s="5" t="s">
        <v>56</v>
      </c>
      <c r="L2435" s="5" t="s">
        <v>57</v>
      </c>
      <c r="M2435" s="5" t="s">
        <v>12772</v>
      </c>
      <c r="N2435" s="5" t="s">
        <v>12773</v>
      </c>
      <c r="O2435" s="7" t="s">
        <v>12774</v>
      </c>
      <c r="P2435" s="5" t="s">
        <v>61</v>
      </c>
      <c r="Q2435" s="5" t="s">
        <v>62</v>
      </c>
      <c r="R2435" s="5" t="s">
        <v>44</v>
      </c>
      <c r="S2435" s="5">
        <v>0</v>
      </c>
      <c r="T2435" s="5" t="s">
        <v>39</v>
      </c>
      <c r="U2435" s="5" t="s">
        <v>39</v>
      </c>
      <c r="V2435" s="5" t="s">
        <v>39</v>
      </c>
      <c r="W2435" s="5" t="s">
        <v>39</v>
      </c>
      <c r="X2435" s="5" t="s">
        <v>39</v>
      </c>
      <c r="Y2435" s="5" t="s">
        <v>63</v>
      </c>
      <c r="Z2435" s="5" t="s">
        <v>6038</v>
      </c>
      <c r="AA2435" s="5" t="s">
        <v>12775</v>
      </c>
      <c r="AB2435" s="1"/>
    </row>
    <row r="2436" spans="1:28" ht="15.6" x14ac:dyDescent="0.3">
      <c r="A2436" s="5">
        <f t="shared" si="38"/>
        <v>813</v>
      </c>
      <c r="B2436" s="5" t="s">
        <v>12776</v>
      </c>
      <c r="C2436" s="5" t="s">
        <v>12749</v>
      </c>
      <c r="D2436" s="6" t="s">
        <v>12777</v>
      </c>
      <c r="E2436" s="7" t="s">
        <v>39</v>
      </c>
      <c r="F2436" s="7" t="s">
        <v>39</v>
      </c>
      <c r="G2436" s="5" t="s">
        <v>227</v>
      </c>
      <c r="H2436" s="5" t="s">
        <v>35</v>
      </c>
      <c r="I2436" s="5" t="s">
        <v>55</v>
      </c>
      <c r="J2436" s="5" t="s">
        <v>37</v>
      </c>
      <c r="K2436" s="5" t="s">
        <v>56</v>
      </c>
      <c r="L2436" s="5" t="s">
        <v>228</v>
      </c>
      <c r="M2436" s="5" t="s">
        <v>12778</v>
      </c>
      <c r="N2436" s="5" t="s">
        <v>12779</v>
      </c>
      <c r="O2436" s="7" t="s">
        <v>2978</v>
      </c>
      <c r="P2436" s="5" t="s">
        <v>61</v>
      </c>
      <c r="Q2436" s="5" t="s">
        <v>62</v>
      </c>
      <c r="R2436" s="5" t="s">
        <v>44</v>
      </c>
      <c r="S2436" s="5">
        <v>1</v>
      </c>
      <c r="T2436" s="5" t="s">
        <v>45</v>
      </c>
      <c r="U2436" s="5" t="s">
        <v>37</v>
      </c>
      <c r="V2436" s="5" t="s">
        <v>46</v>
      </c>
      <c r="W2436" s="5" t="s">
        <v>72</v>
      </c>
      <c r="X2436" s="5" t="s">
        <v>73</v>
      </c>
      <c r="Y2436" s="5" t="s">
        <v>39</v>
      </c>
      <c r="Z2436" s="5" t="s">
        <v>49</v>
      </c>
      <c r="AA2436" s="5" t="s">
        <v>12780</v>
      </c>
      <c r="AB2436" s="1"/>
    </row>
    <row r="2437" spans="1:28" ht="15.6" x14ac:dyDescent="0.3">
      <c r="A2437" s="5">
        <f t="shared" si="38"/>
        <v>814</v>
      </c>
      <c r="B2437" s="5" t="s">
        <v>12781</v>
      </c>
      <c r="C2437" s="5" t="s">
        <v>12749</v>
      </c>
      <c r="D2437" s="6" t="s">
        <v>12782</v>
      </c>
      <c r="E2437" s="7" t="s">
        <v>39</v>
      </c>
      <c r="F2437" s="7" t="s">
        <v>39</v>
      </c>
      <c r="G2437" s="5" t="s">
        <v>227</v>
      </c>
      <c r="H2437" s="5" t="s">
        <v>35</v>
      </c>
      <c r="I2437" s="5" t="s">
        <v>55</v>
      </c>
      <c r="J2437" s="5" t="s">
        <v>37</v>
      </c>
      <c r="K2437" s="5" t="s">
        <v>56</v>
      </c>
      <c r="L2437" s="5" t="s">
        <v>228</v>
      </c>
      <c r="M2437" s="5" t="s">
        <v>12783</v>
      </c>
      <c r="N2437" s="5" t="s">
        <v>12784</v>
      </c>
      <c r="O2437" s="7" t="s">
        <v>12785</v>
      </c>
      <c r="P2437" s="5" t="s">
        <v>61</v>
      </c>
      <c r="Q2437" s="5" t="s">
        <v>62</v>
      </c>
      <c r="R2437" s="5" t="s">
        <v>44</v>
      </c>
      <c r="S2437" s="5">
        <v>1</v>
      </c>
      <c r="T2437" s="5" t="s">
        <v>45</v>
      </c>
      <c r="U2437" s="5" t="s">
        <v>37</v>
      </c>
      <c r="V2437" s="5" t="s">
        <v>46</v>
      </c>
      <c r="W2437" s="5" t="s">
        <v>72</v>
      </c>
      <c r="X2437" s="5" t="s">
        <v>73</v>
      </c>
      <c r="Y2437" s="5" t="s">
        <v>39</v>
      </c>
      <c r="Z2437" s="5" t="s">
        <v>278</v>
      </c>
      <c r="AA2437" s="5" t="s">
        <v>12786</v>
      </c>
      <c r="AB2437" s="1"/>
    </row>
    <row r="2438" spans="1:28" ht="15.6" x14ac:dyDescent="0.3">
      <c r="A2438" s="5">
        <v>813</v>
      </c>
      <c r="B2438" s="5" t="s">
        <v>12787</v>
      </c>
      <c r="C2438" s="5" t="s">
        <v>12749</v>
      </c>
      <c r="D2438" s="6" t="s">
        <v>12788</v>
      </c>
      <c r="E2438" s="7" t="s">
        <v>39</v>
      </c>
      <c r="F2438" s="7" t="s">
        <v>39</v>
      </c>
      <c r="G2438" s="5" t="s">
        <v>227</v>
      </c>
      <c r="H2438" s="5" t="s">
        <v>35</v>
      </c>
      <c r="I2438" s="5" t="s">
        <v>55</v>
      </c>
      <c r="J2438" s="5" t="s">
        <v>37</v>
      </c>
      <c r="K2438" s="5" t="s">
        <v>56</v>
      </c>
      <c r="L2438" s="5" t="s">
        <v>57</v>
      </c>
      <c r="M2438" s="5" t="s">
        <v>12789</v>
      </c>
      <c r="N2438" s="5" t="s">
        <v>12790</v>
      </c>
      <c r="O2438" s="7" t="s">
        <v>12791</v>
      </c>
      <c r="P2438" s="5" t="s">
        <v>61</v>
      </c>
      <c r="Q2438" s="5" t="s">
        <v>62</v>
      </c>
      <c r="R2438" s="5" t="s">
        <v>44</v>
      </c>
      <c r="S2438" s="5">
        <v>1</v>
      </c>
      <c r="T2438" s="5" t="s">
        <v>45</v>
      </c>
      <c r="U2438" s="5" t="s">
        <v>37</v>
      </c>
      <c r="V2438" s="5" t="s">
        <v>46</v>
      </c>
      <c r="W2438" s="5" t="s">
        <v>72</v>
      </c>
      <c r="X2438" s="5" t="s">
        <v>73</v>
      </c>
      <c r="Y2438" s="5" t="s">
        <v>63</v>
      </c>
      <c r="Z2438" s="5" t="s">
        <v>6038</v>
      </c>
      <c r="AA2438" s="5" t="s">
        <v>12792</v>
      </c>
      <c r="AB2438" s="1"/>
    </row>
    <row r="2439" spans="1:28" ht="15.6" x14ac:dyDescent="0.3">
      <c r="A2439" s="5">
        <f t="shared" si="38"/>
        <v>814</v>
      </c>
      <c r="B2439" s="5" t="s">
        <v>12793</v>
      </c>
      <c r="C2439" s="5" t="s">
        <v>12749</v>
      </c>
      <c r="D2439" s="6" t="s">
        <v>12794</v>
      </c>
      <c r="E2439" s="7" t="s">
        <v>39</v>
      </c>
      <c r="F2439" s="7" t="s">
        <v>39</v>
      </c>
      <c r="G2439" s="5" t="s">
        <v>227</v>
      </c>
      <c r="H2439" s="5" t="s">
        <v>35</v>
      </c>
      <c r="I2439" s="5" t="s">
        <v>55</v>
      </c>
      <c r="J2439" s="5" t="s">
        <v>37</v>
      </c>
      <c r="K2439" s="5" t="s">
        <v>56</v>
      </c>
      <c r="L2439" s="5" t="s">
        <v>228</v>
      </c>
      <c r="M2439" s="5" t="s">
        <v>12795</v>
      </c>
      <c r="N2439" s="5" t="s">
        <v>12796</v>
      </c>
      <c r="O2439" s="7" t="s">
        <v>2978</v>
      </c>
      <c r="P2439" s="5" t="s">
        <v>61</v>
      </c>
      <c r="Q2439" s="5" t="s">
        <v>62</v>
      </c>
      <c r="R2439" s="5" t="s">
        <v>44</v>
      </c>
      <c r="S2439" s="5">
        <v>0</v>
      </c>
      <c r="T2439" s="5" t="s">
        <v>39</v>
      </c>
      <c r="U2439" s="5" t="s">
        <v>39</v>
      </c>
      <c r="V2439" s="5" t="s">
        <v>39</v>
      </c>
      <c r="W2439" s="5" t="s">
        <v>39</v>
      </c>
      <c r="X2439" s="5" t="s">
        <v>39</v>
      </c>
      <c r="Y2439" s="5" t="s">
        <v>39</v>
      </c>
      <c r="Z2439" s="5" t="s">
        <v>49</v>
      </c>
      <c r="AA2439" s="5" t="s">
        <v>12797</v>
      </c>
      <c r="AB2439" s="1"/>
    </row>
    <row r="2440" spans="1:28" ht="15.6" x14ac:dyDescent="0.3">
      <c r="A2440" s="5">
        <f t="shared" si="38"/>
        <v>815</v>
      </c>
      <c r="B2440" s="5" t="s">
        <v>12798</v>
      </c>
      <c r="C2440" s="5" t="s">
        <v>12749</v>
      </c>
      <c r="D2440" s="6" t="s">
        <v>12799</v>
      </c>
      <c r="E2440" s="7" t="s">
        <v>39</v>
      </c>
      <c r="F2440" s="7" t="s">
        <v>39</v>
      </c>
      <c r="G2440" s="5" t="s">
        <v>227</v>
      </c>
      <c r="H2440" s="5" t="s">
        <v>35</v>
      </c>
      <c r="I2440" s="5" t="s">
        <v>55</v>
      </c>
      <c r="J2440" s="5" t="s">
        <v>37</v>
      </c>
      <c r="K2440" s="5" t="s">
        <v>56</v>
      </c>
      <c r="L2440" s="5" t="s">
        <v>228</v>
      </c>
      <c r="M2440" s="5" t="s">
        <v>12800</v>
      </c>
      <c r="N2440" s="5" t="s">
        <v>12801</v>
      </c>
      <c r="O2440" s="7" t="s">
        <v>2978</v>
      </c>
      <c r="P2440" s="5" t="s">
        <v>61</v>
      </c>
      <c r="Q2440" s="5" t="s">
        <v>62</v>
      </c>
      <c r="R2440" s="5" t="s">
        <v>44</v>
      </c>
      <c r="S2440" s="5">
        <v>1</v>
      </c>
      <c r="T2440" s="5" t="s">
        <v>45</v>
      </c>
      <c r="U2440" s="5" t="s">
        <v>37</v>
      </c>
      <c r="V2440" s="5" t="s">
        <v>46</v>
      </c>
      <c r="W2440" s="5" t="s">
        <v>47</v>
      </c>
      <c r="X2440" s="5" t="s">
        <v>88</v>
      </c>
      <c r="Y2440" s="5" t="s">
        <v>39</v>
      </c>
      <c r="Z2440" s="5" t="s">
        <v>49</v>
      </c>
      <c r="AA2440" s="5" t="s">
        <v>12802</v>
      </c>
      <c r="AB2440" s="1"/>
    </row>
    <row r="2441" spans="1:28" ht="15.6" x14ac:dyDescent="0.3">
      <c r="A2441" s="5">
        <v>814</v>
      </c>
      <c r="B2441" s="5" t="s">
        <v>12803</v>
      </c>
      <c r="C2441" s="5" t="s">
        <v>12804</v>
      </c>
      <c r="D2441" s="6" t="s">
        <v>12805</v>
      </c>
      <c r="E2441" s="7" t="s">
        <v>39</v>
      </c>
      <c r="F2441" s="7" t="s">
        <v>39</v>
      </c>
      <c r="G2441" s="5" t="s">
        <v>227</v>
      </c>
      <c r="H2441" s="5" t="s">
        <v>35</v>
      </c>
      <c r="I2441" s="5" t="s">
        <v>55</v>
      </c>
      <c r="J2441" s="5" t="s">
        <v>37</v>
      </c>
      <c r="K2441" s="5" t="s">
        <v>56</v>
      </c>
      <c r="L2441" s="5" t="s">
        <v>228</v>
      </c>
      <c r="M2441" s="5" t="s">
        <v>12806</v>
      </c>
      <c r="N2441" s="5" t="s">
        <v>12807</v>
      </c>
      <c r="O2441" s="7" t="s">
        <v>5977</v>
      </c>
      <c r="P2441" s="5" t="s">
        <v>61</v>
      </c>
      <c r="Q2441" s="5" t="s">
        <v>62</v>
      </c>
      <c r="R2441" s="5" t="s">
        <v>44</v>
      </c>
      <c r="S2441" s="5">
        <v>1</v>
      </c>
      <c r="T2441" s="5" t="s">
        <v>45</v>
      </c>
      <c r="U2441" s="5" t="s">
        <v>37</v>
      </c>
      <c r="V2441" s="5" t="s">
        <v>46</v>
      </c>
      <c r="W2441" s="5" t="s">
        <v>72</v>
      </c>
      <c r="X2441" s="5" t="s">
        <v>73</v>
      </c>
      <c r="Y2441" s="5" t="s">
        <v>39</v>
      </c>
      <c r="Z2441" s="5" t="s">
        <v>49</v>
      </c>
      <c r="AA2441" s="5" t="s">
        <v>12809</v>
      </c>
      <c r="AB2441" s="1"/>
    </row>
    <row r="2442" spans="1:28" ht="15.6" x14ac:dyDescent="0.3">
      <c r="A2442" s="5">
        <f t="shared" si="38"/>
        <v>815</v>
      </c>
      <c r="B2442" s="5" t="s">
        <v>12810</v>
      </c>
      <c r="C2442" s="5" t="s">
        <v>12804</v>
      </c>
      <c r="D2442" s="6" t="s">
        <v>12811</v>
      </c>
      <c r="E2442" s="7" t="s">
        <v>39</v>
      </c>
      <c r="F2442" s="7" t="s">
        <v>39</v>
      </c>
      <c r="G2442" s="5" t="s">
        <v>227</v>
      </c>
      <c r="H2442" s="5" t="s">
        <v>170</v>
      </c>
      <c r="I2442" s="5" t="s">
        <v>55</v>
      </c>
      <c r="J2442" s="5" t="s">
        <v>37</v>
      </c>
      <c r="K2442" s="5" t="s">
        <v>56</v>
      </c>
      <c r="L2442" s="5" t="s">
        <v>57</v>
      </c>
      <c r="M2442" s="5" t="s">
        <v>12812</v>
      </c>
      <c r="N2442" s="5" t="s">
        <v>7271</v>
      </c>
      <c r="O2442" s="7" t="s">
        <v>2978</v>
      </c>
      <c r="P2442" s="5" t="s">
        <v>61</v>
      </c>
      <c r="Q2442" s="5" t="s">
        <v>62</v>
      </c>
      <c r="R2442" s="5" t="s">
        <v>44</v>
      </c>
      <c r="S2442" s="5">
        <v>1</v>
      </c>
      <c r="T2442" s="5" t="s">
        <v>45</v>
      </c>
      <c r="U2442" s="5" t="s">
        <v>37</v>
      </c>
      <c r="V2442" s="5" t="s">
        <v>46</v>
      </c>
      <c r="W2442" s="5" t="s">
        <v>72</v>
      </c>
      <c r="X2442" s="5" t="s">
        <v>73</v>
      </c>
      <c r="Y2442" s="5" t="s">
        <v>63</v>
      </c>
      <c r="Z2442" s="5" t="s">
        <v>49</v>
      </c>
      <c r="AA2442" s="5" t="s">
        <v>12813</v>
      </c>
      <c r="AB2442" s="1"/>
    </row>
    <row r="2443" spans="1:28" ht="15.6" x14ac:dyDescent="0.3">
      <c r="A2443" s="5">
        <f t="shared" si="38"/>
        <v>816</v>
      </c>
      <c r="B2443" s="5" t="s">
        <v>12814</v>
      </c>
      <c r="C2443" s="5" t="s">
        <v>12804</v>
      </c>
      <c r="D2443" s="6" t="s">
        <v>12815</v>
      </c>
      <c r="E2443" s="7" t="s">
        <v>39</v>
      </c>
      <c r="F2443" s="7" t="s">
        <v>39</v>
      </c>
      <c r="G2443" s="5" t="s">
        <v>227</v>
      </c>
      <c r="H2443" s="5" t="s">
        <v>35</v>
      </c>
      <c r="I2443" s="5" t="s">
        <v>55</v>
      </c>
      <c r="J2443" s="5" t="s">
        <v>37</v>
      </c>
      <c r="K2443" s="5" t="s">
        <v>56</v>
      </c>
      <c r="L2443" s="5" t="s">
        <v>228</v>
      </c>
      <c r="M2443" s="5" t="s">
        <v>12816</v>
      </c>
      <c r="N2443" s="5" t="s">
        <v>12817</v>
      </c>
      <c r="O2443" s="7" t="s">
        <v>2978</v>
      </c>
      <c r="P2443" s="5" t="s">
        <v>61</v>
      </c>
      <c r="Q2443" s="5" t="s">
        <v>62</v>
      </c>
      <c r="R2443" s="5" t="s">
        <v>44</v>
      </c>
      <c r="S2443" s="5">
        <v>1</v>
      </c>
      <c r="T2443" s="5" t="s">
        <v>45</v>
      </c>
      <c r="U2443" s="5" t="s">
        <v>37</v>
      </c>
      <c r="V2443" s="5" t="s">
        <v>46</v>
      </c>
      <c r="W2443" s="5" t="s">
        <v>72</v>
      </c>
      <c r="X2443" s="5" t="s">
        <v>73</v>
      </c>
      <c r="Y2443" s="5" t="s">
        <v>39</v>
      </c>
      <c r="Z2443" s="5" t="s">
        <v>49</v>
      </c>
      <c r="AA2443" s="5" t="s">
        <v>12818</v>
      </c>
      <c r="AB2443" s="1"/>
    </row>
    <row r="2444" spans="1:28" ht="15.6" x14ac:dyDescent="0.3">
      <c r="A2444" s="5">
        <v>815</v>
      </c>
      <c r="B2444" s="5" t="s">
        <v>12819</v>
      </c>
      <c r="C2444" s="5" t="s">
        <v>12804</v>
      </c>
      <c r="D2444" s="6" t="s">
        <v>12820</v>
      </c>
      <c r="E2444" s="7" t="s">
        <v>39</v>
      </c>
      <c r="F2444" s="7" t="s">
        <v>39</v>
      </c>
      <c r="G2444" s="5" t="s">
        <v>227</v>
      </c>
      <c r="H2444" s="5" t="s">
        <v>35</v>
      </c>
      <c r="I2444" s="5" t="s">
        <v>55</v>
      </c>
      <c r="J2444" s="5" t="s">
        <v>37</v>
      </c>
      <c r="K2444" s="5" t="s">
        <v>56</v>
      </c>
      <c r="L2444" s="5" t="s">
        <v>228</v>
      </c>
      <c r="M2444" s="5" t="s">
        <v>12821</v>
      </c>
      <c r="N2444" s="5" t="s">
        <v>12822</v>
      </c>
      <c r="O2444" s="7" t="s">
        <v>2978</v>
      </c>
      <c r="P2444" s="5" t="s">
        <v>61</v>
      </c>
      <c r="Q2444" s="5" t="s">
        <v>62</v>
      </c>
      <c r="R2444" s="5" t="s">
        <v>44</v>
      </c>
      <c r="S2444" s="5">
        <v>1</v>
      </c>
      <c r="T2444" s="5" t="s">
        <v>45</v>
      </c>
      <c r="U2444" s="5" t="s">
        <v>37</v>
      </c>
      <c r="V2444" s="5" t="s">
        <v>46</v>
      </c>
      <c r="W2444" s="5" t="s">
        <v>72</v>
      </c>
      <c r="X2444" s="5" t="s">
        <v>73</v>
      </c>
      <c r="Y2444" s="5" t="s">
        <v>39</v>
      </c>
      <c r="Z2444" s="5" t="s">
        <v>49</v>
      </c>
      <c r="AA2444" s="5" t="s">
        <v>12823</v>
      </c>
      <c r="AB2444" s="1"/>
    </row>
    <row r="2445" spans="1:28" ht="15.6" x14ac:dyDescent="0.3">
      <c r="A2445" s="5">
        <f t="shared" si="38"/>
        <v>816</v>
      </c>
      <c r="B2445" s="5" t="s">
        <v>12824</v>
      </c>
      <c r="C2445" s="5" t="s">
        <v>12804</v>
      </c>
      <c r="D2445" s="6" t="s">
        <v>12825</v>
      </c>
      <c r="E2445" s="7" t="s">
        <v>39</v>
      </c>
      <c r="F2445" s="7" t="s">
        <v>39</v>
      </c>
      <c r="G2445" s="5" t="s">
        <v>227</v>
      </c>
      <c r="H2445" s="5" t="s">
        <v>35</v>
      </c>
      <c r="I2445" s="5" t="s">
        <v>55</v>
      </c>
      <c r="J2445" s="5" t="s">
        <v>37</v>
      </c>
      <c r="K2445" s="5" t="s">
        <v>56</v>
      </c>
      <c r="L2445" s="5" t="s">
        <v>228</v>
      </c>
      <c r="M2445" s="5" t="s">
        <v>12826</v>
      </c>
      <c r="N2445" s="5" t="s">
        <v>12827</v>
      </c>
      <c r="O2445" s="7" t="s">
        <v>891</v>
      </c>
      <c r="P2445" s="5" t="s">
        <v>61</v>
      </c>
      <c r="Q2445" s="5" t="s">
        <v>62</v>
      </c>
      <c r="R2445" s="5" t="s">
        <v>44</v>
      </c>
      <c r="S2445" s="5">
        <v>1</v>
      </c>
      <c r="T2445" s="5" t="s">
        <v>45</v>
      </c>
      <c r="U2445" s="5" t="s">
        <v>37</v>
      </c>
      <c r="V2445" s="5" t="s">
        <v>46</v>
      </c>
      <c r="W2445" s="5" t="s">
        <v>72</v>
      </c>
      <c r="X2445" s="5" t="s">
        <v>73</v>
      </c>
      <c r="Y2445" s="5" t="s">
        <v>39</v>
      </c>
      <c r="Z2445" s="5" t="s">
        <v>49</v>
      </c>
      <c r="AA2445" s="5" t="s">
        <v>12828</v>
      </c>
      <c r="AB2445" s="1"/>
    </row>
    <row r="2446" spans="1:28" ht="15.6" x14ac:dyDescent="0.3">
      <c r="A2446" s="5">
        <f t="shared" si="38"/>
        <v>817</v>
      </c>
      <c r="B2446" s="5" t="s">
        <v>12829</v>
      </c>
      <c r="C2446" s="5" t="s">
        <v>12804</v>
      </c>
      <c r="D2446" s="6" t="s">
        <v>12830</v>
      </c>
      <c r="E2446" s="7" t="s">
        <v>39</v>
      </c>
      <c r="F2446" s="7" t="s">
        <v>39</v>
      </c>
      <c r="G2446" s="5" t="s">
        <v>227</v>
      </c>
      <c r="H2446" s="5" t="s">
        <v>35</v>
      </c>
      <c r="I2446" s="5" t="s">
        <v>55</v>
      </c>
      <c r="J2446" s="5" t="s">
        <v>37</v>
      </c>
      <c r="K2446" s="5" t="s">
        <v>56</v>
      </c>
      <c r="L2446" s="5" t="s">
        <v>391</v>
      </c>
      <c r="M2446" s="5" t="s">
        <v>12831</v>
      </c>
      <c r="N2446" s="5" t="s">
        <v>12832</v>
      </c>
      <c r="O2446" s="7" t="s">
        <v>2978</v>
      </c>
      <c r="P2446" s="5" t="s">
        <v>61</v>
      </c>
      <c r="Q2446" s="5" t="s">
        <v>62</v>
      </c>
      <c r="R2446" s="5" t="s">
        <v>44</v>
      </c>
      <c r="S2446" s="5">
        <v>1</v>
      </c>
      <c r="T2446" s="5" t="s">
        <v>45</v>
      </c>
      <c r="U2446" s="5" t="s">
        <v>37</v>
      </c>
      <c r="V2446" s="5" t="s">
        <v>46</v>
      </c>
      <c r="W2446" s="5" t="s">
        <v>72</v>
      </c>
      <c r="X2446" s="5" t="s">
        <v>73</v>
      </c>
      <c r="Y2446" s="5" t="s">
        <v>39</v>
      </c>
      <c r="Z2446" s="5" t="s">
        <v>49</v>
      </c>
      <c r="AA2446" s="5" t="s">
        <v>12833</v>
      </c>
      <c r="AB2446" s="1"/>
    </row>
    <row r="2447" spans="1:28" ht="15.6" x14ac:dyDescent="0.3">
      <c r="A2447" s="5">
        <v>816</v>
      </c>
      <c r="B2447" s="5" t="s">
        <v>12834</v>
      </c>
      <c r="C2447" s="5" t="s">
        <v>12804</v>
      </c>
      <c r="D2447" s="6" t="s">
        <v>12835</v>
      </c>
      <c r="E2447" s="7" t="s">
        <v>39</v>
      </c>
      <c r="F2447" s="7" t="s">
        <v>39</v>
      </c>
      <c r="G2447" s="5" t="s">
        <v>227</v>
      </c>
      <c r="H2447" s="5" t="s">
        <v>170</v>
      </c>
      <c r="I2447" s="5" t="s">
        <v>55</v>
      </c>
      <c r="J2447" s="5" t="s">
        <v>37</v>
      </c>
      <c r="K2447" s="5" t="s">
        <v>56</v>
      </c>
      <c r="L2447" s="5" t="s">
        <v>57</v>
      </c>
      <c r="M2447" s="5" t="s">
        <v>12836</v>
      </c>
      <c r="N2447" s="5" t="s">
        <v>12837</v>
      </c>
      <c r="O2447" s="7" t="s">
        <v>12791</v>
      </c>
      <c r="P2447" s="5" t="s">
        <v>61</v>
      </c>
      <c r="Q2447" s="5" t="s">
        <v>62</v>
      </c>
      <c r="R2447" s="5" t="s">
        <v>44</v>
      </c>
      <c r="S2447" s="5">
        <v>1</v>
      </c>
      <c r="T2447" s="5" t="s">
        <v>45</v>
      </c>
      <c r="U2447" s="5" t="s">
        <v>37</v>
      </c>
      <c r="V2447" s="5" t="s">
        <v>46</v>
      </c>
      <c r="W2447" s="5" t="s">
        <v>72</v>
      </c>
      <c r="X2447" s="5" t="s">
        <v>73</v>
      </c>
      <c r="Y2447" s="5" t="s">
        <v>63</v>
      </c>
      <c r="Z2447" s="5" t="s">
        <v>6038</v>
      </c>
      <c r="AA2447" s="5" t="s">
        <v>12838</v>
      </c>
      <c r="AB2447" s="1"/>
    </row>
    <row r="2448" spans="1:28" ht="15.6" x14ac:dyDescent="0.3">
      <c r="A2448" s="5">
        <f t="shared" si="38"/>
        <v>817</v>
      </c>
      <c r="B2448" s="5" t="s">
        <v>12839</v>
      </c>
      <c r="C2448" s="5" t="s">
        <v>12804</v>
      </c>
      <c r="D2448" s="6" t="s">
        <v>12840</v>
      </c>
      <c r="E2448" s="7" t="s">
        <v>39</v>
      </c>
      <c r="F2448" s="7" t="s">
        <v>39</v>
      </c>
      <c r="G2448" s="5" t="s">
        <v>227</v>
      </c>
      <c r="H2448" s="5" t="s">
        <v>35</v>
      </c>
      <c r="I2448" s="5" t="s">
        <v>55</v>
      </c>
      <c r="J2448" s="5" t="s">
        <v>37</v>
      </c>
      <c r="K2448" s="5" t="s">
        <v>56</v>
      </c>
      <c r="L2448" s="5" t="s">
        <v>57</v>
      </c>
      <c r="M2448" s="5" t="s">
        <v>12841</v>
      </c>
      <c r="N2448" s="5" t="s">
        <v>12842</v>
      </c>
      <c r="O2448" s="7" t="s">
        <v>12843</v>
      </c>
      <c r="P2448" s="5" t="s">
        <v>61</v>
      </c>
      <c r="Q2448" s="5" t="s">
        <v>62</v>
      </c>
      <c r="R2448" s="5" t="s">
        <v>44</v>
      </c>
      <c r="S2448" s="5">
        <v>0</v>
      </c>
      <c r="T2448" s="5" t="s">
        <v>39</v>
      </c>
      <c r="U2448" s="5" t="s">
        <v>39</v>
      </c>
      <c r="V2448" s="5" t="s">
        <v>39</v>
      </c>
      <c r="W2448" s="5" t="s">
        <v>39</v>
      </c>
      <c r="X2448" s="5" t="s">
        <v>39</v>
      </c>
      <c r="Y2448" s="5" t="s">
        <v>63</v>
      </c>
      <c r="Z2448" s="5" t="s">
        <v>6038</v>
      </c>
      <c r="AA2448" s="5" t="s">
        <v>12844</v>
      </c>
      <c r="AB2448" s="1"/>
    </row>
    <row r="2449" spans="1:28" ht="15.6" x14ac:dyDescent="0.3">
      <c r="A2449" s="5">
        <f t="shared" si="38"/>
        <v>818</v>
      </c>
      <c r="B2449" s="5" t="s">
        <v>12845</v>
      </c>
      <c r="C2449" s="5" t="s">
        <v>12804</v>
      </c>
      <c r="D2449" s="6" t="s">
        <v>12846</v>
      </c>
      <c r="E2449" s="7" t="s">
        <v>39</v>
      </c>
      <c r="F2449" s="7" t="s">
        <v>39</v>
      </c>
      <c r="G2449" s="5" t="s">
        <v>227</v>
      </c>
      <c r="H2449" s="5" t="s">
        <v>35</v>
      </c>
      <c r="I2449" s="5" t="s">
        <v>55</v>
      </c>
      <c r="J2449" s="5" t="s">
        <v>37</v>
      </c>
      <c r="K2449" s="5" t="s">
        <v>56</v>
      </c>
      <c r="L2449" s="5" t="s">
        <v>57</v>
      </c>
      <c r="M2449" s="5" t="s">
        <v>12847</v>
      </c>
      <c r="N2449" s="5" t="s">
        <v>12848</v>
      </c>
      <c r="O2449" s="7" t="s">
        <v>12849</v>
      </c>
      <c r="P2449" s="5" t="s">
        <v>61</v>
      </c>
      <c r="Q2449" s="5" t="s">
        <v>62</v>
      </c>
      <c r="R2449" s="5" t="s">
        <v>44</v>
      </c>
      <c r="S2449" s="5">
        <v>0</v>
      </c>
      <c r="T2449" s="5" t="s">
        <v>39</v>
      </c>
      <c r="U2449" s="5" t="s">
        <v>39</v>
      </c>
      <c r="V2449" s="5" t="s">
        <v>39</v>
      </c>
      <c r="W2449" s="5" t="s">
        <v>39</v>
      </c>
      <c r="X2449" s="5" t="s">
        <v>39</v>
      </c>
      <c r="Y2449" s="5" t="s">
        <v>63</v>
      </c>
      <c r="Z2449" s="5" t="s">
        <v>6038</v>
      </c>
      <c r="AA2449" s="5" t="s">
        <v>12850</v>
      </c>
      <c r="AB2449" s="1"/>
    </row>
    <row r="2450" spans="1:28" ht="15.6" x14ac:dyDescent="0.3">
      <c r="A2450" s="5">
        <v>817</v>
      </c>
      <c r="B2450" s="5" t="s">
        <v>12851</v>
      </c>
      <c r="C2450" s="5" t="s">
        <v>12804</v>
      </c>
      <c r="D2450" s="6" t="s">
        <v>12852</v>
      </c>
      <c r="E2450" s="7" t="s">
        <v>39</v>
      </c>
      <c r="F2450" s="7" t="s">
        <v>39</v>
      </c>
      <c r="G2450" s="5" t="s">
        <v>227</v>
      </c>
      <c r="H2450" s="5" t="s">
        <v>35</v>
      </c>
      <c r="I2450" s="5" t="s">
        <v>55</v>
      </c>
      <c r="J2450" s="5" t="s">
        <v>37</v>
      </c>
      <c r="K2450" s="5" t="s">
        <v>56</v>
      </c>
      <c r="L2450" s="5" t="s">
        <v>57</v>
      </c>
      <c r="M2450" s="5" t="s">
        <v>12853</v>
      </c>
      <c r="N2450" s="5" t="s">
        <v>12854</v>
      </c>
      <c r="O2450" s="7" t="s">
        <v>12849</v>
      </c>
      <c r="P2450" s="5" t="s">
        <v>61</v>
      </c>
      <c r="Q2450" s="5" t="s">
        <v>62</v>
      </c>
      <c r="R2450" s="5" t="s">
        <v>44</v>
      </c>
      <c r="S2450" s="5">
        <v>0</v>
      </c>
      <c r="T2450" s="5" t="s">
        <v>39</v>
      </c>
      <c r="U2450" s="5" t="s">
        <v>39</v>
      </c>
      <c r="V2450" s="5" t="s">
        <v>39</v>
      </c>
      <c r="W2450" s="5" t="s">
        <v>39</v>
      </c>
      <c r="X2450" s="5" t="s">
        <v>39</v>
      </c>
      <c r="Y2450" s="5" t="s">
        <v>63</v>
      </c>
      <c r="Z2450" s="5" t="s">
        <v>6038</v>
      </c>
      <c r="AA2450" s="5" t="s">
        <v>12855</v>
      </c>
      <c r="AB2450" s="1"/>
    </row>
    <row r="2451" spans="1:28" ht="15.6" x14ac:dyDescent="0.3">
      <c r="A2451" s="5">
        <f t="shared" si="38"/>
        <v>818</v>
      </c>
      <c r="B2451" s="5" t="s">
        <v>12856</v>
      </c>
      <c r="C2451" s="5" t="s">
        <v>12804</v>
      </c>
      <c r="D2451" s="6" t="s">
        <v>12857</v>
      </c>
      <c r="E2451" s="7" t="s">
        <v>39</v>
      </c>
      <c r="F2451" s="7" t="s">
        <v>39</v>
      </c>
      <c r="G2451" s="5" t="s">
        <v>227</v>
      </c>
      <c r="H2451" s="5" t="s">
        <v>35</v>
      </c>
      <c r="I2451" s="5" t="s">
        <v>55</v>
      </c>
      <c r="J2451" s="5" t="s">
        <v>37</v>
      </c>
      <c r="K2451" s="5" t="s">
        <v>56</v>
      </c>
      <c r="L2451" s="5" t="s">
        <v>57</v>
      </c>
      <c r="M2451" s="5" t="s">
        <v>12858</v>
      </c>
      <c r="N2451" s="5" t="s">
        <v>12859</v>
      </c>
      <c r="O2451" s="7" t="s">
        <v>12849</v>
      </c>
      <c r="P2451" s="5" t="s">
        <v>61</v>
      </c>
      <c r="Q2451" s="5" t="s">
        <v>62</v>
      </c>
      <c r="R2451" s="5" t="s">
        <v>44</v>
      </c>
      <c r="S2451" s="5">
        <v>1</v>
      </c>
      <c r="T2451" s="5" t="s">
        <v>45</v>
      </c>
      <c r="U2451" s="5" t="s">
        <v>37</v>
      </c>
      <c r="V2451" s="5" t="s">
        <v>46</v>
      </c>
      <c r="W2451" s="5" t="s">
        <v>72</v>
      </c>
      <c r="X2451" s="5" t="s">
        <v>73</v>
      </c>
      <c r="Y2451" s="5" t="s">
        <v>63</v>
      </c>
      <c r="Z2451" s="5" t="s">
        <v>6038</v>
      </c>
      <c r="AA2451" s="5" t="s">
        <v>12860</v>
      </c>
      <c r="AB2451" s="1"/>
    </row>
    <row r="2452" spans="1:28" ht="15.6" x14ac:dyDescent="0.3">
      <c r="A2452" s="5">
        <f t="shared" si="38"/>
        <v>819</v>
      </c>
      <c r="B2452" s="5" t="s">
        <v>12861</v>
      </c>
      <c r="C2452" s="5" t="s">
        <v>12804</v>
      </c>
      <c r="D2452" s="6" t="s">
        <v>12862</v>
      </c>
      <c r="E2452" s="7" t="s">
        <v>39</v>
      </c>
      <c r="F2452" s="7" t="s">
        <v>39</v>
      </c>
      <c r="G2452" s="5" t="s">
        <v>227</v>
      </c>
      <c r="H2452" s="5" t="s">
        <v>35</v>
      </c>
      <c r="I2452" s="5" t="s">
        <v>289</v>
      </c>
      <c r="J2452" s="5" t="s">
        <v>37</v>
      </c>
      <c r="K2452" s="5" t="s">
        <v>290</v>
      </c>
      <c r="L2452" s="5" t="s">
        <v>57</v>
      </c>
      <c r="M2452" s="5" t="s">
        <v>12863</v>
      </c>
      <c r="N2452" s="5" t="s">
        <v>12864</v>
      </c>
      <c r="O2452" s="7" t="s">
        <v>12865</v>
      </c>
      <c r="P2452" s="5" t="s">
        <v>290</v>
      </c>
      <c r="Q2452" s="5" t="s">
        <v>43</v>
      </c>
      <c r="R2452" s="5" t="s">
        <v>44</v>
      </c>
      <c r="S2452" s="5">
        <v>1</v>
      </c>
      <c r="T2452" s="5" t="s">
        <v>45</v>
      </c>
      <c r="U2452" s="5" t="s">
        <v>37</v>
      </c>
      <c r="V2452" s="5" t="s">
        <v>46</v>
      </c>
      <c r="W2452" s="5" t="s">
        <v>72</v>
      </c>
      <c r="X2452" s="5" t="s">
        <v>73</v>
      </c>
      <c r="Y2452" s="5" t="s">
        <v>63</v>
      </c>
      <c r="Z2452" s="5" t="s">
        <v>6038</v>
      </c>
      <c r="AA2452" s="5" t="s">
        <v>12866</v>
      </c>
      <c r="AB2452" s="1"/>
    </row>
    <row r="2453" spans="1:28" ht="15.6" x14ac:dyDescent="0.3">
      <c r="A2453" s="5">
        <v>818</v>
      </c>
      <c r="B2453" s="5" t="s">
        <v>12867</v>
      </c>
      <c r="C2453" s="5" t="s">
        <v>12868</v>
      </c>
      <c r="D2453" s="6" t="s">
        <v>12869</v>
      </c>
      <c r="E2453" s="7" t="s">
        <v>39</v>
      </c>
      <c r="F2453" s="7" t="s">
        <v>39</v>
      </c>
      <c r="G2453" s="5" t="s">
        <v>153</v>
      </c>
      <c r="H2453" s="5" t="s">
        <v>35</v>
      </c>
      <c r="I2453" s="5" t="s">
        <v>55</v>
      </c>
      <c r="J2453" s="5" t="s">
        <v>37</v>
      </c>
      <c r="K2453" s="5" t="s">
        <v>56</v>
      </c>
      <c r="L2453" s="5" t="s">
        <v>228</v>
      </c>
      <c r="M2453" s="5" t="s">
        <v>12870</v>
      </c>
      <c r="N2453" s="5" t="s">
        <v>12871</v>
      </c>
      <c r="O2453" s="7" t="s">
        <v>2978</v>
      </c>
      <c r="P2453" s="5" t="s">
        <v>61</v>
      </c>
      <c r="Q2453" s="5" t="s">
        <v>62</v>
      </c>
      <c r="R2453" s="5" t="s">
        <v>44</v>
      </c>
      <c r="S2453" s="5">
        <v>1</v>
      </c>
      <c r="T2453" s="5" t="s">
        <v>45</v>
      </c>
      <c r="U2453" s="5" t="s">
        <v>37</v>
      </c>
      <c r="V2453" s="5" t="s">
        <v>80</v>
      </c>
      <c r="W2453" s="5" t="s">
        <v>47</v>
      </c>
      <c r="X2453" s="5" t="s">
        <v>3456</v>
      </c>
      <c r="Y2453" s="5" t="s">
        <v>39</v>
      </c>
      <c r="Z2453" s="5" t="s">
        <v>49</v>
      </c>
      <c r="AA2453" s="5" t="s">
        <v>12872</v>
      </c>
      <c r="AB2453" s="1"/>
    </row>
    <row r="2454" spans="1:28" ht="15.6" x14ac:dyDescent="0.3">
      <c r="A2454" s="5">
        <f t="shared" si="38"/>
        <v>819</v>
      </c>
      <c r="B2454" s="5" t="s">
        <v>12873</v>
      </c>
      <c r="C2454" s="5" t="s">
        <v>12868</v>
      </c>
      <c r="D2454" s="6" t="s">
        <v>12874</v>
      </c>
      <c r="E2454" s="7" t="s">
        <v>39</v>
      </c>
      <c r="F2454" s="7" t="s">
        <v>39</v>
      </c>
      <c r="G2454" s="5" t="s">
        <v>153</v>
      </c>
      <c r="H2454" s="5" t="s">
        <v>35</v>
      </c>
      <c r="I2454" s="5" t="s">
        <v>155</v>
      </c>
      <c r="J2454" s="5" t="s">
        <v>37</v>
      </c>
      <c r="K2454" s="5" t="s">
        <v>156</v>
      </c>
      <c r="L2454" s="5" t="s">
        <v>57</v>
      </c>
      <c r="M2454" s="5" t="s">
        <v>12875</v>
      </c>
      <c r="N2454" s="5" t="s">
        <v>12876</v>
      </c>
      <c r="O2454" s="7" t="s">
        <v>2978</v>
      </c>
      <c r="P2454" s="5" t="s">
        <v>61</v>
      </c>
      <c r="Q2454" s="5" t="s">
        <v>62</v>
      </c>
      <c r="R2454" s="5" t="s">
        <v>44</v>
      </c>
      <c r="S2454" s="5">
        <v>0</v>
      </c>
      <c r="T2454" s="5" t="s">
        <v>39</v>
      </c>
      <c r="U2454" s="5" t="s">
        <v>39</v>
      </c>
      <c r="V2454" s="5" t="s">
        <v>39</v>
      </c>
      <c r="W2454" s="5" t="s">
        <v>39</v>
      </c>
      <c r="X2454" s="5" t="s">
        <v>39</v>
      </c>
      <c r="Y2454" s="5" t="s">
        <v>63</v>
      </c>
      <c r="Z2454" s="5" t="s">
        <v>49</v>
      </c>
      <c r="AA2454" s="5" t="s">
        <v>12877</v>
      </c>
      <c r="AB2454" s="1"/>
    </row>
    <row r="2455" spans="1:28" ht="15.6" x14ac:dyDescent="0.3">
      <c r="A2455" s="5">
        <f t="shared" si="38"/>
        <v>820</v>
      </c>
      <c r="B2455" s="5" t="s">
        <v>12878</v>
      </c>
      <c r="C2455" s="5" t="s">
        <v>12868</v>
      </c>
      <c r="D2455" s="6" t="s">
        <v>12879</v>
      </c>
      <c r="E2455" s="7" t="s">
        <v>39</v>
      </c>
      <c r="F2455" s="7" t="s">
        <v>39</v>
      </c>
      <c r="G2455" s="5" t="s">
        <v>227</v>
      </c>
      <c r="H2455" s="5" t="s">
        <v>35</v>
      </c>
      <c r="I2455" s="5" t="s">
        <v>289</v>
      </c>
      <c r="J2455" s="5" t="s">
        <v>37</v>
      </c>
      <c r="K2455" s="5" t="s">
        <v>290</v>
      </c>
      <c r="L2455" s="5" t="s">
        <v>57</v>
      </c>
      <c r="M2455" s="5" t="s">
        <v>12880</v>
      </c>
      <c r="N2455" s="5" t="s">
        <v>12881</v>
      </c>
      <c r="O2455" s="7" t="s">
        <v>12882</v>
      </c>
      <c r="P2455" s="5" t="s">
        <v>290</v>
      </c>
      <c r="Q2455" s="5" t="s">
        <v>43</v>
      </c>
      <c r="R2455" s="5" t="s">
        <v>44</v>
      </c>
      <c r="S2455" s="5">
        <v>1</v>
      </c>
      <c r="T2455" s="5" t="s">
        <v>45</v>
      </c>
      <c r="U2455" s="5" t="s">
        <v>37</v>
      </c>
      <c r="V2455" s="5" t="s">
        <v>46</v>
      </c>
      <c r="W2455" s="5" t="s">
        <v>72</v>
      </c>
      <c r="X2455" s="5" t="s">
        <v>73</v>
      </c>
      <c r="Y2455" s="5" t="s">
        <v>63</v>
      </c>
      <c r="Z2455" s="5" t="s">
        <v>6038</v>
      </c>
      <c r="AA2455" s="5" t="s">
        <v>12883</v>
      </c>
      <c r="AB2455" s="1"/>
    </row>
    <row r="2456" spans="1:28" ht="15.6" x14ac:dyDescent="0.3">
      <c r="A2456" s="5">
        <v>819</v>
      </c>
      <c r="B2456" s="5" t="s">
        <v>12884</v>
      </c>
      <c r="C2456" s="5" t="s">
        <v>12868</v>
      </c>
      <c r="D2456" s="6" t="s">
        <v>12885</v>
      </c>
      <c r="E2456" s="7" t="s">
        <v>39</v>
      </c>
      <c r="F2456" s="7" t="s">
        <v>39</v>
      </c>
      <c r="G2456" s="5" t="s">
        <v>153</v>
      </c>
      <c r="H2456" s="5" t="s">
        <v>35</v>
      </c>
      <c r="I2456" s="5" t="s">
        <v>55</v>
      </c>
      <c r="J2456" s="5" t="s">
        <v>37</v>
      </c>
      <c r="K2456" s="5" t="s">
        <v>56</v>
      </c>
      <c r="L2456" s="5" t="s">
        <v>57</v>
      </c>
      <c r="M2456" s="5" t="s">
        <v>12886</v>
      </c>
      <c r="N2456" s="5" t="s">
        <v>12887</v>
      </c>
      <c r="O2456" s="7" t="s">
        <v>5977</v>
      </c>
      <c r="P2456" s="5" t="s">
        <v>61</v>
      </c>
      <c r="Q2456" s="5" t="s">
        <v>62</v>
      </c>
      <c r="R2456" s="5" t="s">
        <v>44</v>
      </c>
      <c r="S2456" s="5">
        <v>0</v>
      </c>
      <c r="T2456" s="5" t="s">
        <v>39</v>
      </c>
      <c r="U2456" s="5" t="s">
        <v>39</v>
      </c>
      <c r="V2456" s="5" t="s">
        <v>39</v>
      </c>
      <c r="W2456" s="5" t="s">
        <v>39</v>
      </c>
      <c r="X2456" s="5" t="s">
        <v>39</v>
      </c>
      <c r="Y2456" s="5" t="s">
        <v>63</v>
      </c>
      <c r="Z2456" s="5" t="s">
        <v>49</v>
      </c>
      <c r="AA2456" s="5" t="s">
        <v>12888</v>
      </c>
      <c r="AB2456" s="1"/>
    </row>
    <row r="2457" spans="1:28" ht="15.6" x14ac:dyDescent="0.3">
      <c r="A2457" s="5">
        <f t="shared" ref="A2457:A2520" si="39">A2456+1</f>
        <v>820</v>
      </c>
      <c r="B2457" s="5" t="s">
        <v>12889</v>
      </c>
      <c r="C2457" s="5" t="s">
        <v>12868</v>
      </c>
      <c r="D2457" s="6" t="s">
        <v>12890</v>
      </c>
      <c r="E2457" s="7" t="s">
        <v>39</v>
      </c>
      <c r="F2457" s="7" t="s">
        <v>39</v>
      </c>
      <c r="G2457" s="5" t="s">
        <v>153</v>
      </c>
      <c r="H2457" s="5" t="s">
        <v>35</v>
      </c>
      <c r="I2457" s="5" t="s">
        <v>55</v>
      </c>
      <c r="J2457" s="5" t="s">
        <v>37</v>
      </c>
      <c r="K2457" s="5" t="s">
        <v>56</v>
      </c>
      <c r="L2457" s="5" t="s">
        <v>57</v>
      </c>
      <c r="M2457" s="5" t="s">
        <v>12891</v>
      </c>
      <c r="N2457" s="5" t="s">
        <v>12892</v>
      </c>
      <c r="O2457" s="7" t="s">
        <v>2978</v>
      </c>
      <c r="P2457" s="5" t="s">
        <v>61</v>
      </c>
      <c r="Q2457" s="5" t="s">
        <v>62</v>
      </c>
      <c r="R2457" s="5" t="s">
        <v>44</v>
      </c>
      <c r="S2457" s="5">
        <v>1</v>
      </c>
      <c r="T2457" s="5" t="s">
        <v>45</v>
      </c>
      <c r="U2457" s="5" t="s">
        <v>37</v>
      </c>
      <c r="V2457" s="5" t="s">
        <v>46</v>
      </c>
      <c r="W2457" s="5" t="s">
        <v>72</v>
      </c>
      <c r="X2457" s="5" t="s">
        <v>73</v>
      </c>
      <c r="Y2457" s="5" t="s">
        <v>63</v>
      </c>
      <c r="Z2457" s="5" t="s">
        <v>49</v>
      </c>
      <c r="AA2457" s="5" t="s">
        <v>12893</v>
      </c>
      <c r="AB2457" s="1"/>
    </row>
    <row r="2458" spans="1:28" ht="15.6" x14ac:dyDescent="0.3">
      <c r="A2458" s="5">
        <f t="shared" si="39"/>
        <v>821</v>
      </c>
      <c r="B2458" s="5" t="s">
        <v>12894</v>
      </c>
      <c r="C2458" s="5" t="s">
        <v>12868</v>
      </c>
      <c r="D2458" s="6" t="s">
        <v>12895</v>
      </c>
      <c r="E2458" s="7" t="s">
        <v>39</v>
      </c>
      <c r="F2458" s="7" t="s">
        <v>39</v>
      </c>
      <c r="G2458" s="5" t="s">
        <v>107</v>
      </c>
      <c r="H2458" s="5" t="s">
        <v>35</v>
      </c>
      <c r="I2458" s="5" t="s">
        <v>55</v>
      </c>
      <c r="J2458" s="5" t="s">
        <v>37</v>
      </c>
      <c r="K2458" s="5" t="s">
        <v>56</v>
      </c>
      <c r="L2458" s="5" t="s">
        <v>57</v>
      </c>
      <c r="M2458" s="5">
        <v>13.031108</v>
      </c>
      <c r="N2458" s="5">
        <v>77.634777499999998</v>
      </c>
      <c r="O2458" s="7" t="s">
        <v>12896</v>
      </c>
      <c r="P2458" s="5" t="s">
        <v>61</v>
      </c>
      <c r="Q2458" s="5" t="s">
        <v>62</v>
      </c>
      <c r="R2458" s="5" t="s">
        <v>44</v>
      </c>
      <c r="S2458" s="5">
        <v>1</v>
      </c>
      <c r="T2458" s="5" t="s">
        <v>45</v>
      </c>
      <c r="U2458" s="5" t="s">
        <v>37</v>
      </c>
      <c r="V2458" s="5" t="s">
        <v>46</v>
      </c>
      <c r="W2458" s="5" t="s">
        <v>72</v>
      </c>
      <c r="X2458" s="5" t="s">
        <v>73</v>
      </c>
      <c r="Y2458" s="9" t="s">
        <v>63</v>
      </c>
      <c r="Z2458" s="9" t="s">
        <v>49</v>
      </c>
      <c r="AA2458" s="9">
        <v>45940.601863425924</v>
      </c>
      <c r="AB2458" s="1"/>
    </row>
    <row r="2459" spans="1:28" ht="15.6" x14ac:dyDescent="0.3">
      <c r="A2459" s="5">
        <v>820</v>
      </c>
      <c r="B2459" s="5" t="s">
        <v>12897</v>
      </c>
      <c r="C2459" s="5" t="s">
        <v>12868</v>
      </c>
      <c r="D2459" s="6" t="s">
        <v>12898</v>
      </c>
      <c r="E2459" s="7" t="s">
        <v>39</v>
      </c>
      <c r="F2459" s="7" t="s">
        <v>39</v>
      </c>
      <c r="G2459" s="5" t="s">
        <v>153</v>
      </c>
      <c r="H2459" s="5" t="s">
        <v>35</v>
      </c>
      <c r="I2459" s="5" t="s">
        <v>55</v>
      </c>
      <c r="J2459" s="5" t="s">
        <v>37</v>
      </c>
      <c r="K2459" s="5" t="s">
        <v>56</v>
      </c>
      <c r="L2459" s="5" t="s">
        <v>228</v>
      </c>
      <c r="M2459" s="5" t="s">
        <v>12899</v>
      </c>
      <c r="N2459" s="5" t="s">
        <v>12900</v>
      </c>
      <c r="O2459" s="7" t="s">
        <v>42</v>
      </c>
      <c r="P2459" s="5" t="s">
        <v>61</v>
      </c>
      <c r="Q2459" s="5" t="s">
        <v>62</v>
      </c>
      <c r="R2459" s="5" t="s">
        <v>44</v>
      </c>
      <c r="S2459" s="5">
        <v>1</v>
      </c>
      <c r="T2459" s="5" t="s">
        <v>45</v>
      </c>
      <c r="U2459" s="5" t="s">
        <v>37</v>
      </c>
      <c r="V2459" s="5" t="s">
        <v>46</v>
      </c>
      <c r="W2459" s="5" t="s">
        <v>72</v>
      </c>
      <c r="X2459" s="5" t="s">
        <v>73</v>
      </c>
      <c r="Y2459" s="5" t="s">
        <v>39</v>
      </c>
      <c r="Z2459" s="5" t="s">
        <v>49</v>
      </c>
      <c r="AA2459" s="5" t="s">
        <v>12901</v>
      </c>
      <c r="AB2459" s="1"/>
    </row>
    <row r="2460" spans="1:28" ht="15.6" x14ac:dyDescent="0.3">
      <c r="A2460" s="5">
        <f t="shared" si="39"/>
        <v>821</v>
      </c>
      <c r="B2460" s="5" t="s">
        <v>12902</v>
      </c>
      <c r="C2460" s="5" t="s">
        <v>12868</v>
      </c>
      <c r="D2460" s="6" t="s">
        <v>12903</v>
      </c>
      <c r="E2460" s="7" t="s">
        <v>39</v>
      </c>
      <c r="F2460" s="7" t="s">
        <v>39</v>
      </c>
      <c r="G2460" s="5" t="s">
        <v>153</v>
      </c>
      <c r="H2460" s="5" t="s">
        <v>35</v>
      </c>
      <c r="I2460" s="5" t="s">
        <v>55</v>
      </c>
      <c r="J2460" s="5" t="s">
        <v>37</v>
      </c>
      <c r="K2460" s="5" t="s">
        <v>56</v>
      </c>
      <c r="L2460" s="5" t="s">
        <v>228</v>
      </c>
      <c r="M2460" s="5" t="s">
        <v>12904</v>
      </c>
      <c r="N2460" s="5" t="s">
        <v>8976</v>
      </c>
      <c r="O2460" s="7" t="s">
        <v>5977</v>
      </c>
      <c r="P2460" s="5" t="s">
        <v>61</v>
      </c>
      <c r="Q2460" s="5" t="s">
        <v>62</v>
      </c>
      <c r="R2460" s="5" t="s">
        <v>44</v>
      </c>
      <c r="S2460" s="5">
        <v>0</v>
      </c>
      <c r="T2460" s="5" t="s">
        <v>39</v>
      </c>
      <c r="U2460" s="5" t="s">
        <v>39</v>
      </c>
      <c r="V2460" s="5" t="s">
        <v>39</v>
      </c>
      <c r="W2460" s="5" t="s">
        <v>39</v>
      </c>
      <c r="X2460" s="5" t="s">
        <v>39</v>
      </c>
      <c r="Y2460" s="5" t="s">
        <v>39</v>
      </c>
      <c r="Z2460" s="5" t="s">
        <v>49</v>
      </c>
      <c r="AA2460" s="5" t="s">
        <v>12905</v>
      </c>
      <c r="AB2460" s="1"/>
    </row>
    <row r="2461" spans="1:28" ht="15.6" x14ac:dyDescent="0.3">
      <c r="A2461" s="5">
        <f t="shared" si="39"/>
        <v>822</v>
      </c>
      <c r="B2461" s="5" t="s">
        <v>12906</v>
      </c>
      <c r="C2461" s="5" t="s">
        <v>12868</v>
      </c>
      <c r="D2461" s="6" t="s">
        <v>12907</v>
      </c>
      <c r="E2461" s="7" t="s">
        <v>39</v>
      </c>
      <c r="F2461" s="7" t="s">
        <v>39</v>
      </c>
      <c r="G2461" s="5" t="s">
        <v>227</v>
      </c>
      <c r="H2461" s="5" t="s">
        <v>35</v>
      </c>
      <c r="I2461" s="5" t="s">
        <v>55</v>
      </c>
      <c r="J2461" s="5" t="s">
        <v>37</v>
      </c>
      <c r="K2461" s="5" t="s">
        <v>56</v>
      </c>
      <c r="L2461" s="5" t="s">
        <v>228</v>
      </c>
      <c r="M2461" s="5" t="s">
        <v>12908</v>
      </c>
      <c r="N2461" s="5" t="s">
        <v>12909</v>
      </c>
      <c r="O2461" s="7" t="s">
        <v>2978</v>
      </c>
      <c r="P2461" s="5" t="s">
        <v>61</v>
      </c>
      <c r="Q2461" s="5" t="s">
        <v>62</v>
      </c>
      <c r="R2461" s="5" t="s">
        <v>44</v>
      </c>
      <c r="S2461" s="5">
        <v>1</v>
      </c>
      <c r="T2461" s="5" t="s">
        <v>45</v>
      </c>
      <c r="U2461" s="5" t="s">
        <v>37</v>
      </c>
      <c r="V2461" s="5" t="s">
        <v>46</v>
      </c>
      <c r="W2461" s="5" t="s">
        <v>72</v>
      </c>
      <c r="X2461" s="5" t="s">
        <v>73</v>
      </c>
      <c r="Y2461" s="5" t="s">
        <v>39</v>
      </c>
      <c r="Z2461" s="5" t="s">
        <v>49</v>
      </c>
      <c r="AA2461" s="5" t="s">
        <v>12910</v>
      </c>
      <c r="AB2461" s="1"/>
    </row>
    <row r="2462" spans="1:28" ht="15.6" x14ac:dyDescent="0.3">
      <c r="A2462" s="5">
        <v>821</v>
      </c>
      <c r="B2462" s="5" t="s">
        <v>12911</v>
      </c>
      <c r="C2462" s="5" t="s">
        <v>12868</v>
      </c>
      <c r="D2462" s="6" t="s">
        <v>12912</v>
      </c>
      <c r="E2462" s="7" t="s">
        <v>39</v>
      </c>
      <c r="F2462" s="7" t="s">
        <v>39</v>
      </c>
      <c r="G2462" s="5" t="s">
        <v>227</v>
      </c>
      <c r="H2462" s="5" t="s">
        <v>35</v>
      </c>
      <c r="I2462" s="5" t="s">
        <v>55</v>
      </c>
      <c r="J2462" s="5" t="s">
        <v>37</v>
      </c>
      <c r="K2462" s="5" t="s">
        <v>56</v>
      </c>
      <c r="L2462" s="5" t="s">
        <v>228</v>
      </c>
      <c r="M2462" s="5" t="s">
        <v>12913</v>
      </c>
      <c r="N2462" s="5" t="s">
        <v>12914</v>
      </c>
      <c r="O2462" s="7" t="s">
        <v>2978</v>
      </c>
      <c r="P2462" s="5" t="s">
        <v>61</v>
      </c>
      <c r="Q2462" s="5" t="s">
        <v>62</v>
      </c>
      <c r="R2462" s="5" t="s">
        <v>44</v>
      </c>
      <c r="S2462" s="5">
        <v>1</v>
      </c>
      <c r="T2462" s="5" t="s">
        <v>45</v>
      </c>
      <c r="U2462" s="5" t="s">
        <v>37</v>
      </c>
      <c r="V2462" s="5" t="s">
        <v>46</v>
      </c>
      <c r="W2462" s="5" t="s">
        <v>72</v>
      </c>
      <c r="X2462" s="5" t="s">
        <v>73</v>
      </c>
      <c r="Y2462" s="5" t="s">
        <v>39</v>
      </c>
      <c r="Z2462" s="5" t="s">
        <v>49</v>
      </c>
      <c r="AA2462" s="5" t="s">
        <v>12915</v>
      </c>
      <c r="AB2462" s="1"/>
    </row>
    <row r="2463" spans="1:28" ht="15.6" x14ac:dyDescent="0.3">
      <c r="A2463" s="5">
        <f t="shared" si="39"/>
        <v>822</v>
      </c>
      <c r="B2463" s="5" t="s">
        <v>12916</v>
      </c>
      <c r="C2463" s="5" t="s">
        <v>12868</v>
      </c>
      <c r="D2463" s="6" t="s">
        <v>12917</v>
      </c>
      <c r="E2463" s="7" t="s">
        <v>39</v>
      </c>
      <c r="F2463" s="7" t="s">
        <v>39</v>
      </c>
      <c r="G2463" s="5" t="s">
        <v>153</v>
      </c>
      <c r="H2463" s="5" t="s">
        <v>35</v>
      </c>
      <c r="I2463" s="5" t="s">
        <v>55</v>
      </c>
      <c r="J2463" s="5" t="s">
        <v>37</v>
      </c>
      <c r="K2463" s="5" t="s">
        <v>56</v>
      </c>
      <c r="L2463" s="5" t="s">
        <v>228</v>
      </c>
      <c r="M2463" s="5" t="s">
        <v>12918</v>
      </c>
      <c r="N2463" s="5" t="s">
        <v>12919</v>
      </c>
      <c r="O2463" s="7" t="s">
        <v>5977</v>
      </c>
      <c r="P2463" s="5" t="s">
        <v>61</v>
      </c>
      <c r="Q2463" s="5" t="s">
        <v>62</v>
      </c>
      <c r="R2463" s="5" t="s">
        <v>44</v>
      </c>
      <c r="S2463" s="5">
        <v>1</v>
      </c>
      <c r="T2463" s="5" t="s">
        <v>45</v>
      </c>
      <c r="U2463" s="5" t="s">
        <v>37</v>
      </c>
      <c r="V2463" s="5" t="s">
        <v>46</v>
      </c>
      <c r="W2463" s="5" t="s">
        <v>47</v>
      </c>
      <c r="X2463" s="5" t="s">
        <v>88</v>
      </c>
      <c r="Y2463" s="5" t="s">
        <v>39</v>
      </c>
      <c r="Z2463" s="5" t="s">
        <v>49</v>
      </c>
      <c r="AA2463" s="5" t="s">
        <v>12920</v>
      </c>
      <c r="AB2463" s="1"/>
    </row>
    <row r="2464" spans="1:28" ht="15.6" x14ac:dyDescent="0.3">
      <c r="A2464" s="5">
        <f t="shared" si="39"/>
        <v>823</v>
      </c>
      <c r="B2464" s="5" t="s">
        <v>12921</v>
      </c>
      <c r="C2464" s="5" t="s">
        <v>12868</v>
      </c>
      <c r="D2464" s="6" t="s">
        <v>12922</v>
      </c>
      <c r="E2464" s="7" t="s">
        <v>39</v>
      </c>
      <c r="F2464" s="7" t="s">
        <v>39</v>
      </c>
      <c r="G2464" s="5" t="s">
        <v>153</v>
      </c>
      <c r="H2464" s="5" t="s">
        <v>35</v>
      </c>
      <c r="I2464" s="5" t="s">
        <v>55</v>
      </c>
      <c r="J2464" s="5" t="s">
        <v>37</v>
      </c>
      <c r="K2464" s="5" t="s">
        <v>56</v>
      </c>
      <c r="L2464" s="5" t="s">
        <v>391</v>
      </c>
      <c r="M2464" s="5" t="s">
        <v>12923</v>
      </c>
      <c r="N2464" s="5" t="s">
        <v>12924</v>
      </c>
      <c r="O2464" s="7" t="s">
        <v>2978</v>
      </c>
      <c r="P2464" s="5" t="s">
        <v>61</v>
      </c>
      <c r="Q2464" s="5" t="s">
        <v>62</v>
      </c>
      <c r="R2464" s="5" t="s">
        <v>44</v>
      </c>
      <c r="S2464" s="5">
        <v>0</v>
      </c>
      <c r="T2464" s="5" t="s">
        <v>39</v>
      </c>
      <c r="U2464" s="5" t="s">
        <v>39</v>
      </c>
      <c r="V2464" s="5" t="s">
        <v>39</v>
      </c>
      <c r="W2464" s="5" t="s">
        <v>39</v>
      </c>
      <c r="X2464" s="5" t="s">
        <v>39</v>
      </c>
      <c r="Y2464" s="5" t="s">
        <v>39</v>
      </c>
      <c r="Z2464" s="5" t="s">
        <v>49</v>
      </c>
      <c r="AA2464" s="5" t="s">
        <v>12925</v>
      </c>
      <c r="AB2464" s="1"/>
    </row>
    <row r="2465" spans="1:28" ht="15.6" x14ac:dyDescent="0.3">
      <c r="A2465" s="5">
        <v>822</v>
      </c>
      <c r="B2465" s="5" t="s">
        <v>12926</v>
      </c>
      <c r="C2465" s="5" t="s">
        <v>12868</v>
      </c>
      <c r="D2465" s="6" t="s">
        <v>12927</v>
      </c>
      <c r="E2465" s="7" t="s">
        <v>39</v>
      </c>
      <c r="F2465" s="7" t="s">
        <v>39</v>
      </c>
      <c r="G2465" s="5" t="s">
        <v>153</v>
      </c>
      <c r="H2465" s="5" t="s">
        <v>35</v>
      </c>
      <c r="I2465" s="5" t="s">
        <v>55</v>
      </c>
      <c r="J2465" s="5" t="s">
        <v>37</v>
      </c>
      <c r="K2465" s="5" t="s">
        <v>56</v>
      </c>
      <c r="L2465" s="5" t="s">
        <v>57</v>
      </c>
      <c r="M2465" s="5" t="s">
        <v>12928</v>
      </c>
      <c r="N2465" s="5" t="s">
        <v>12929</v>
      </c>
      <c r="O2465" s="7" t="s">
        <v>42</v>
      </c>
      <c r="P2465" s="5" t="s">
        <v>61</v>
      </c>
      <c r="Q2465" s="5" t="s">
        <v>62</v>
      </c>
      <c r="R2465" s="5" t="s">
        <v>44</v>
      </c>
      <c r="S2465" s="5">
        <v>1</v>
      </c>
      <c r="T2465" s="5" t="s">
        <v>45</v>
      </c>
      <c r="U2465" s="5" t="s">
        <v>37</v>
      </c>
      <c r="V2465" s="5" t="s">
        <v>46</v>
      </c>
      <c r="W2465" s="5" t="s">
        <v>72</v>
      </c>
      <c r="X2465" s="5" t="s">
        <v>73</v>
      </c>
      <c r="Y2465" s="5" t="s">
        <v>63</v>
      </c>
      <c r="Z2465" s="5" t="s">
        <v>49</v>
      </c>
      <c r="AA2465" s="5" t="s">
        <v>12930</v>
      </c>
      <c r="AB2465" s="1"/>
    </row>
    <row r="2466" spans="1:28" ht="15.6" x14ac:dyDescent="0.3">
      <c r="A2466" s="5">
        <f t="shared" si="39"/>
        <v>823</v>
      </c>
      <c r="B2466" s="5" t="s">
        <v>12931</v>
      </c>
      <c r="C2466" s="5" t="s">
        <v>12932</v>
      </c>
      <c r="D2466" s="6" t="s">
        <v>12933</v>
      </c>
      <c r="E2466" s="7" t="s">
        <v>39</v>
      </c>
      <c r="F2466" s="7" t="s">
        <v>39</v>
      </c>
      <c r="G2466" s="5" t="s">
        <v>227</v>
      </c>
      <c r="H2466" s="5" t="s">
        <v>35</v>
      </c>
      <c r="I2466" s="5" t="s">
        <v>55</v>
      </c>
      <c r="J2466" s="5" t="s">
        <v>37</v>
      </c>
      <c r="K2466" s="5" t="s">
        <v>56</v>
      </c>
      <c r="L2466" s="5" t="s">
        <v>228</v>
      </c>
      <c r="M2466" s="5" t="s">
        <v>12934</v>
      </c>
      <c r="N2466" s="5" t="s">
        <v>12935</v>
      </c>
      <c r="O2466" s="7" t="s">
        <v>2978</v>
      </c>
      <c r="P2466" s="5" t="s">
        <v>61</v>
      </c>
      <c r="Q2466" s="5" t="s">
        <v>62</v>
      </c>
      <c r="R2466" s="5" t="s">
        <v>44</v>
      </c>
      <c r="S2466" s="5">
        <v>1</v>
      </c>
      <c r="T2466" s="5" t="s">
        <v>45</v>
      </c>
      <c r="U2466" s="5" t="s">
        <v>37</v>
      </c>
      <c r="V2466" s="5" t="s">
        <v>46</v>
      </c>
      <c r="W2466" s="5" t="s">
        <v>72</v>
      </c>
      <c r="X2466" s="5" t="s">
        <v>73</v>
      </c>
      <c r="Y2466" s="5" t="s">
        <v>39</v>
      </c>
      <c r="Z2466" s="5" t="s">
        <v>49</v>
      </c>
      <c r="AA2466" s="5" t="s">
        <v>12936</v>
      </c>
      <c r="AB2466" s="1"/>
    </row>
    <row r="2467" spans="1:28" ht="15.6" x14ac:dyDescent="0.3">
      <c r="A2467" s="5">
        <f t="shared" si="39"/>
        <v>824</v>
      </c>
      <c r="B2467" s="5" t="s">
        <v>12937</v>
      </c>
      <c r="C2467" s="5" t="s">
        <v>12932</v>
      </c>
      <c r="D2467" s="6" t="s">
        <v>12938</v>
      </c>
      <c r="E2467" s="7" t="s">
        <v>39</v>
      </c>
      <c r="F2467" s="7" t="s">
        <v>39</v>
      </c>
      <c r="G2467" s="5" t="s">
        <v>227</v>
      </c>
      <c r="H2467" s="5" t="s">
        <v>35</v>
      </c>
      <c r="I2467" s="5" t="s">
        <v>55</v>
      </c>
      <c r="J2467" s="5" t="s">
        <v>37</v>
      </c>
      <c r="K2467" s="5" t="s">
        <v>56</v>
      </c>
      <c r="L2467" s="5" t="s">
        <v>57</v>
      </c>
      <c r="M2467" s="5" t="s">
        <v>12939</v>
      </c>
      <c r="N2467" s="5" t="s">
        <v>12940</v>
      </c>
      <c r="O2467" s="7" t="s">
        <v>2978</v>
      </c>
      <c r="P2467" s="5" t="s">
        <v>61</v>
      </c>
      <c r="Q2467" s="5" t="s">
        <v>62</v>
      </c>
      <c r="R2467" s="5" t="s">
        <v>44</v>
      </c>
      <c r="S2467" s="5">
        <v>1</v>
      </c>
      <c r="T2467" s="5" t="s">
        <v>45</v>
      </c>
      <c r="U2467" s="5" t="s">
        <v>37</v>
      </c>
      <c r="V2467" s="5" t="s">
        <v>46</v>
      </c>
      <c r="W2467" s="5" t="s">
        <v>72</v>
      </c>
      <c r="X2467" s="5" t="s">
        <v>73</v>
      </c>
      <c r="Y2467" s="5" t="s">
        <v>63</v>
      </c>
      <c r="Z2467" s="5" t="s">
        <v>49</v>
      </c>
      <c r="AA2467" s="5" t="s">
        <v>12941</v>
      </c>
      <c r="AB2467" s="1"/>
    </row>
    <row r="2468" spans="1:28" ht="15.6" x14ac:dyDescent="0.3">
      <c r="A2468" s="5">
        <v>823</v>
      </c>
      <c r="B2468" s="5" t="s">
        <v>12942</v>
      </c>
      <c r="C2468" s="5" t="s">
        <v>12932</v>
      </c>
      <c r="D2468" s="6" t="s">
        <v>12943</v>
      </c>
      <c r="E2468" s="7" t="s">
        <v>39</v>
      </c>
      <c r="F2468" s="7" t="s">
        <v>39</v>
      </c>
      <c r="G2468" s="5" t="s">
        <v>227</v>
      </c>
      <c r="H2468" s="5" t="s">
        <v>35</v>
      </c>
      <c r="I2468" s="5" t="s">
        <v>55</v>
      </c>
      <c r="J2468" s="5" t="s">
        <v>37</v>
      </c>
      <c r="K2468" s="5" t="s">
        <v>56</v>
      </c>
      <c r="L2468" s="5" t="s">
        <v>228</v>
      </c>
      <c r="M2468" s="5" t="s">
        <v>12944</v>
      </c>
      <c r="N2468" s="5" t="s">
        <v>12945</v>
      </c>
      <c r="O2468" s="7" t="s">
        <v>2978</v>
      </c>
      <c r="P2468" s="5" t="s">
        <v>61</v>
      </c>
      <c r="Q2468" s="5" t="s">
        <v>62</v>
      </c>
      <c r="R2468" s="5" t="s">
        <v>44</v>
      </c>
      <c r="S2468" s="5">
        <v>1</v>
      </c>
      <c r="T2468" s="5" t="s">
        <v>45</v>
      </c>
      <c r="U2468" s="5" t="s">
        <v>37</v>
      </c>
      <c r="V2468" s="5" t="s">
        <v>46</v>
      </c>
      <c r="W2468" s="5" t="s">
        <v>72</v>
      </c>
      <c r="X2468" s="5" t="s">
        <v>73</v>
      </c>
      <c r="Y2468" s="5" t="s">
        <v>39</v>
      </c>
      <c r="Z2468" s="5" t="s">
        <v>49</v>
      </c>
      <c r="AA2468" s="5" t="s">
        <v>12946</v>
      </c>
      <c r="AB2468" s="1"/>
    </row>
    <row r="2469" spans="1:28" ht="15.6" x14ac:dyDescent="0.3">
      <c r="A2469" s="5">
        <f t="shared" si="39"/>
        <v>824</v>
      </c>
      <c r="B2469" s="5" t="s">
        <v>12947</v>
      </c>
      <c r="C2469" s="5" t="s">
        <v>12932</v>
      </c>
      <c r="D2469" s="6" t="s">
        <v>12948</v>
      </c>
      <c r="E2469" s="7" t="s">
        <v>39</v>
      </c>
      <c r="F2469" s="7" t="s">
        <v>39</v>
      </c>
      <c r="G2469" s="5" t="s">
        <v>107</v>
      </c>
      <c r="H2469" s="5" t="s">
        <v>35</v>
      </c>
      <c r="I2469" s="5" t="s">
        <v>55</v>
      </c>
      <c r="J2469" s="5" t="s">
        <v>37</v>
      </c>
      <c r="K2469" s="5" t="s">
        <v>56</v>
      </c>
      <c r="L2469" s="5" t="s">
        <v>57</v>
      </c>
      <c r="M2469" s="5" t="s">
        <v>12949</v>
      </c>
      <c r="N2469" s="5" t="s">
        <v>12950</v>
      </c>
      <c r="O2469" s="7" t="s">
        <v>5977</v>
      </c>
      <c r="P2469" s="5" t="s">
        <v>61</v>
      </c>
      <c r="Q2469" s="5" t="s">
        <v>62</v>
      </c>
      <c r="R2469" s="5" t="s">
        <v>44</v>
      </c>
      <c r="S2469" s="5">
        <v>0</v>
      </c>
      <c r="T2469" s="5" t="s">
        <v>39</v>
      </c>
      <c r="U2469" s="5" t="s">
        <v>39</v>
      </c>
      <c r="V2469" s="5" t="s">
        <v>39</v>
      </c>
      <c r="W2469" s="5" t="s">
        <v>39</v>
      </c>
      <c r="X2469" s="5" t="s">
        <v>39</v>
      </c>
      <c r="Y2469" s="5" t="s">
        <v>63</v>
      </c>
      <c r="Z2469" s="5" t="s">
        <v>49</v>
      </c>
      <c r="AA2469" s="5" t="s">
        <v>12951</v>
      </c>
      <c r="AB2469" s="1"/>
    </row>
    <row r="2470" spans="1:28" ht="15.6" x14ac:dyDescent="0.3">
      <c r="A2470" s="5">
        <f t="shared" si="39"/>
        <v>825</v>
      </c>
      <c r="B2470" s="5" t="s">
        <v>12952</v>
      </c>
      <c r="C2470" s="5" t="s">
        <v>12932</v>
      </c>
      <c r="D2470" s="6" t="s">
        <v>12953</v>
      </c>
      <c r="E2470" s="7" t="s">
        <v>39</v>
      </c>
      <c r="F2470" s="7" t="s">
        <v>39</v>
      </c>
      <c r="G2470" s="5" t="s">
        <v>227</v>
      </c>
      <c r="H2470" s="5" t="s">
        <v>35</v>
      </c>
      <c r="I2470" s="5" t="s">
        <v>55</v>
      </c>
      <c r="J2470" s="5" t="s">
        <v>37</v>
      </c>
      <c r="K2470" s="5" t="s">
        <v>56</v>
      </c>
      <c r="L2470" s="5" t="s">
        <v>228</v>
      </c>
      <c r="M2470" s="5" t="s">
        <v>12954</v>
      </c>
      <c r="N2470" s="5" t="s">
        <v>12955</v>
      </c>
      <c r="O2470" s="7" t="s">
        <v>5977</v>
      </c>
      <c r="P2470" s="5" t="s">
        <v>61</v>
      </c>
      <c r="Q2470" s="5" t="s">
        <v>62</v>
      </c>
      <c r="R2470" s="5" t="s">
        <v>44</v>
      </c>
      <c r="S2470" s="5">
        <v>1</v>
      </c>
      <c r="T2470" s="5" t="s">
        <v>45</v>
      </c>
      <c r="U2470" s="5" t="s">
        <v>37</v>
      </c>
      <c r="V2470" s="5" t="s">
        <v>46</v>
      </c>
      <c r="W2470" s="5" t="s">
        <v>72</v>
      </c>
      <c r="X2470" s="5" t="s">
        <v>73</v>
      </c>
      <c r="Y2470" s="5" t="s">
        <v>39</v>
      </c>
      <c r="Z2470" s="5" t="s">
        <v>49</v>
      </c>
      <c r="AA2470" s="5" t="s">
        <v>12956</v>
      </c>
      <c r="AB2470" s="1"/>
    </row>
    <row r="2471" spans="1:28" ht="15.6" x14ac:dyDescent="0.3">
      <c r="A2471" s="5">
        <v>824</v>
      </c>
      <c r="B2471" s="5" t="s">
        <v>12957</v>
      </c>
      <c r="C2471" s="5" t="s">
        <v>12932</v>
      </c>
      <c r="D2471" s="6" t="s">
        <v>12958</v>
      </c>
      <c r="E2471" s="7" t="s">
        <v>39</v>
      </c>
      <c r="F2471" s="7" t="s">
        <v>39</v>
      </c>
      <c r="G2471" s="5" t="s">
        <v>227</v>
      </c>
      <c r="H2471" s="5" t="s">
        <v>35</v>
      </c>
      <c r="I2471" s="5" t="s">
        <v>55</v>
      </c>
      <c r="J2471" s="5" t="s">
        <v>37</v>
      </c>
      <c r="K2471" s="5" t="s">
        <v>56</v>
      </c>
      <c r="L2471" s="5" t="s">
        <v>228</v>
      </c>
      <c r="M2471" s="5" t="s">
        <v>12959</v>
      </c>
      <c r="N2471" s="5" t="s">
        <v>12960</v>
      </c>
      <c r="O2471" s="7" t="s">
        <v>5977</v>
      </c>
      <c r="P2471" s="5" t="s">
        <v>61</v>
      </c>
      <c r="Q2471" s="5" t="s">
        <v>62</v>
      </c>
      <c r="R2471" s="5" t="s">
        <v>44</v>
      </c>
      <c r="S2471" s="5">
        <v>1</v>
      </c>
      <c r="T2471" s="5" t="s">
        <v>45</v>
      </c>
      <c r="U2471" s="5" t="s">
        <v>37</v>
      </c>
      <c r="V2471" s="5" t="s">
        <v>46</v>
      </c>
      <c r="W2471" s="5" t="s">
        <v>72</v>
      </c>
      <c r="X2471" s="5" t="s">
        <v>73</v>
      </c>
      <c r="Y2471" s="5" t="s">
        <v>39</v>
      </c>
      <c r="Z2471" s="5" t="s">
        <v>49</v>
      </c>
      <c r="AA2471" s="5" t="s">
        <v>12961</v>
      </c>
      <c r="AB2471" s="1"/>
    </row>
    <row r="2472" spans="1:28" ht="15.6" x14ac:dyDescent="0.3">
      <c r="A2472" s="5">
        <f t="shared" si="39"/>
        <v>825</v>
      </c>
      <c r="B2472" s="5" t="s">
        <v>12962</v>
      </c>
      <c r="C2472" s="5" t="s">
        <v>12932</v>
      </c>
      <c r="D2472" s="6" t="s">
        <v>12963</v>
      </c>
      <c r="E2472" s="7" t="s">
        <v>39</v>
      </c>
      <c r="F2472" s="7" t="s">
        <v>39</v>
      </c>
      <c r="G2472" s="5" t="s">
        <v>227</v>
      </c>
      <c r="H2472" s="5" t="s">
        <v>170</v>
      </c>
      <c r="I2472" s="5" t="s">
        <v>55</v>
      </c>
      <c r="J2472" s="5" t="s">
        <v>37</v>
      </c>
      <c r="K2472" s="5" t="s">
        <v>56</v>
      </c>
      <c r="L2472" s="5" t="s">
        <v>57</v>
      </c>
      <c r="M2472" s="5" t="s">
        <v>12964</v>
      </c>
      <c r="N2472" s="5" t="s">
        <v>12965</v>
      </c>
      <c r="O2472" s="7" t="s">
        <v>12966</v>
      </c>
      <c r="P2472" s="5" t="s">
        <v>61</v>
      </c>
      <c r="Q2472" s="5" t="s">
        <v>62</v>
      </c>
      <c r="R2472" s="5" t="s">
        <v>44</v>
      </c>
      <c r="S2472" s="5">
        <v>0</v>
      </c>
      <c r="T2472" s="5" t="s">
        <v>39</v>
      </c>
      <c r="U2472" s="5" t="s">
        <v>39</v>
      </c>
      <c r="V2472" s="5" t="s">
        <v>39</v>
      </c>
      <c r="W2472" s="5" t="s">
        <v>39</v>
      </c>
      <c r="X2472" s="5" t="s">
        <v>39</v>
      </c>
      <c r="Y2472" s="5" t="s">
        <v>63</v>
      </c>
      <c r="Z2472" s="5" t="s">
        <v>6038</v>
      </c>
      <c r="AA2472" s="5" t="s">
        <v>12967</v>
      </c>
      <c r="AB2472" s="1"/>
    </row>
    <row r="2473" spans="1:28" ht="15.6" x14ac:dyDescent="0.3">
      <c r="A2473" s="5">
        <f t="shared" si="39"/>
        <v>826</v>
      </c>
      <c r="B2473" s="5" t="s">
        <v>12968</v>
      </c>
      <c r="C2473" s="5" t="s">
        <v>12932</v>
      </c>
      <c r="D2473" s="6" t="s">
        <v>12969</v>
      </c>
      <c r="E2473" s="7" t="s">
        <v>39</v>
      </c>
      <c r="F2473" s="7" t="s">
        <v>39</v>
      </c>
      <c r="G2473" s="5" t="s">
        <v>107</v>
      </c>
      <c r="H2473" s="5" t="s">
        <v>35</v>
      </c>
      <c r="I2473" s="5" t="s">
        <v>55</v>
      </c>
      <c r="J2473" s="5" t="s">
        <v>37</v>
      </c>
      <c r="K2473" s="5" t="s">
        <v>56</v>
      </c>
      <c r="L2473" s="5" t="s">
        <v>228</v>
      </c>
      <c r="M2473" s="5" t="s">
        <v>12970</v>
      </c>
      <c r="N2473" s="5" t="s">
        <v>12971</v>
      </c>
      <c r="O2473" s="7" t="s">
        <v>2978</v>
      </c>
      <c r="P2473" s="5" t="s">
        <v>61</v>
      </c>
      <c r="Q2473" s="5" t="s">
        <v>62</v>
      </c>
      <c r="R2473" s="5" t="s">
        <v>44</v>
      </c>
      <c r="S2473" s="5">
        <v>1</v>
      </c>
      <c r="T2473" s="5" t="s">
        <v>45</v>
      </c>
      <c r="U2473" s="5" t="s">
        <v>37</v>
      </c>
      <c r="V2473" s="5" t="s">
        <v>80</v>
      </c>
      <c r="W2473" s="5" t="s">
        <v>181</v>
      </c>
      <c r="X2473" s="5" t="s">
        <v>182</v>
      </c>
      <c r="Y2473" s="5" t="s">
        <v>39</v>
      </c>
      <c r="Z2473" s="5" t="s">
        <v>49</v>
      </c>
      <c r="AA2473" s="5" t="s">
        <v>12972</v>
      </c>
      <c r="AB2473" s="1"/>
    </row>
    <row r="2474" spans="1:28" ht="15.6" x14ac:dyDescent="0.3">
      <c r="A2474" s="5">
        <v>825</v>
      </c>
      <c r="B2474" s="5" t="s">
        <v>12973</v>
      </c>
      <c r="C2474" s="5" t="s">
        <v>12974</v>
      </c>
      <c r="D2474" s="6" t="s">
        <v>12975</v>
      </c>
      <c r="E2474" s="7" t="s">
        <v>39</v>
      </c>
      <c r="F2474" s="7" t="s">
        <v>39</v>
      </c>
      <c r="G2474" s="5" t="s">
        <v>227</v>
      </c>
      <c r="H2474" s="5" t="s">
        <v>35</v>
      </c>
      <c r="I2474" s="5" t="s">
        <v>55</v>
      </c>
      <c r="J2474" s="5" t="s">
        <v>37</v>
      </c>
      <c r="K2474" s="5" t="s">
        <v>56</v>
      </c>
      <c r="L2474" s="5" t="s">
        <v>57</v>
      </c>
      <c r="M2474" s="5" t="s">
        <v>12976</v>
      </c>
      <c r="N2474" s="5" t="s">
        <v>12977</v>
      </c>
      <c r="O2474" s="7" t="s">
        <v>5977</v>
      </c>
      <c r="P2474" s="5" t="s">
        <v>61</v>
      </c>
      <c r="Q2474" s="5" t="s">
        <v>62</v>
      </c>
      <c r="R2474" s="5" t="s">
        <v>44</v>
      </c>
      <c r="S2474" s="5">
        <v>1</v>
      </c>
      <c r="T2474" s="5" t="s">
        <v>45</v>
      </c>
      <c r="U2474" s="5" t="s">
        <v>37</v>
      </c>
      <c r="V2474" s="5" t="s">
        <v>46</v>
      </c>
      <c r="W2474" s="5" t="s">
        <v>72</v>
      </c>
      <c r="X2474" s="5" t="s">
        <v>73</v>
      </c>
      <c r="Y2474" s="5" t="s">
        <v>63</v>
      </c>
      <c r="Z2474" s="5" t="s">
        <v>49</v>
      </c>
      <c r="AA2474" s="5" t="s">
        <v>12978</v>
      </c>
      <c r="AB2474" s="1"/>
    </row>
    <row r="2475" spans="1:28" ht="15.6" x14ac:dyDescent="0.3">
      <c r="A2475" s="5">
        <f t="shared" si="39"/>
        <v>826</v>
      </c>
      <c r="B2475" s="5" t="s">
        <v>12979</v>
      </c>
      <c r="C2475" s="5" t="s">
        <v>12974</v>
      </c>
      <c r="D2475" s="6" t="s">
        <v>12980</v>
      </c>
      <c r="E2475" s="7" t="s">
        <v>39</v>
      </c>
      <c r="F2475" s="7" t="s">
        <v>39</v>
      </c>
      <c r="G2475" s="5" t="s">
        <v>227</v>
      </c>
      <c r="H2475" s="5" t="s">
        <v>35</v>
      </c>
      <c r="I2475" s="5" t="s">
        <v>55</v>
      </c>
      <c r="J2475" s="5" t="s">
        <v>37</v>
      </c>
      <c r="K2475" s="5" t="s">
        <v>56</v>
      </c>
      <c r="L2475" s="5" t="s">
        <v>228</v>
      </c>
      <c r="M2475" s="5" t="s">
        <v>12981</v>
      </c>
      <c r="N2475" s="5" t="s">
        <v>12982</v>
      </c>
      <c r="O2475" s="7" t="s">
        <v>5977</v>
      </c>
      <c r="P2475" s="5" t="s">
        <v>61</v>
      </c>
      <c r="Q2475" s="5" t="s">
        <v>62</v>
      </c>
      <c r="R2475" s="5" t="s">
        <v>44</v>
      </c>
      <c r="S2475" s="5">
        <v>1</v>
      </c>
      <c r="T2475" s="5" t="s">
        <v>45</v>
      </c>
      <c r="U2475" s="5" t="s">
        <v>37</v>
      </c>
      <c r="V2475" s="5" t="s">
        <v>46</v>
      </c>
      <c r="W2475" s="5" t="s">
        <v>72</v>
      </c>
      <c r="X2475" s="5" t="s">
        <v>73</v>
      </c>
      <c r="Y2475" s="5" t="s">
        <v>39</v>
      </c>
      <c r="Z2475" s="5" t="s">
        <v>49</v>
      </c>
      <c r="AA2475" s="5" t="s">
        <v>12983</v>
      </c>
      <c r="AB2475" s="1"/>
    </row>
    <row r="2476" spans="1:28" ht="15.6" x14ac:dyDescent="0.3">
      <c r="A2476" s="5">
        <f t="shared" si="39"/>
        <v>827</v>
      </c>
      <c r="B2476" s="5" t="s">
        <v>12984</v>
      </c>
      <c r="C2476" s="5" t="s">
        <v>12974</v>
      </c>
      <c r="D2476" s="6" t="s">
        <v>12985</v>
      </c>
      <c r="E2476" s="7" t="s">
        <v>39</v>
      </c>
      <c r="F2476" s="7" t="s">
        <v>39</v>
      </c>
      <c r="G2476" s="5" t="s">
        <v>227</v>
      </c>
      <c r="H2476" s="5" t="s">
        <v>35</v>
      </c>
      <c r="I2476" s="5" t="s">
        <v>55</v>
      </c>
      <c r="J2476" s="5" t="s">
        <v>37</v>
      </c>
      <c r="K2476" s="5" t="s">
        <v>56</v>
      </c>
      <c r="L2476" s="5" t="s">
        <v>228</v>
      </c>
      <c r="M2476" s="5" t="s">
        <v>12986</v>
      </c>
      <c r="N2476" s="5" t="s">
        <v>12987</v>
      </c>
      <c r="O2476" s="7" t="s">
        <v>5977</v>
      </c>
      <c r="P2476" s="5" t="s">
        <v>61</v>
      </c>
      <c r="Q2476" s="5" t="s">
        <v>62</v>
      </c>
      <c r="R2476" s="5" t="s">
        <v>44</v>
      </c>
      <c r="S2476" s="5">
        <v>1</v>
      </c>
      <c r="T2476" s="5" t="s">
        <v>45</v>
      </c>
      <c r="U2476" s="5" t="s">
        <v>37</v>
      </c>
      <c r="V2476" s="5" t="s">
        <v>46</v>
      </c>
      <c r="W2476" s="5" t="s">
        <v>47</v>
      </c>
      <c r="X2476" s="5" t="s">
        <v>129</v>
      </c>
      <c r="Y2476" s="5" t="s">
        <v>39</v>
      </c>
      <c r="Z2476" s="5" t="s">
        <v>49</v>
      </c>
      <c r="AA2476" s="5" t="s">
        <v>12988</v>
      </c>
      <c r="AB2476" s="1"/>
    </row>
    <row r="2477" spans="1:28" ht="15.6" x14ac:dyDescent="0.3">
      <c r="A2477" s="5">
        <v>826</v>
      </c>
      <c r="B2477" s="5" t="s">
        <v>12989</v>
      </c>
      <c r="C2477" s="5" t="s">
        <v>12974</v>
      </c>
      <c r="D2477" s="6" t="s">
        <v>12990</v>
      </c>
      <c r="E2477" s="7" t="s">
        <v>39</v>
      </c>
      <c r="F2477" s="7" t="s">
        <v>39</v>
      </c>
      <c r="G2477" s="5" t="s">
        <v>227</v>
      </c>
      <c r="H2477" s="5" t="s">
        <v>35</v>
      </c>
      <c r="I2477" s="5" t="s">
        <v>55</v>
      </c>
      <c r="J2477" s="5" t="s">
        <v>37</v>
      </c>
      <c r="K2477" s="5" t="s">
        <v>56</v>
      </c>
      <c r="L2477" s="5" t="s">
        <v>228</v>
      </c>
      <c r="M2477" s="5" t="s">
        <v>12991</v>
      </c>
      <c r="N2477" s="5" t="s">
        <v>12992</v>
      </c>
      <c r="O2477" s="7" t="s">
        <v>5977</v>
      </c>
      <c r="P2477" s="5" t="s">
        <v>61</v>
      </c>
      <c r="Q2477" s="5" t="s">
        <v>62</v>
      </c>
      <c r="R2477" s="5" t="s">
        <v>44</v>
      </c>
      <c r="S2477" s="5">
        <v>1</v>
      </c>
      <c r="T2477" s="5" t="s">
        <v>45</v>
      </c>
      <c r="U2477" s="5" t="s">
        <v>37</v>
      </c>
      <c r="V2477" s="5" t="s">
        <v>46</v>
      </c>
      <c r="W2477" s="5" t="s">
        <v>47</v>
      </c>
      <c r="X2477" s="5" t="s">
        <v>129</v>
      </c>
      <c r="Y2477" s="5" t="s">
        <v>39</v>
      </c>
      <c r="Z2477" s="5" t="s">
        <v>49</v>
      </c>
      <c r="AA2477" s="5" t="s">
        <v>12993</v>
      </c>
      <c r="AB2477" s="1"/>
    </row>
    <row r="2478" spans="1:28" ht="15.6" x14ac:dyDescent="0.3">
      <c r="A2478" s="5">
        <f t="shared" si="39"/>
        <v>827</v>
      </c>
      <c r="B2478" s="5" t="s">
        <v>12994</v>
      </c>
      <c r="C2478" s="5" t="s">
        <v>12974</v>
      </c>
      <c r="D2478" s="6" t="s">
        <v>12995</v>
      </c>
      <c r="E2478" s="7" t="s">
        <v>39</v>
      </c>
      <c r="F2478" s="7" t="s">
        <v>39</v>
      </c>
      <c r="G2478" s="5" t="s">
        <v>227</v>
      </c>
      <c r="H2478" s="5" t="s">
        <v>35</v>
      </c>
      <c r="I2478" s="5" t="s">
        <v>55</v>
      </c>
      <c r="J2478" s="5" t="s">
        <v>37</v>
      </c>
      <c r="K2478" s="5" t="s">
        <v>56</v>
      </c>
      <c r="L2478" s="5" t="s">
        <v>57</v>
      </c>
      <c r="M2478" s="5" t="s">
        <v>12996</v>
      </c>
      <c r="N2478" s="5" t="s">
        <v>12997</v>
      </c>
      <c r="O2478" s="7" t="s">
        <v>12998</v>
      </c>
      <c r="P2478" s="5" t="s">
        <v>61</v>
      </c>
      <c r="Q2478" s="5" t="s">
        <v>62</v>
      </c>
      <c r="R2478" s="5" t="s">
        <v>44</v>
      </c>
      <c r="S2478" s="5">
        <v>1</v>
      </c>
      <c r="T2478" s="5" t="s">
        <v>45</v>
      </c>
      <c r="U2478" s="5" t="s">
        <v>37</v>
      </c>
      <c r="V2478" s="5" t="s">
        <v>46</v>
      </c>
      <c r="W2478" s="5" t="s">
        <v>72</v>
      </c>
      <c r="X2478" s="5" t="s">
        <v>73</v>
      </c>
      <c r="Y2478" s="5" t="s">
        <v>63</v>
      </c>
      <c r="Z2478" s="5" t="s">
        <v>6038</v>
      </c>
      <c r="AA2478" s="5" t="s">
        <v>12999</v>
      </c>
      <c r="AB2478" s="1"/>
    </row>
    <row r="2479" spans="1:28" ht="15.6" x14ac:dyDescent="0.3">
      <c r="A2479" s="5">
        <f t="shared" si="39"/>
        <v>828</v>
      </c>
      <c r="B2479" s="5" t="s">
        <v>13000</v>
      </c>
      <c r="C2479" s="5" t="s">
        <v>12974</v>
      </c>
      <c r="D2479" s="6" t="s">
        <v>13001</v>
      </c>
      <c r="E2479" s="7" t="s">
        <v>39</v>
      </c>
      <c r="F2479" s="7" t="s">
        <v>39</v>
      </c>
      <c r="G2479" s="5" t="s">
        <v>107</v>
      </c>
      <c r="H2479" s="5" t="s">
        <v>35</v>
      </c>
      <c r="I2479" s="5" t="s">
        <v>55</v>
      </c>
      <c r="J2479" s="5" t="s">
        <v>37</v>
      </c>
      <c r="K2479" s="5" t="s">
        <v>56</v>
      </c>
      <c r="L2479" s="5" t="s">
        <v>57</v>
      </c>
      <c r="M2479" s="5" t="s">
        <v>13002</v>
      </c>
      <c r="N2479" s="5" t="s">
        <v>13003</v>
      </c>
      <c r="O2479" s="7" t="s">
        <v>5977</v>
      </c>
      <c r="P2479" s="5" t="s">
        <v>61</v>
      </c>
      <c r="Q2479" s="5" t="s">
        <v>62</v>
      </c>
      <c r="R2479" s="5" t="s">
        <v>44</v>
      </c>
      <c r="S2479" s="5">
        <v>1</v>
      </c>
      <c r="T2479" s="5" t="s">
        <v>45</v>
      </c>
      <c r="U2479" s="5" t="s">
        <v>37</v>
      </c>
      <c r="V2479" s="5" t="s">
        <v>46</v>
      </c>
      <c r="W2479" s="5" t="s">
        <v>72</v>
      </c>
      <c r="X2479" s="5" t="s">
        <v>73</v>
      </c>
      <c r="Y2479" s="5" t="s">
        <v>63</v>
      </c>
      <c r="Z2479" s="5" t="s">
        <v>49</v>
      </c>
      <c r="AA2479" s="5" t="s">
        <v>13004</v>
      </c>
      <c r="AB2479" s="1"/>
    </row>
    <row r="2480" spans="1:28" ht="15.6" x14ac:dyDescent="0.3">
      <c r="A2480" s="5">
        <v>827</v>
      </c>
      <c r="B2480" s="5" t="s">
        <v>13005</v>
      </c>
      <c r="C2480" s="5" t="s">
        <v>12974</v>
      </c>
      <c r="D2480" s="6" t="s">
        <v>13006</v>
      </c>
      <c r="E2480" s="7" t="s">
        <v>39</v>
      </c>
      <c r="F2480" s="7" t="s">
        <v>39</v>
      </c>
      <c r="G2480" s="5" t="s">
        <v>34</v>
      </c>
      <c r="H2480" s="5" t="s">
        <v>170</v>
      </c>
      <c r="I2480" s="5" t="s">
        <v>55</v>
      </c>
      <c r="J2480" s="5" t="s">
        <v>37</v>
      </c>
      <c r="K2480" s="5" t="s">
        <v>56</v>
      </c>
      <c r="L2480" s="5" t="s">
        <v>57</v>
      </c>
      <c r="M2480" s="5" t="s">
        <v>13007</v>
      </c>
      <c r="N2480" s="5" t="s">
        <v>13008</v>
      </c>
      <c r="O2480" s="7" t="s">
        <v>13009</v>
      </c>
      <c r="P2480" s="5" t="s">
        <v>61</v>
      </c>
      <c r="Q2480" s="5" t="s">
        <v>62</v>
      </c>
      <c r="R2480" s="5" t="s">
        <v>44</v>
      </c>
      <c r="S2480" s="5">
        <v>0</v>
      </c>
      <c r="T2480" s="5" t="s">
        <v>39</v>
      </c>
      <c r="U2480" s="5" t="s">
        <v>39</v>
      </c>
      <c r="V2480" s="5" t="s">
        <v>39</v>
      </c>
      <c r="W2480" s="5" t="s">
        <v>39</v>
      </c>
      <c r="X2480" s="5" t="s">
        <v>39</v>
      </c>
      <c r="Y2480" s="5" t="s">
        <v>63</v>
      </c>
      <c r="Z2480" s="5" t="s">
        <v>6038</v>
      </c>
      <c r="AA2480" s="5" t="s">
        <v>13010</v>
      </c>
      <c r="AB2480" s="1"/>
    </row>
    <row r="2481" spans="1:28" ht="15.6" x14ac:dyDescent="0.3">
      <c r="A2481" s="5">
        <f t="shared" si="39"/>
        <v>828</v>
      </c>
      <c r="B2481" s="5" t="s">
        <v>13011</v>
      </c>
      <c r="C2481" s="5" t="s">
        <v>12974</v>
      </c>
      <c r="D2481" s="6" t="s">
        <v>13012</v>
      </c>
      <c r="E2481" s="7" t="s">
        <v>39</v>
      </c>
      <c r="F2481" s="7" t="s">
        <v>39</v>
      </c>
      <c r="G2481" s="5" t="s">
        <v>227</v>
      </c>
      <c r="H2481" s="5" t="s">
        <v>35</v>
      </c>
      <c r="I2481" s="5" t="s">
        <v>55</v>
      </c>
      <c r="J2481" s="5" t="s">
        <v>37</v>
      </c>
      <c r="K2481" s="5" t="s">
        <v>56</v>
      </c>
      <c r="L2481" s="5" t="s">
        <v>228</v>
      </c>
      <c r="M2481" s="5" t="s">
        <v>13013</v>
      </c>
      <c r="N2481" s="5" t="s">
        <v>13014</v>
      </c>
      <c r="O2481" s="7" t="s">
        <v>5977</v>
      </c>
      <c r="P2481" s="5" t="s">
        <v>61</v>
      </c>
      <c r="Q2481" s="5" t="s">
        <v>62</v>
      </c>
      <c r="R2481" s="5" t="s">
        <v>44</v>
      </c>
      <c r="S2481" s="5">
        <v>1</v>
      </c>
      <c r="T2481" s="5" t="s">
        <v>45</v>
      </c>
      <c r="U2481" s="5" t="s">
        <v>37</v>
      </c>
      <c r="V2481" s="5" t="s">
        <v>46</v>
      </c>
      <c r="W2481" s="5" t="s">
        <v>47</v>
      </c>
      <c r="X2481" s="5" t="s">
        <v>88</v>
      </c>
      <c r="Y2481" s="5" t="s">
        <v>39</v>
      </c>
      <c r="Z2481" s="5" t="s">
        <v>49</v>
      </c>
      <c r="AA2481" s="5" t="s">
        <v>13015</v>
      </c>
      <c r="AB2481" s="1"/>
    </row>
    <row r="2482" spans="1:28" ht="15.6" x14ac:dyDescent="0.3">
      <c r="A2482" s="5">
        <f t="shared" si="39"/>
        <v>829</v>
      </c>
      <c r="B2482" s="5" t="s">
        <v>13016</v>
      </c>
      <c r="C2482" s="5" t="s">
        <v>12974</v>
      </c>
      <c r="D2482" s="6" t="s">
        <v>13017</v>
      </c>
      <c r="E2482" s="7" t="s">
        <v>39</v>
      </c>
      <c r="F2482" s="7" t="s">
        <v>39</v>
      </c>
      <c r="G2482" s="5" t="s">
        <v>227</v>
      </c>
      <c r="H2482" s="5" t="s">
        <v>35</v>
      </c>
      <c r="I2482" s="5" t="s">
        <v>55</v>
      </c>
      <c r="J2482" s="5" t="s">
        <v>37</v>
      </c>
      <c r="K2482" s="5" t="s">
        <v>56</v>
      </c>
      <c r="L2482" s="5" t="s">
        <v>228</v>
      </c>
      <c r="M2482" s="5" t="s">
        <v>13018</v>
      </c>
      <c r="N2482" s="5" t="s">
        <v>13019</v>
      </c>
      <c r="O2482" s="7" t="s">
        <v>2978</v>
      </c>
      <c r="P2482" s="5" t="s">
        <v>61</v>
      </c>
      <c r="Q2482" s="5" t="s">
        <v>62</v>
      </c>
      <c r="R2482" s="5" t="s">
        <v>44</v>
      </c>
      <c r="S2482" s="5">
        <v>1</v>
      </c>
      <c r="T2482" s="5" t="s">
        <v>45</v>
      </c>
      <c r="U2482" s="5" t="s">
        <v>37</v>
      </c>
      <c r="V2482" s="5" t="s">
        <v>46</v>
      </c>
      <c r="W2482" s="5" t="s">
        <v>47</v>
      </c>
      <c r="X2482" s="5" t="s">
        <v>88</v>
      </c>
      <c r="Y2482" s="5" t="s">
        <v>39</v>
      </c>
      <c r="Z2482" s="5" t="s">
        <v>49</v>
      </c>
      <c r="AA2482" s="5" t="s">
        <v>13020</v>
      </c>
      <c r="AB2482" s="1"/>
    </row>
    <row r="2483" spans="1:28" ht="15.6" x14ac:dyDescent="0.3">
      <c r="A2483" s="5">
        <v>828</v>
      </c>
      <c r="B2483" s="5" t="s">
        <v>13021</v>
      </c>
      <c r="C2483" s="5" t="s">
        <v>12974</v>
      </c>
      <c r="D2483" s="6" t="s">
        <v>13022</v>
      </c>
      <c r="E2483" s="7" t="s">
        <v>39</v>
      </c>
      <c r="F2483" s="7" t="s">
        <v>39</v>
      </c>
      <c r="G2483" s="5" t="s">
        <v>227</v>
      </c>
      <c r="H2483" s="5" t="s">
        <v>35</v>
      </c>
      <c r="I2483" s="5" t="s">
        <v>55</v>
      </c>
      <c r="J2483" s="5" t="s">
        <v>37</v>
      </c>
      <c r="K2483" s="5" t="s">
        <v>56</v>
      </c>
      <c r="L2483" s="5" t="s">
        <v>228</v>
      </c>
      <c r="M2483" s="5" t="s">
        <v>13023</v>
      </c>
      <c r="N2483" s="5" t="s">
        <v>13024</v>
      </c>
      <c r="O2483" s="7" t="s">
        <v>5977</v>
      </c>
      <c r="P2483" s="5" t="s">
        <v>61</v>
      </c>
      <c r="Q2483" s="5" t="s">
        <v>62</v>
      </c>
      <c r="R2483" s="5" t="s">
        <v>44</v>
      </c>
      <c r="S2483" s="5">
        <v>1</v>
      </c>
      <c r="T2483" s="5" t="s">
        <v>45</v>
      </c>
      <c r="U2483" s="5" t="s">
        <v>37</v>
      </c>
      <c r="V2483" s="5" t="s">
        <v>46</v>
      </c>
      <c r="W2483" s="5" t="s">
        <v>72</v>
      </c>
      <c r="X2483" s="5" t="s">
        <v>73</v>
      </c>
      <c r="Y2483" s="5" t="s">
        <v>39</v>
      </c>
      <c r="Z2483" s="5" t="s">
        <v>49</v>
      </c>
      <c r="AA2483" s="5" t="s">
        <v>13025</v>
      </c>
      <c r="AB2483" s="1"/>
    </row>
    <row r="2484" spans="1:28" ht="15.6" x14ac:dyDescent="0.3">
      <c r="A2484" s="5">
        <f t="shared" si="39"/>
        <v>829</v>
      </c>
      <c r="B2484" s="5" t="s">
        <v>13026</v>
      </c>
      <c r="C2484" s="5" t="s">
        <v>12974</v>
      </c>
      <c r="D2484" s="6" t="s">
        <v>13027</v>
      </c>
      <c r="E2484" s="7" t="s">
        <v>39</v>
      </c>
      <c r="F2484" s="7" t="s">
        <v>39</v>
      </c>
      <c r="G2484" s="5" t="s">
        <v>227</v>
      </c>
      <c r="H2484" s="5" t="s">
        <v>35</v>
      </c>
      <c r="I2484" s="5" t="s">
        <v>55</v>
      </c>
      <c r="J2484" s="5" t="s">
        <v>37</v>
      </c>
      <c r="K2484" s="5" t="s">
        <v>56</v>
      </c>
      <c r="L2484" s="5" t="s">
        <v>228</v>
      </c>
      <c r="M2484" s="5" t="s">
        <v>13028</v>
      </c>
      <c r="N2484" s="5" t="s">
        <v>13029</v>
      </c>
      <c r="O2484" s="7" t="s">
        <v>5977</v>
      </c>
      <c r="P2484" s="5" t="s">
        <v>61</v>
      </c>
      <c r="Q2484" s="5" t="s">
        <v>62</v>
      </c>
      <c r="R2484" s="5" t="s">
        <v>44</v>
      </c>
      <c r="S2484" s="5">
        <v>1</v>
      </c>
      <c r="T2484" s="5" t="s">
        <v>45</v>
      </c>
      <c r="U2484" s="5" t="s">
        <v>37</v>
      </c>
      <c r="V2484" s="5" t="s">
        <v>46</v>
      </c>
      <c r="W2484" s="5" t="s">
        <v>72</v>
      </c>
      <c r="X2484" s="5" t="s">
        <v>73</v>
      </c>
      <c r="Y2484" s="5" t="s">
        <v>39</v>
      </c>
      <c r="Z2484" s="5" t="s">
        <v>49</v>
      </c>
      <c r="AA2484" s="5" t="s">
        <v>13030</v>
      </c>
      <c r="AB2484" s="1"/>
    </row>
    <row r="2485" spans="1:28" ht="15.6" x14ac:dyDescent="0.3">
      <c r="A2485" s="5">
        <f t="shared" si="39"/>
        <v>830</v>
      </c>
      <c r="B2485" s="5" t="s">
        <v>13031</v>
      </c>
      <c r="C2485" s="5" t="s">
        <v>13032</v>
      </c>
      <c r="D2485" s="6" t="s">
        <v>13033</v>
      </c>
      <c r="E2485" s="7" t="s">
        <v>39</v>
      </c>
      <c r="F2485" s="7" t="s">
        <v>39</v>
      </c>
      <c r="G2485" s="5" t="s">
        <v>227</v>
      </c>
      <c r="H2485" s="5" t="s">
        <v>35</v>
      </c>
      <c r="I2485" s="5" t="s">
        <v>55</v>
      </c>
      <c r="J2485" s="5" t="s">
        <v>37</v>
      </c>
      <c r="K2485" s="5" t="s">
        <v>56</v>
      </c>
      <c r="L2485" s="5" t="s">
        <v>57</v>
      </c>
      <c r="M2485" s="5" t="s">
        <v>13034</v>
      </c>
      <c r="N2485" s="5" t="s">
        <v>13035</v>
      </c>
      <c r="O2485" s="7" t="s">
        <v>13036</v>
      </c>
      <c r="P2485" s="5" t="s">
        <v>61</v>
      </c>
      <c r="Q2485" s="5" t="s">
        <v>62</v>
      </c>
      <c r="R2485" s="5" t="s">
        <v>44</v>
      </c>
      <c r="S2485" s="5">
        <v>1</v>
      </c>
      <c r="T2485" s="5" t="s">
        <v>45</v>
      </c>
      <c r="U2485" s="5" t="s">
        <v>37</v>
      </c>
      <c r="V2485" s="5" t="s">
        <v>46</v>
      </c>
      <c r="W2485" s="5" t="s">
        <v>72</v>
      </c>
      <c r="X2485" s="5" t="s">
        <v>48</v>
      </c>
      <c r="Y2485" s="5" t="s">
        <v>63</v>
      </c>
      <c r="Z2485" s="5" t="s">
        <v>802</v>
      </c>
      <c r="AA2485" s="5" t="s">
        <v>13037</v>
      </c>
      <c r="AB2485" s="1"/>
    </row>
    <row r="2486" spans="1:28" ht="15.6" x14ac:dyDescent="0.3">
      <c r="A2486" s="5">
        <v>829</v>
      </c>
      <c r="B2486" s="5" t="s">
        <v>13038</v>
      </c>
      <c r="C2486" s="5" t="s">
        <v>13032</v>
      </c>
      <c r="D2486" s="6" t="s">
        <v>13039</v>
      </c>
      <c r="E2486" s="7" t="s">
        <v>39</v>
      </c>
      <c r="F2486" s="7" t="s">
        <v>39</v>
      </c>
      <c r="G2486" s="5" t="s">
        <v>227</v>
      </c>
      <c r="H2486" s="5" t="s">
        <v>170</v>
      </c>
      <c r="I2486" s="5" t="s">
        <v>55</v>
      </c>
      <c r="J2486" s="5" t="s">
        <v>37</v>
      </c>
      <c r="K2486" s="5" t="s">
        <v>56</v>
      </c>
      <c r="L2486" s="5" t="s">
        <v>228</v>
      </c>
      <c r="M2486" s="5" t="s">
        <v>13040</v>
      </c>
      <c r="N2486" s="5" t="s">
        <v>13041</v>
      </c>
      <c r="O2486" s="7" t="s">
        <v>13036</v>
      </c>
      <c r="P2486" s="5" t="s">
        <v>61</v>
      </c>
      <c r="Q2486" s="5" t="s">
        <v>62</v>
      </c>
      <c r="R2486" s="5" t="s">
        <v>44</v>
      </c>
      <c r="S2486" s="5">
        <v>0</v>
      </c>
      <c r="T2486" s="5" t="s">
        <v>39</v>
      </c>
      <c r="U2486" s="5" t="s">
        <v>39</v>
      </c>
      <c r="V2486" s="5" t="s">
        <v>39</v>
      </c>
      <c r="W2486" s="5" t="s">
        <v>39</v>
      </c>
      <c r="X2486" s="5" t="s">
        <v>39</v>
      </c>
      <c r="Y2486" s="5" t="s">
        <v>39</v>
      </c>
      <c r="Z2486" s="5" t="s">
        <v>802</v>
      </c>
      <c r="AA2486" s="5" t="s">
        <v>13042</v>
      </c>
      <c r="AB2486" s="1"/>
    </row>
    <row r="2487" spans="1:28" ht="15.6" x14ac:dyDescent="0.3">
      <c r="A2487" s="5">
        <f t="shared" si="39"/>
        <v>830</v>
      </c>
      <c r="B2487" s="5" t="s">
        <v>13043</v>
      </c>
      <c r="C2487" s="5" t="s">
        <v>12974</v>
      </c>
      <c r="D2487" s="6" t="s">
        <v>13044</v>
      </c>
      <c r="E2487" s="7" t="s">
        <v>39</v>
      </c>
      <c r="F2487" s="7" t="s">
        <v>39</v>
      </c>
      <c r="G2487" s="5" t="s">
        <v>34</v>
      </c>
      <c r="H2487" s="5" t="s">
        <v>170</v>
      </c>
      <c r="I2487" s="5" t="s">
        <v>55</v>
      </c>
      <c r="J2487" s="5" t="s">
        <v>37</v>
      </c>
      <c r="K2487" s="5" t="s">
        <v>56</v>
      </c>
      <c r="L2487" s="5" t="s">
        <v>228</v>
      </c>
      <c r="M2487" s="5" t="s">
        <v>13045</v>
      </c>
      <c r="N2487" s="5" t="s">
        <v>13046</v>
      </c>
      <c r="O2487" s="7" t="s">
        <v>2978</v>
      </c>
      <c r="P2487" s="5" t="s">
        <v>61</v>
      </c>
      <c r="Q2487" s="5" t="s">
        <v>62</v>
      </c>
      <c r="R2487" s="5" t="s">
        <v>44</v>
      </c>
      <c r="S2487" s="5">
        <v>1</v>
      </c>
      <c r="T2487" s="5" t="s">
        <v>45</v>
      </c>
      <c r="U2487" s="5" t="s">
        <v>37</v>
      </c>
      <c r="V2487" s="5" t="s">
        <v>80</v>
      </c>
      <c r="W2487" s="5" t="s">
        <v>72</v>
      </c>
      <c r="X2487" s="5" t="s">
        <v>73</v>
      </c>
      <c r="Y2487" s="5" t="s">
        <v>39</v>
      </c>
      <c r="Z2487" s="5" t="s">
        <v>49</v>
      </c>
      <c r="AA2487" s="5" t="s">
        <v>13047</v>
      </c>
      <c r="AB2487" s="1"/>
    </row>
    <row r="2488" spans="1:28" ht="15.6" x14ac:dyDescent="0.3">
      <c r="A2488" s="5">
        <f t="shared" si="39"/>
        <v>831</v>
      </c>
      <c r="B2488" s="5" t="s">
        <v>13048</v>
      </c>
      <c r="C2488" s="5" t="s">
        <v>13049</v>
      </c>
      <c r="D2488" s="6" t="s">
        <v>13050</v>
      </c>
      <c r="E2488" s="7" t="s">
        <v>39</v>
      </c>
      <c r="F2488" s="7" t="s">
        <v>39</v>
      </c>
      <c r="G2488" s="5" t="s">
        <v>153</v>
      </c>
      <c r="H2488" s="5" t="s">
        <v>170</v>
      </c>
      <c r="I2488" s="5" t="s">
        <v>289</v>
      </c>
      <c r="J2488" s="5" t="s">
        <v>37</v>
      </c>
      <c r="K2488" s="5" t="s">
        <v>290</v>
      </c>
      <c r="L2488" s="5" t="s">
        <v>57</v>
      </c>
      <c r="M2488" s="5" t="s">
        <v>13051</v>
      </c>
      <c r="N2488" s="5" t="s">
        <v>13052</v>
      </c>
      <c r="O2488" s="7" t="s">
        <v>5977</v>
      </c>
      <c r="P2488" s="5" t="s">
        <v>290</v>
      </c>
      <c r="Q2488" s="5" t="s">
        <v>43</v>
      </c>
      <c r="R2488" s="5" t="s">
        <v>44</v>
      </c>
      <c r="S2488" s="5">
        <v>2</v>
      </c>
      <c r="T2488" s="5" t="s">
        <v>45</v>
      </c>
      <c r="U2488" s="5" t="s">
        <v>37</v>
      </c>
      <c r="V2488" s="5" t="s">
        <v>46</v>
      </c>
      <c r="W2488" s="5" t="s">
        <v>47</v>
      </c>
      <c r="X2488" s="5" t="s">
        <v>129</v>
      </c>
      <c r="Y2488" s="5" t="s">
        <v>63</v>
      </c>
      <c r="Z2488" s="5" t="s">
        <v>49</v>
      </c>
      <c r="AA2488" s="5" t="s">
        <v>13053</v>
      </c>
      <c r="AB2488" s="1"/>
    </row>
    <row r="2489" spans="1:28" ht="15.6" x14ac:dyDescent="0.3">
      <c r="A2489" s="5">
        <v>830</v>
      </c>
      <c r="B2489" s="5" t="s">
        <v>13054</v>
      </c>
      <c r="C2489" s="5" t="s">
        <v>13049</v>
      </c>
      <c r="D2489" s="6" t="s">
        <v>13055</v>
      </c>
      <c r="E2489" s="7" t="s">
        <v>39</v>
      </c>
      <c r="F2489" s="7" t="s">
        <v>39</v>
      </c>
      <c r="G2489" s="5" t="s">
        <v>153</v>
      </c>
      <c r="H2489" s="5" t="s">
        <v>170</v>
      </c>
      <c r="I2489" s="5" t="s">
        <v>289</v>
      </c>
      <c r="J2489" s="5" t="s">
        <v>37</v>
      </c>
      <c r="K2489" s="5" t="s">
        <v>290</v>
      </c>
      <c r="L2489" s="5" t="s">
        <v>57</v>
      </c>
      <c r="M2489" s="5" t="s">
        <v>13056</v>
      </c>
      <c r="N2489" s="5" t="s">
        <v>13057</v>
      </c>
      <c r="O2489" s="7" t="s">
        <v>42</v>
      </c>
      <c r="P2489" s="5" t="s">
        <v>290</v>
      </c>
      <c r="Q2489" s="5" t="s">
        <v>43</v>
      </c>
      <c r="R2489" s="5" t="s">
        <v>44</v>
      </c>
      <c r="S2489" s="5">
        <v>2</v>
      </c>
      <c r="T2489" s="5" t="s">
        <v>45</v>
      </c>
      <c r="U2489" s="5" t="s">
        <v>37</v>
      </c>
      <c r="V2489" s="5" t="s">
        <v>46</v>
      </c>
      <c r="W2489" s="5" t="s">
        <v>47</v>
      </c>
      <c r="X2489" s="5" t="s">
        <v>129</v>
      </c>
      <c r="Y2489" s="5" t="s">
        <v>63</v>
      </c>
      <c r="Z2489" s="5" t="s">
        <v>49</v>
      </c>
      <c r="AA2489" s="5" t="s">
        <v>13058</v>
      </c>
      <c r="AB2489" s="1"/>
    </row>
    <row r="2490" spans="1:28" ht="15.6" x14ac:dyDescent="0.3">
      <c r="A2490" s="5">
        <f t="shared" si="39"/>
        <v>831</v>
      </c>
      <c r="B2490" s="5" t="s">
        <v>13059</v>
      </c>
      <c r="C2490" s="5" t="s">
        <v>13049</v>
      </c>
      <c r="D2490" s="6" t="s">
        <v>13060</v>
      </c>
      <c r="E2490" s="7" t="s">
        <v>39</v>
      </c>
      <c r="F2490" s="7" t="s">
        <v>39</v>
      </c>
      <c r="G2490" s="5" t="s">
        <v>227</v>
      </c>
      <c r="H2490" s="5" t="s">
        <v>35</v>
      </c>
      <c r="I2490" s="5" t="s">
        <v>55</v>
      </c>
      <c r="J2490" s="5" t="s">
        <v>37</v>
      </c>
      <c r="K2490" s="5" t="s">
        <v>56</v>
      </c>
      <c r="L2490" s="5" t="s">
        <v>57</v>
      </c>
      <c r="M2490" s="5" t="s">
        <v>13061</v>
      </c>
      <c r="N2490" s="5" t="s">
        <v>13062</v>
      </c>
      <c r="O2490" s="7" t="s">
        <v>13063</v>
      </c>
      <c r="P2490" s="5" t="s">
        <v>61</v>
      </c>
      <c r="Q2490" s="5" t="s">
        <v>62</v>
      </c>
      <c r="R2490" s="5" t="s">
        <v>44</v>
      </c>
      <c r="S2490" s="5">
        <v>0</v>
      </c>
      <c r="T2490" s="5" t="s">
        <v>39</v>
      </c>
      <c r="U2490" s="5" t="s">
        <v>39</v>
      </c>
      <c r="V2490" s="5" t="s">
        <v>39</v>
      </c>
      <c r="W2490" s="5" t="s">
        <v>39</v>
      </c>
      <c r="X2490" s="5" t="s">
        <v>39</v>
      </c>
      <c r="Y2490" s="5" t="s">
        <v>63</v>
      </c>
      <c r="Z2490" s="5" t="s">
        <v>6038</v>
      </c>
      <c r="AA2490" s="5" t="s">
        <v>13064</v>
      </c>
      <c r="AB2490" s="1"/>
    </row>
    <row r="2491" spans="1:28" ht="15.6" x14ac:dyDescent="0.3">
      <c r="A2491" s="5">
        <f t="shared" si="39"/>
        <v>832</v>
      </c>
      <c r="B2491" s="5" t="s">
        <v>13065</v>
      </c>
      <c r="C2491" s="5" t="s">
        <v>13049</v>
      </c>
      <c r="D2491" s="6" t="s">
        <v>13066</v>
      </c>
      <c r="E2491" s="7" t="s">
        <v>39</v>
      </c>
      <c r="F2491" s="7" t="s">
        <v>39</v>
      </c>
      <c r="G2491" s="5" t="s">
        <v>153</v>
      </c>
      <c r="H2491" s="5" t="s">
        <v>170</v>
      </c>
      <c r="I2491" s="5" t="s">
        <v>289</v>
      </c>
      <c r="J2491" s="5" t="s">
        <v>37</v>
      </c>
      <c r="K2491" s="5" t="s">
        <v>290</v>
      </c>
      <c r="L2491" s="5" t="s">
        <v>57</v>
      </c>
      <c r="M2491" s="5" t="s">
        <v>13067</v>
      </c>
      <c r="N2491" s="5" t="s">
        <v>13068</v>
      </c>
      <c r="O2491" s="7" t="s">
        <v>2978</v>
      </c>
      <c r="P2491" s="5" t="s">
        <v>290</v>
      </c>
      <c r="Q2491" s="5" t="s">
        <v>43</v>
      </c>
      <c r="R2491" s="5" t="s">
        <v>44</v>
      </c>
      <c r="S2491" s="5">
        <v>2</v>
      </c>
      <c r="T2491" s="5" t="s">
        <v>45</v>
      </c>
      <c r="U2491" s="5" t="s">
        <v>37</v>
      </c>
      <c r="V2491" s="5" t="s">
        <v>46</v>
      </c>
      <c r="W2491" s="5" t="s">
        <v>47</v>
      </c>
      <c r="X2491" s="5" t="s">
        <v>129</v>
      </c>
      <c r="Y2491" s="5" t="s">
        <v>63</v>
      </c>
      <c r="Z2491" s="5" t="s">
        <v>49</v>
      </c>
      <c r="AA2491" s="5" t="s">
        <v>13069</v>
      </c>
      <c r="AB2491" s="1"/>
    </row>
    <row r="2492" spans="1:28" ht="15.6" x14ac:dyDescent="0.3">
      <c r="A2492" s="5">
        <v>831</v>
      </c>
      <c r="B2492" s="5" t="s">
        <v>13070</v>
      </c>
      <c r="C2492" s="5" t="s">
        <v>13049</v>
      </c>
      <c r="D2492" s="6" t="s">
        <v>13071</v>
      </c>
      <c r="E2492" s="7" t="s">
        <v>39</v>
      </c>
      <c r="F2492" s="7" t="s">
        <v>39</v>
      </c>
      <c r="G2492" s="5" t="s">
        <v>153</v>
      </c>
      <c r="H2492" s="5" t="s">
        <v>170</v>
      </c>
      <c r="I2492" s="5" t="s">
        <v>289</v>
      </c>
      <c r="J2492" s="5" t="s">
        <v>37</v>
      </c>
      <c r="K2492" s="5" t="s">
        <v>290</v>
      </c>
      <c r="L2492" s="5" t="s">
        <v>57</v>
      </c>
      <c r="M2492" s="5" t="s">
        <v>13072</v>
      </c>
      <c r="N2492" s="5" t="s">
        <v>13073</v>
      </c>
      <c r="O2492" s="7" t="s">
        <v>2978</v>
      </c>
      <c r="P2492" s="5" t="s">
        <v>290</v>
      </c>
      <c r="Q2492" s="5" t="s">
        <v>43</v>
      </c>
      <c r="R2492" s="5" t="s">
        <v>44</v>
      </c>
      <c r="S2492" s="5">
        <v>2</v>
      </c>
      <c r="T2492" s="5" t="s">
        <v>45</v>
      </c>
      <c r="U2492" s="5" t="s">
        <v>37</v>
      </c>
      <c r="V2492" s="5" t="s">
        <v>46</v>
      </c>
      <c r="W2492" s="5" t="s">
        <v>47</v>
      </c>
      <c r="X2492" s="5" t="s">
        <v>129</v>
      </c>
      <c r="Y2492" s="5" t="s">
        <v>63</v>
      </c>
      <c r="Z2492" s="5" t="s">
        <v>49</v>
      </c>
      <c r="AA2492" s="5" t="s">
        <v>13074</v>
      </c>
      <c r="AB2492" s="1"/>
    </row>
    <row r="2493" spans="1:28" ht="15.6" x14ac:dyDescent="0.3">
      <c r="A2493" s="5">
        <f t="shared" si="39"/>
        <v>832</v>
      </c>
      <c r="B2493" s="5" t="s">
        <v>13075</v>
      </c>
      <c r="C2493" s="5" t="s">
        <v>13049</v>
      </c>
      <c r="D2493" s="6" t="s">
        <v>13076</v>
      </c>
      <c r="E2493" s="7" t="s">
        <v>39</v>
      </c>
      <c r="F2493" s="7" t="s">
        <v>39</v>
      </c>
      <c r="G2493" s="5" t="s">
        <v>153</v>
      </c>
      <c r="H2493" s="5" t="s">
        <v>170</v>
      </c>
      <c r="I2493" s="5" t="s">
        <v>289</v>
      </c>
      <c r="J2493" s="5" t="s">
        <v>37</v>
      </c>
      <c r="K2493" s="5" t="s">
        <v>290</v>
      </c>
      <c r="L2493" s="5" t="s">
        <v>57</v>
      </c>
      <c r="M2493" s="5" t="s">
        <v>13077</v>
      </c>
      <c r="N2493" s="5" t="s">
        <v>13078</v>
      </c>
      <c r="O2493" s="7" t="s">
        <v>5977</v>
      </c>
      <c r="P2493" s="5" t="s">
        <v>290</v>
      </c>
      <c r="Q2493" s="5" t="s">
        <v>43</v>
      </c>
      <c r="R2493" s="5" t="s">
        <v>44</v>
      </c>
      <c r="S2493" s="5">
        <v>2</v>
      </c>
      <c r="T2493" s="5" t="s">
        <v>45</v>
      </c>
      <c r="U2493" s="5" t="s">
        <v>37</v>
      </c>
      <c r="V2493" s="5" t="s">
        <v>46</v>
      </c>
      <c r="W2493" s="5" t="s">
        <v>47</v>
      </c>
      <c r="X2493" s="5" t="s">
        <v>129</v>
      </c>
      <c r="Y2493" s="5" t="s">
        <v>63</v>
      </c>
      <c r="Z2493" s="5" t="s">
        <v>49</v>
      </c>
      <c r="AA2493" s="5" t="s">
        <v>13079</v>
      </c>
      <c r="AB2493" s="1"/>
    </row>
    <row r="2494" spans="1:28" ht="15.6" x14ac:dyDescent="0.3">
      <c r="A2494" s="5">
        <f t="shared" si="39"/>
        <v>833</v>
      </c>
      <c r="B2494" s="5" t="s">
        <v>13080</v>
      </c>
      <c r="C2494" s="5" t="s">
        <v>13049</v>
      </c>
      <c r="D2494" s="6" t="s">
        <v>13081</v>
      </c>
      <c r="E2494" s="7" t="s">
        <v>39</v>
      </c>
      <c r="F2494" s="7" t="s">
        <v>39</v>
      </c>
      <c r="G2494" s="5" t="s">
        <v>153</v>
      </c>
      <c r="H2494" s="5" t="s">
        <v>170</v>
      </c>
      <c r="I2494" s="5" t="s">
        <v>289</v>
      </c>
      <c r="J2494" s="5" t="s">
        <v>37</v>
      </c>
      <c r="K2494" s="5" t="s">
        <v>290</v>
      </c>
      <c r="L2494" s="5" t="s">
        <v>57</v>
      </c>
      <c r="M2494" s="5" t="s">
        <v>13082</v>
      </c>
      <c r="N2494" s="5" t="s">
        <v>13083</v>
      </c>
      <c r="O2494" s="7" t="s">
        <v>42</v>
      </c>
      <c r="P2494" s="5" t="s">
        <v>290</v>
      </c>
      <c r="Q2494" s="5" t="s">
        <v>43</v>
      </c>
      <c r="R2494" s="5" t="s">
        <v>44</v>
      </c>
      <c r="S2494" s="5">
        <v>2</v>
      </c>
      <c r="T2494" s="5" t="s">
        <v>45</v>
      </c>
      <c r="U2494" s="5" t="s">
        <v>37</v>
      </c>
      <c r="V2494" s="5" t="s">
        <v>46</v>
      </c>
      <c r="W2494" s="5" t="s">
        <v>47</v>
      </c>
      <c r="X2494" s="5" t="s">
        <v>129</v>
      </c>
      <c r="Y2494" s="5" t="s">
        <v>63</v>
      </c>
      <c r="Z2494" s="5" t="s">
        <v>49</v>
      </c>
      <c r="AA2494" s="5" t="s">
        <v>13084</v>
      </c>
      <c r="AB2494" s="1"/>
    </row>
    <row r="2495" spans="1:28" ht="15.6" x14ac:dyDescent="0.3">
      <c r="A2495" s="5">
        <v>832</v>
      </c>
      <c r="B2495" s="5" t="s">
        <v>13085</v>
      </c>
      <c r="C2495" s="5" t="s">
        <v>13049</v>
      </c>
      <c r="D2495" s="6" t="s">
        <v>13086</v>
      </c>
      <c r="E2495" s="7" t="s">
        <v>39</v>
      </c>
      <c r="F2495" s="7" t="s">
        <v>39</v>
      </c>
      <c r="G2495" s="5" t="s">
        <v>153</v>
      </c>
      <c r="H2495" s="5" t="s">
        <v>170</v>
      </c>
      <c r="I2495" s="5" t="s">
        <v>289</v>
      </c>
      <c r="J2495" s="5" t="s">
        <v>37</v>
      </c>
      <c r="K2495" s="5" t="s">
        <v>290</v>
      </c>
      <c r="L2495" s="5" t="s">
        <v>57</v>
      </c>
      <c r="M2495" s="5" t="s">
        <v>13087</v>
      </c>
      <c r="N2495" s="5" t="s">
        <v>13088</v>
      </c>
      <c r="O2495" s="7" t="s">
        <v>2978</v>
      </c>
      <c r="P2495" s="5" t="s">
        <v>290</v>
      </c>
      <c r="Q2495" s="5" t="s">
        <v>43</v>
      </c>
      <c r="R2495" s="5" t="s">
        <v>44</v>
      </c>
      <c r="S2495" s="5">
        <v>2</v>
      </c>
      <c r="T2495" s="5" t="s">
        <v>45</v>
      </c>
      <c r="U2495" s="5" t="s">
        <v>37</v>
      </c>
      <c r="V2495" s="5" t="s">
        <v>46</v>
      </c>
      <c r="W2495" s="5" t="s">
        <v>47</v>
      </c>
      <c r="X2495" s="5" t="s">
        <v>129</v>
      </c>
      <c r="Y2495" s="5" t="s">
        <v>63</v>
      </c>
      <c r="Z2495" s="5" t="s">
        <v>49</v>
      </c>
      <c r="AA2495" s="5" t="s">
        <v>13089</v>
      </c>
      <c r="AB2495" s="1"/>
    </row>
    <row r="2496" spans="1:28" ht="15.6" x14ac:dyDescent="0.3">
      <c r="A2496" s="5">
        <f t="shared" si="39"/>
        <v>833</v>
      </c>
      <c r="B2496" s="5" t="s">
        <v>13090</v>
      </c>
      <c r="C2496" s="5" t="s">
        <v>13049</v>
      </c>
      <c r="D2496" s="6" t="s">
        <v>13091</v>
      </c>
      <c r="E2496" s="7" t="s">
        <v>39</v>
      </c>
      <c r="F2496" s="7" t="s">
        <v>39</v>
      </c>
      <c r="G2496" s="5" t="s">
        <v>153</v>
      </c>
      <c r="H2496" s="5" t="s">
        <v>35</v>
      </c>
      <c r="I2496" s="5" t="s">
        <v>55</v>
      </c>
      <c r="J2496" s="5" t="s">
        <v>37</v>
      </c>
      <c r="K2496" s="5" t="s">
        <v>56</v>
      </c>
      <c r="L2496" s="5" t="s">
        <v>228</v>
      </c>
      <c r="M2496" s="5" t="s">
        <v>13092</v>
      </c>
      <c r="N2496" s="5" t="s">
        <v>13093</v>
      </c>
      <c r="O2496" s="7" t="s">
        <v>42</v>
      </c>
      <c r="P2496" s="5" t="s">
        <v>61</v>
      </c>
      <c r="Q2496" s="5" t="s">
        <v>62</v>
      </c>
      <c r="R2496" s="5" t="s">
        <v>44</v>
      </c>
      <c r="S2496" s="5">
        <v>1</v>
      </c>
      <c r="T2496" s="5" t="s">
        <v>45</v>
      </c>
      <c r="U2496" s="5" t="s">
        <v>37</v>
      </c>
      <c r="V2496" s="5" t="s">
        <v>46</v>
      </c>
      <c r="W2496" s="5" t="s">
        <v>72</v>
      </c>
      <c r="X2496" s="5" t="s">
        <v>73</v>
      </c>
      <c r="Y2496" s="5" t="s">
        <v>39</v>
      </c>
      <c r="Z2496" s="5" t="s">
        <v>49</v>
      </c>
      <c r="AA2496" s="5" t="s">
        <v>13094</v>
      </c>
      <c r="AB2496" s="1"/>
    </row>
    <row r="2497" spans="1:28" ht="15.6" x14ac:dyDescent="0.3">
      <c r="A2497" s="5">
        <f t="shared" si="39"/>
        <v>834</v>
      </c>
      <c r="B2497" s="5" t="s">
        <v>13095</v>
      </c>
      <c r="C2497" s="5" t="s">
        <v>13049</v>
      </c>
      <c r="D2497" s="6" t="s">
        <v>13096</v>
      </c>
      <c r="E2497" s="7" t="s">
        <v>39</v>
      </c>
      <c r="F2497" s="7" t="s">
        <v>39</v>
      </c>
      <c r="G2497" s="5" t="s">
        <v>153</v>
      </c>
      <c r="H2497" s="5" t="s">
        <v>170</v>
      </c>
      <c r="I2497" s="5" t="s">
        <v>289</v>
      </c>
      <c r="J2497" s="5" t="s">
        <v>37</v>
      </c>
      <c r="K2497" s="5" t="s">
        <v>290</v>
      </c>
      <c r="L2497" s="5" t="s">
        <v>57</v>
      </c>
      <c r="M2497" s="5" t="s">
        <v>13097</v>
      </c>
      <c r="N2497" s="5" t="s">
        <v>13098</v>
      </c>
      <c r="O2497" s="7" t="s">
        <v>5977</v>
      </c>
      <c r="P2497" s="5" t="s">
        <v>290</v>
      </c>
      <c r="Q2497" s="5" t="s">
        <v>43</v>
      </c>
      <c r="R2497" s="5" t="s">
        <v>44</v>
      </c>
      <c r="S2497" s="5">
        <v>2</v>
      </c>
      <c r="T2497" s="5" t="s">
        <v>45</v>
      </c>
      <c r="U2497" s="5" t="s">
        <v>37</v>
      </c>
      <c r="V2497" s="5" t="s">
        <v>46</v>
      </c>
      <c r="W2497" s="5" t="s">
        <v>47</v>
      </c>
      <c r="X2497" s="5" t="s">
        <v>129</v>
      </c>
      <c r="Y2497" s="5" t="s">
        <v>63</v>
      </c>
      <c r="Z2497" s="5" t="s">
        <v>49</v>
      </c>
      <c r="AA2497" s="5" t="s">
        <v>13099</v>
      </c>
      <c r="AB2497" s="1"/>
    </row>
    <row r="2498" spans="1:28" ht="15.6" x14ac:dyDescent="0.3">
      <c r="A2498" s="5">
        <v>833</v>
      </c>
      <c r="B2498" s="5" t="s">
        <v>13100</v>
      </c>
      <c r="C2498" s="5" t="s">
        <v>13049</v>
      </c>
      <c r="D2498" s="6" t="s">
        <v>13101</v>
      </c>
      <c r="E2498" s="7" t="s">
        <v>39</v>
      </c>
      <c r="F2498" s="7" t="s">
        <v>39</v>
      </c>
      <c r="G2498" s="5" t="s">
        <v>153</v>
      </c>
      <c r="H2498" s="5" t="s">
        <v>170</v>
      </c>
      <c r="I2498" s="5" t="s">
        <v>289</v>
      </c>
      <c r="J2498" s="5" t="s">
        <v>37</v>
      </c>
      <c r="K2498" s="5" t="s">
        <v>290</v>
      </c>
      <c r="L2498" s="5" t="s">
        <v>57</v>
      </c>
      <c r="M2498" s="5" t="s">
        <v>13102</v>
      </c>
      <c r="N2498" s="5" t="s">
        <v>13103</v>
      </c>
      <c r="O2498" s="7" t="s">
        <v>5977</v>
      </c>
      <c r="P2498" s="5" t="s">
        <v>290</v>
      </c>
      <c r="Q2498" s="5" t="s">
        <v>43</v>
      </c>
      <c r="R2498" s="5" t="s">
        <v>44</v>
      </c>
      <c r="S2498" s="5">
        <v>2</v>
      </c>
      <c r="T2498" s="5" t="s">
        <v>45</v>
      </c>
      <c r="U2498" s="5" t="s">
        <v>37</v>
      </c>
      <c r="V2498" s="5" t="s">
        <v>46</v>
      </c>
      <c r="W2498" s="5" t="s">
        <v>47</v>
      </c>
      <c r="X2498" s="5" t="s">
        <v>129</v>
      </c>
      <c r="Y2498" s="5" t="s">
        <v>63</v>
      </c>
      <c r="Z2498" s="5" t="s">
        <v>49</v>
      </c>
      <c r="AA2498" s="5" t="s">
        <v>13104</v>
      </c>
      <c r="AB2498" s="1"/>
    </row>
    <row r="2499" spans="1:28" ht="15.6" x14ac:dyDescent="0.3">
      <c r="A2499" s="5">
        <f t="shared" si="39"/>
        <v>834</v>
      </c>
      <c r="B2499" s="5" t="s">
        <v>13105</v>
      </c>
      <c r="C2499" s="5" t="s">
        <v>13049</v>
      </c>
      <c r="D2499" s="6" t="s">
        <v>13106</v>
      </c>
      <c r="E2499" s="7" t="s">
        <v>39</v>
      </c>
      <c r="F2499" s="7" t="s">
        <v>39</v>
      </c>
      <c r="G2499" s="5" t="s">
        <v>227</v>
      </c>
      <c r="H2499" s="5" t="s">
        <v>35</v>
      </c>
      <c r="I2499" s="5" t="s">
        <v>55</v>
      </c>
      <c r="J2499" s="5" t="s">
        <v>37</v>
      </c>
      <c r="K2499" s="5" t="s">
        <v>56</v>
      </c>
      <c r="L2499" s="5" t="s">
        <v>228</v>
      </c>
      <c r="M2499" s="5" t="s">
        <v>13107</v>
      </c>
      <c r="N2499" s="5" t="s">
        <v>13108</v>
      </c>
      <c r="O2499" s="7" t="s">
        <v>13063</v>
      </c>
      <c r="P2499" s="5" t="s">
        <v>61</v>
      </c>
      <c r="Q2499" s="5" t="s">
        <v>62</v>
      </c>
      <c r="R2499" s="5" t="s">
        <v>44</v>
      </c>
      <c r="S2499" s="5">
        <v>1</v>
      </c>
      <c r="T2499" s="5" t="s">
        <v>45</v>
      </c>
      <c r="U2499" s="5" t="s">
        <v>37</v>
      </c>
      <c r="V2499" s="5" t="s">
        <v>46</v>
      </c>
      <c r="W2499" s="5" t="s">
        <v>72</v>
      </c>
      <c r="X2499" s="5" t="s">
        <v>73</v>
      </c>
      <c r="Y2499" s="5" t="s">
        <v>39</v>
      </c>
      <c r="Z2499" s="5" t="s">
        <v>6038</v>
      </c>
      <c r="AA2499" s="5" t="s">
        <v>13109</v>
      </c>
      <c r="AB2499" s="1"/>
    </row>
    <row r="2500" spans="1:28" ht="15.6" x14ac:dyDescent="0.3">
      <c r="A2500" s="5">
        <f t="shared" si="39"/>
        <v>835</v>
      </c>
      <c r="B2500" s="5" t="s">
        <v>13110</v>
      </c>
      <c r="C2500" s="5" t="s">
        <v>13049</v>
      </c>
      <c r="D2500" s="6" t="s">
        <v>13111</v>
      </c>
      <c r="E2500" s="7" t="s">
        <v>39</v>
      </c>
      <c r="F2500" s="7" t="s">
        <v>39</v>
      </c>
      <c r="G2500" s="5" t="s">
        <v>153</v>
      </c>
      <c r="H2500" s="5" t="s">
        <v>170</v>
      </c>
      <c r="I2500" s="5" t="s">
        <v>289</v>
      </c>
      <c r="J2500" s="5" t="s">
        <v>37</v>
      </c>
      <c r="K2500" s="5" t="s">
        <v>290</v>
      </c>
      <c r="L2500" s="5" t="s">
        <v>57</v>
      </c>
      <c r="M2500" s="5" t="s">
        <v>13112</v>
      </c>
      <c r="N2500" s="5" t="s">
        <v>13113</v>
      </c>
      <c r="O2500" s="7" t="s">
        <v>5977</v>
      </c>
      <c r="P2500" s="5" t="s">
        <v>290</v>
      </c>
      <c r="Q2500" s="5" t="s">
        <v>43</v>
      </c>
      <c r="R2500" s="5" t="s">
        <v>44</v>
      </c>
      <c r="S2500" s="5">
        <v>2</v>
      </c>
      <c r="T2500" s="5" t="s">
        <v>45</v>
      </c>
      <c r="U2500" s="5" t="s">
        <v>37</v>
      </c>
      <c r="V2500" s="5" t="s">
        <v>46</v>
      </c>
      <c r="W2500" s="5" t="s">
        <v>47</v>
      </c>
      <c r="X2500" s="5" t="s">
        <v>129</v>
      </c>
      <c r="Y2500" s="5" t="s">
        <v>63</v>
      </c>
      <c r="Z2500" s="5" t="s">
        <v>49</v>
      </c>
      <c r="AA2500" s="5" t="s">
        <v>13114</v>
      </c>
      <c r="AB2500" s="1"/>
    </row>
    <row r="2501" spans="1:28" ht="15.6" x14ac:dyDescent="0.3">
      <c r="A2501" s="5">
        <v>834</v>
      </c>
      <c r="B2501" s="5" t="s">
        <v>13115</v>
      </c>
      <c r="C2501" s="5" t="s">
        <v>13049</v>
      </c>
      <c r="D2501" s="6" t="s">
        <v>13116</v>
      </c>
      <c r="E2501" s="7" t="s">
        <v>39</v>
      </c>
      <c r="F2501" s="7" t="s">
        <v>39</v>
      </c>
      <c r="G2501" s="5" t="s">
        <v>153</v>
      </c>
      <c r="H2501" s="5" t="s">
        <v>170</v>
      </c>
      <c r="I2501" s="5" t="s">
        <v>289</v>
      </c>
      <c r="J2501" s="5" t="s">
        <v>37</v>
      </c>
      <c r="K2501" s="5" t="s">
        <v>290</v>
      </c>
      <c r="L2501" s="5" t="s">
        <v>228</v>
      </c>
      <c r="M2501" s="5" t="s">
        <v>13117</v>
      </c>
      <c r="N2501" s="5" t="s">
        <v>13118</v>
      </c>
      <c r="O2501" s="7" t="s">
        <v>42</v>
      </c>
      <c r="P2501" s="5" t="s">
        <v>290</v>
      </c>
      <c r="Q2501" s="5" t="s">
        <v>43</v>
      </c>
      <c r="R2501" s="5" t="s">
        <v>44</v>
      </c>
      <c r="S2501" s="5">
        <v>2</v>
      </c>
      <c r="T2501" s="5" t="s">
        <v>45</v>
      </c>
      <c r="U2501" s="5" t="s">
        <v>37</v>
      </c>
      <c r="V2501" s="5" t="s">
        <v>46</v>
      </c>
      <c r="W2501" s="5" t="s">
        <v>47</v>
      </c>
      <c r="X2501" s="5" t="s">
        <v>129</v>
      </c>
      <c r="Y2501" s="5" t="s">
        <v>39</v>
      </c>
      <c r="Z2501" s="5" t="s">
        <v>49</v>
      </c>
      <c r="AA2501" s="5" t="s">
        <v>13119</v>
      </c>
      <c r="AB2501" s="1"/>
    </row>
    <row r="2502" spans="1:28" ht="15.6" x14ac:dyDescent="0.3">
      <c r="A2502" s="5">
        <f t="shared" si="39"/>
        <v>835</v>
      </c>
      <c r="B2502" s="5" t="s">
        <v>13120</v>
      </c>
      <c r="C2502" s="5" t="s">
        <v>13049</v>
      </c>
      <c r="D2502" s="6" t="s">
        <v>13121</v>
      </c>
      <c r="E2502" s="7" t="s">
        <v>39</v>
      </c>
      <c r="F2502" s="7" t="s">
        <v>39</v>
      </c>
      <c r="G2502" s="5" t="s">
        <v>227</v>
      </c>
      <c r="H2502" s="5" t="s">
        <v>35</v>
      </c>
      <c r="I2502" s="5" t="s">
        <v>55</v>
      </c>
      <c r="J2502" s="5" t="s">
        <v>37</v>
      </c>
      <c r="K2502" s="5" t="s">
        <v>56</v>
      </c>
      <c r="L2502" s="5" t="s">
        <v>57</v>
      </c>
      <c r="M2502" s="5" t="s">
        <v>13122</v>
      </c>
      <c r="N2502" s="5" t="s">
        <v>13123</v>
      </c>
      <c r="O2502" s="7" t="s">
        <v>13124</v>
      </c>
      <c r="P2502" s="5" t="s">
        <v>61</v>
      </c>
      <c r="Q2502" s="5" t="s">
        <v>62</v>
      </c>
      <c r="R2502" s="5" t="s">
        <v>44</v>
      </c>
      <c r="S2502" s="5">
        <v>0</v>
      </c>
      <c r="T2502" s="5" t="s">
        <v>39</v>
      </c>
      <c r="U2502" s="5" t="s">
        <v>39</v>
      </c>
      <c r="V2502" s="5" t="s">
        <v>39</v>
      </c>
      <c r="W2502" s="5" t="s">
        <v>39</v>
      </c>
      <c r="X2502" s="5" t="s">
        <v>39</v>
      </c>
      <c r="Y2502" s="5" t="s">
        <v>63</v>
      </c>
      <c r="Z2502" s="5" t="s">
        <v>6038</v>
      </c>
      <c r="AA2502" s="5" t="s">
        <v>13125</v>
      </c>
      <c r="AB2502" s="1"/>
    </row>
    <row r="2503" spans="1:28" ht="15.6" x14ac:dyDescent="0.3">
      <c r="A2503" s="5">
        <f t="shared" si="39"/>
        <v>836</v>
      </c>
      <c r="B2503" s="5" t="s">
        <v>13126</v>
      </c>
      <c r="C2503" s="5" t="s">
        <v>13049</v>
      </c>
      <c r="D2503" s="6" t="s">
        <v>13127</v>
      </c>
      <c r="E2503" s="7" t="s">
        <v>39</v>
      </c>
      <c r="F2503" s="7" t="s">
        <v>39</v>
      </c>
      <c r="G2503" s="5" t="s">
        <v>227</v>
      </c>
      <c r="H2503" s="5" t="s">
        <v>170</v>
      </c>
      <c r="I2503" s="5" t="s">
        <v>55</v>
      </c>
      <c r="J2503" s="5" t="s">
        <v>37</v>
      </c>
      <c r="K2503" s="5" t="s">
        <v>56</v>
      </c>
      <c r="L2503" s="5" t="s">
        <v>228</v>
      </c>
      <c r="M2503" s="5" t="s">
        <v>13128</v>
      </c>
      <c r="N2503" s="5" t="s">
        <v>13129</v>
      </c>
      <c r="O2503" s="7" t="s">
        <v>42</v>
      </c>
      <c r="P2503" s="5" t="s">
        <v>61</v>
      </c>
      <c r="Q2503" s="5" t="s">
        <v>62</v>
      </c>
      <c r="R2503" s="5" t="s">
        <v>44</v>
      </c>
      <c r="S2503" s="5">
        <v>1</v>
      </c>
      <c r="T2503" s="5" t="s">
        <v>45</v>
      </c>
      <c r="U2503" s="5" t="s">
        <v>37</v>
      </c>
      <c r="V2503" s="5" t="s">
        <v>46</v>
      </c>
      <c r="W2503" s="5" t="s">
        <v>72</v>
      </c>
      <c r="X2503" s="5" t="s">
        <v>73</v>
      </c>
      <c r="Y2503" s="5" t="s">
        <v>39</v>
      </c>
      <c r="Z2503" s="5" t="s">
        <v>49</v>
      </c>
      <c r="AA2503" s="5" t="s">
        <v>13130</v>
      </c>
      <c r="AB2503" s="1"/>
    </row>
    <row r="2504" spans="1:28" ht="15.6" x14ac:dyDescent="0.3">
      <c r="A2504" s="5">
        <v>835</v>
      </c>
      <c r="B2504" s="5" t="s">
        <v>13131</v>
      </c>
      <c r="C2504" s="5" t="s">
        <v>13049</v>
      </c>
      <c r="D2504" s="6" t="s">
        <v>13132</v>
      </c>
      <c r="E2504" s="7" t="s">
        <v>39</v>
      </c>
      <c r="F2504" s="7" t="s">
        <v>39</v>
      </c>
      <c r="G2504" s="5" t="s">
        <v>227</v>
      </c>
      <c r="H2504" s="5" t="s">
        <v>35</v>
      </c>
      <c r="I2504" s="5" t="s">
        <v>55</v>
      </c>
      <c r="J2504" s="5" t="s">
        <v>37</v>
      </c>
      <c r="K2504" s="5" t="s">
        <v>56</v>
      </c>
      <c r="L2504" s="5" t="s">
        <v>57</v>
      </c>
      <c r="M2504" s="5" t="s">
        <v>13133</v>
      </c>
      <c r="N2504" s="5" t="s">
        <v>13134</v>
      </c>
      <c r="O2504" s="7" t="s">
        <v>13124</v>
      </c>
      <c r="P2504" s="5" t="s">
        <v>61</v>
      </c>
      <c r="Q2504" s="5" t="s">
        <v>62</v>
      </c>
      <c r="R2504" s="5" t="s">
        <v>44</v>
      </c>
      <c r="S2504" s="5">
        <v>1</v>
      </c>
      <c r="T2504" s="5" t="s">
        <v>45</v>
      </c>
      <c r="U2504" s="5" t="s">
        <v>37</v>
      </c>
      <c r="V2504" s="5" t="s">
        <v>46</v>
      </c>
      <c r="W2504" s="5" t="s">
        <v>72</v>
      </c>
      <c r="X2504" s="5" t="s">
        <v>73</v>
      </c>
      <c r="Y2504" s="5" t="s">
        <v>63</v>
      </c>
      <c r="Z2504" s="5" t="s">
        <v>6038</v>
      </c>
      <c r="AA2504" s="5" t="s">
        <v>13135</v>
      </c>
      <c r="AB2504" s="1"/>
    </row>
    <row r="2505" spans="1:28" ht="15.6" x14ac:dyDescent="0.3">
      <c r="A2505" s="5">
        <f t="shared" si="39"/>
        <v>836</v>
      </c>
      <c r="B2505" s="5" t="s">
        <v>13136</v>
      </c>
      <c r="C2505" s="5" t="s">
        <v>13049</v>
      </c>
      <c r="D2505" s="6" t="s">
        <v>13137</v>
      </c>
      <c r="E2505" s="7" t="s">
        <v>39</v>
      </c>
      <c r="F2505" s="7" t="s">
        <v>39</v>
      </c>
      <c r="G2505" s="5" t="s">
        <v>227</v>
      </c>
      <c r="H2505" s="5" t="s">
        <v>35</v>
      </c>
      <c r="I2505" s="5" t="s">
        <v>55</v>
      </c>
      <c r="J2505" s="5" t="s">
        <v>37</v>
      </c>
      <c r="K2505" s="5" t="s">
        <v>56</v>
      </c>
      <c r="L2505" s="5" t="s">
        <v>57</v>
      </c>
      <c r="M2505" s="5" t="s">
        <v>13139</v>
      </c>
      <c r="N2505" s="5" t="s">
        <v>13140</v>
      </c>
      <c r="O2505" s="7" t="s">
        <v>13141</v>
      </c>
      <c r="P2505" s="5" t="s">
        <v>61</v>
      </c>
      <c r="Q2505" s="5" t="s">
        <v>62</v>
      </c>
      <c r="R2505" s="5" t="s">
        <v>44</v>
      </c>
      <c r="S2505" s="5">
        <v>1</v>
      </c>
      <c r="T2505" s="5" t="s">
        <v>45</v>
      </c>
      <c r="U2505" s="5" t="s">
        <v>37</v>
      </c>
      <c r="V2505" s="5" t="s">
        <v>46</v>
      </c>
      <c r="W2505" s="5" t="s">
        <v>72</v>
      </c>
      <c r="X2505" s="5" t="s">
        <v>73</v>
      </c>
      <c r="Y2505" s="5" t="s">
        <v>63</v>
      </c>
      <c r="Z2505" s="5" t="s">
        <v>6038</v>
      </c>
      <c r="AA2505" s="5" t="s">
        <v>13142</v>
      </c>
      <c r="AB2505" s="1"/>
    </row>
    <row r="2506" spans="1:28" ht="15.6" x14ac:dyDescent="0.3">
      <c r="A2506" s="5">
        <f t="shared" si="39"/>
        <v>837</v>
      </c>
      <c r="B2506" s="5" t="s">
        <v>13143</v>
      </c>
      <c r="C2506" s="5" t="s">
        <v>13049</v>
      </c>
      <c r="D2506" s="6" t="s">
        <v>13144</v>
      </c>
      <c r="E2506" s="7" t="s">
        <v>39</v>
      </c>
      <c r="F2506" s="7" t="s">
        <v>39</v>
      </c>
      <c r="G2506" s="5" t="s">
        <v>153</v>
      </c>
      <c r="H2506" s="5" t="s">
        <v>170</v>
      </c>
      <c r="I2506" s="5" t="s">
        <v>289</v>
      </c>
      <c r="J2506" s="5" t="s">
        <v>37</v>
      </c>
      <c r="K2506" s="5" t="s">
        <v>290</v>
      </c>
      <c r="L2506" s="5" t="s">
        <v>57</v>
      </c>
      <c r="M2506" s="5" t="s">
        <v>13145</v>
      </c>
      <c r="N2506" s="5" t="s">
        <v>13146</v>
      </c>
      <c r="O2506" s="7" t="s">
        <v>42</v>
      </c>
      <c r="P2506" s="5" t="s">
        <v>290</v>
      </c>
      <c r="Q2506" s="5" t="s">
        <v>43</v>
      </c>
      <c r="R2506" s="5" t="s">
        <v>44</v>
      </c>
      <c r="S2506" s="5">
        <v>2</v>
      </c>
      <c r="T2506" s="5" t="s">
        <v>45</v>
      </c>
      <c r="U2506" s="5" t="s">
        <v>37</v>
      </c>
      <c r="V2506" s="5" t="s">
        <v>46</v>
      </c>
      <c r="W2506" s="5" t="s">
        <v>47</v>
      </c>
      <c r="X2506" s="5" t="s">
        <v>129</v>
      </c>
      <c r="Y2506" s="5" t="s">
        <v>63</v>
      </c>
      <c r="Z2506" s="5" t="s">
        <v>49</v>
      </c>
      <c r="AA2506" s="5" t="s">
        <v>13147</v>
      </c>
      <c r="AB2506" s="1"/>
    </row>
    <row r="2507" spans="1:28" ht="15.6" x14ac:dyDescent="0.3">
      <c r="A2507" s="5">
        <v>836</v>
      </c>
      <c r="B2507" s="5" t="s">
        <v>13148</v>
      </c>
      <c r="C2507" s="5" t="s">
        <v>13049</v>
      </c>
      <c r="D2507" s="6" t="s">
        <v>13149</v>
      </c>
      <c r="E2507" s="7" t="s">
        <v>39</v>
      </c>
      <c r="F2507" s="7" t="s">
        <v>39</v>
      </c>
      <c r="G2507" s="5" t="s">
        <v>153</v>
      </c>
      <c r="H2507" s="5" t="s">
        <v>170</v>
      </c>
      <c r="I2507" s="5" t="s">
        <v>289</v>
      </c>
      <c r="J2507" s="5" t="s">
        <v>37</v>
      </c>
      <c r="K2507" s="5" t="s">
        <v>290</v>
      </c>
      <c r="L2507" s="5" t="s">
        <v>57</v>
      </c>
      <c r="M2507" s="5" t="s">
        <v>13150</v>
      </c>
      <c r="N2507" s="5" t="s">
        <v>13151</v>
      </c>
      <c r="O2507" s="7" t="s">
        <v>5977</v>
      </c>
      <c r="P2507" s="5" t="s">
        <v>290</v>
      </c>
      <c r="Q2507" s="5" t="s">
        <v>43</v>
      </c>
      <c r="R2507" s="5" t="s">
        <v>44</v>
      </c>
      <c r="S2507" s="5">
        <v>2</v>
      </c>
      <c r="T2507" s="5" t="s">
        <v>45</v>
      </c>
      <c r="U2507" s="5" t="s">
        <v>37</v>
      </c>
      <c r="V2507" s="5" t="s">
        <v>46</v>
      </c>
      <c r="W2507" s="5" t="s">
        <v>47</v>
      </c>
      <c r="X2507" s="5" t="s">
        <v>129</v>
      </c>
      <c r="Y2507" s="5" t="s">
        <v>63</v>
      </c>
      <c r="Z2507" s="5" t="s">
        <v>49</v>
      </c>
      <c r="AA2507" s="5" t="s">
        <v>13152</v>
      </c>
      <c r="AB2507" s="1"/>
    </row>
    <row r="2508" spans="1:28" ht="15.6" x14ac:dyDescent="0.3">
      <c r="A2508" s="5">
        <f t="shared" si="39"/>
        <v>837</v>
      </c>
      <c r="B2508" s="5" t="s">
        <v>13153</v>
      </c>
      <c r="C2508" s="5" t="s">
        <v>13049</v>
      </c>
      <c r="D2508" s="6" t="s">
        <v>13154</v>
      </c>
      <c r="E2508" s="7" t="s">
        <v>39</v>
      </c>
      <c r="F2508" s="7" t="s">
        <v>39</v>
      </c>
      <c r="G2508" s="5" t="s">
        <v>153</v>
      </c>
      <c r="H2508" s="5" t="s">
        <v>170</v>
      </c>
      <c r="I2508" s="5" t="s">
        <v>55</v>
      </c>
      <c r="J2508" s="5" t="s">
        <v>37</v>
      </c>
      <c r="K2508" s="5" t="s">
        <v>56</v>
      </c>
      <c r="L2508" s="5" t="s">
        <v>57</v>
      </c>
      <c r="M2508" s="5" t="s">
        <v>13155</v>
      </c>
      <c r="N2508" s="5" t="s">
        <v>13156</v>
      </c>
      <c r="O2508" s="7" t="s">
        <v>5977</v>
      </c>
      <c r="P2508" s="5" t="s">
        <v>61</v>
      </c>
      <c r="Q2508" s="5" t="s">
        <v>62</v>
      </c>
      <c r="R2508" s="5" t="s">
        <v>44</v>
      </c>
      <c r="S2508" s="5">
        <v>1</v>
      </c>
      <c r="T2508" s="5" t="s">
        <v>45</v>
      </c>
      <c r="U2508" s="5" t="s">
        <v>37</v>
      </c>
      <c r="V2508" s="5" t="s">
        <v>46</v>
      </c>
      <c r="W2508" s="5" t="s">
        <v>72</v>
      </c>
      <c r="X2508" s="5" t="s">
        <v>73</v>
      </c>
      <c r="Y2508" s="5" t="s">
        <v>63</v>
      </c>
      <c r="Z2508" s="5" t="s">
        <v>49</v>
      </c>
      <c r="AA2508" s="5" t="s">
        <v>13157</v>
      </c>
      <c r="AB2508" s="1"/>
    </row>
    <row r="2509" spans="1:28" ht="15.6" x14ac:dyDescent="0.3">
      <c r="A2509" s="5">
        <f t="shared" si="39"/>
        <v>838</v>
      </c>
      <c r="B2509" s="5" t="s">
        <v>13158</v>
      </c>
      <c r="C2509" s="5" t="s">
        <v>13049</v>
      </c>
      <c r="D2509" s="6" t="s">
        <v>13159</v>
      </c>
      <c r="E2509" s="7" t="s">
        <v>39</v>
      </c>
      <c r="F2509" s="7" t="s">
        <v>39</v>
      </c>
      <c r="G2509" s="5" t="s">
        <v>227</v>
      </c>
      <c r="H2509" s="5" t="s">
        <v>170</v>
      </c>
      <c r="I2509" s="5" t="s">
        <v>55</v>
      </c>
      <c r="J2509" s="5" t="s">
        <v>37</v>
      </c>
      <c r="K2509" s="5" t="s">
        <v>56</v>
      </c>
      <c r="L2509" s="5" t="s">
        <v>57</v>
      </c>
      <c r="M2509" s="5" t="s">
        <v>13160</v>
      </c>
      <c r="N2509" s="5" t="s">
        <v>13161</v>
      </c>
      <c r="O2509" s="7" t="s">
        <v>13009</v>
      </c>
      <c r="P2509" s="5" t="s">
        <v>61</v>
      </c>
      <c r="Q2509" s="5" t="s">
        <v>62</v>
      </c>
      <c r="R2509" s="5" t="s">
        <v>44</v>
      </c>
      <c r="S2509" s="5">
        <v>1</v>
      </c>
      <c r="T2509" s="5" t="s">
        <v>45</v>
      </c>
      <c r="U2509" s="5" t="s">
        <v>37</v>
      </c>
      <c r="V2509" s="5" t="s">
        <v>46</v>
      </c>
      <c r="W2509" s="5" t="s">
        <v>72</v>
      </c>
      <c r="X2509" s="5" t="s">
        <v>73</v>
      </c>
      <c r="Y2509" s="5" t="s">
        <v>63</v>
      </c>
      <c r="Z2509" s="5" t="s">
        <v>6038</v>
      </c>
      <c r="AA2509" s="5" t="s">
        <v>13162</v>
      </c>
      <c r="AB2509" s="1"/>
    </row>
    <row r="2510" spans="1:28" ht="15.6" x14ac:dyDescent="0.3">
      <c r="A2510" s="5">
        <v>837</v>
      </c>
      <c r="B2510" s="5" t="s">
        <v>13163</v>
      </c>
      <c r="C2510" s="5" t="s">
        <v>13049</v>
      </c>
      <c r="D2510" s="6" t="s">
        <v>13164</v>
      </c>
      <c r="E2510" s="7" t="s">
        <v>39</v>
      </c>
      <c r="F2510" s="7" t="s">
        <v>39</v>
      </c>
      <c r="G2510" s="5" t="s">
        <v>153</v>
      </c>
      <c r="H2510" s="5" t="s">
        <v>170</v>
      </c>
      <c r="I2510" s="5" t="s">
        <v>289</v>
      </c>
      <c r="J2510" s="5" t="s">
        <v>37</v>
      </c>
      <c r="K2510" s="5" t="s">
        <v>290</v>
      </c>
      <c r="L2510" s="5" t="s">
        <v>57</v>
      </c>
      <c r="M2510" s="5" t="s">
        <v>13165</v>
      </c>
      <c r="N2510" s="5" t="s">
        <v>13166</v>
      </c>
      <c r="O2510" s="7" t="s">
        <v>5977</v>
      </c>
      <c r="P2510" s="5" t="s">
        <v>290</v>
      </c>
      <c r="Q2510" s="5" t="s">
        <v>43</v>
      </c>
      <c r="R2510" s="5" t="s">
        <v>44</v>
      </c>
      <c r="S2510" s="5">
        <v>2</v>
      </c>
      <c r="T2510" s="5" t="s">
        <v>45</v>
      </c>
      <c r="U2510" s="5" t="s">
        <v>37</v>
      </c>
      <c r="V2510" s="5" t="s">
        <v>46</v>
      </c>
      <c r="W2510" s="5" t="s">
        <v>47</v>
      </c>
      <c r="X2510" s="5" t="s">
        <v>129</v>
      </c>
      <c r="Y2510" s="5" t="s">
        <v>63</v>
      </c>
      <c r="Z2510" s="5" t="s">
        <v>49</v>
      </c>
      <c r="AA2510" s="5" t="s">
        <v>13167</v>
      </c>
      <c r="AB2510" s="1"/>
    </row>
    <row r="2511" spans="1:28" ht="15.6" x14ac:dyDescent="0.3">
      <c r="A2511" s="5">
        <f t="shared" si="39"/>
        <v>838</v>
      </c>
      <c r="B2511" s="5" t="s">
        <v>13168</v>
      </c>
      <c r="C2511" s="5" t="s">
        <v>13049</v>
      </c>
      <c r="D2511" s="6" t="s">
        <v>13169</v>
      </c>
      <c r="E2511" s="7" t="s">
        <v>39</v>
      </c>
      <c r="F2511" s="7" t="s">
        <v>39</v>
      </c>
      <c r="G2511" s="5" t="s">
        <v>227</v>
      </c>
      <c r="H2511" s="5" t="s">
        <v>35</v>
      </c>
      <c r="I2511" s="5" t="s">
        <v>55</v>
      </c>
      <c r="J2511" s="5" t="s">
        <v>37</v>
      </c>
      <c r="K2511" s="5" t="s">
        <v>56</v>
      </c>
      <c r="L2511" s="5" t="s">
        <v>57</v>
      </c>
      <c r="M2511" s="5" t="s">
        <v>13170</v>
      </c>
      <c r="N2511" s="5" t="s">
        <v>13171</v>
      </c>
      <c r="O2511" s="7" t="s">
        <v>13172</v>
      </c>
      <c r="P2511" s="5" t="s">
        <v>61</v>
      </c>
      <c r="Q2511" s="5" t="s">
        <v>62</v>
      </c>
      <c r="R2511" s="5" t="s">
        <v>44</v>
      </c>
      <c r="S2511" s="5">
        <v>1</v>
      </c>
      <c r="T2511" s="5" t="s">
        <v>45</v>
      </c>
      <c r="U2511" s="5" t="s">
        <v>37</v>
      </c>
      <c r="V2511" s="5" t="s">
        <v>46</v>
      </c>
      <c r="W2511" s="5" t="s">
        <v>72</v>
      </c>
      <c r="X2511" s="5" t="s">
        <v>73</v>
      </c>
      <c r="Y2511" s="5" t="s">
        <v>63</v>
      </c>
      <c r="Z2511" s="5" t="s">
        <v>6038</v>
      </c>
      <c r="AA2511" s="5" t="s">
        <v>13173</v>
      </c>
      <c r="AB2511" s="1"/>
    </row>
    <row r="2512" spans="1:28" ht="15.6" x14ac:dyDescent="0.3">
      <c r="A2512" s="5">
        <f t="shared" si="39"/>
        <v>839</v>
      </c>
      <c r="B2512" s="5" t="s">
        <v>13174</v>
      </c>
      <c r="C2512" s="5" t="s">
        <v>13049</v>
      </c>
      <c r="D2512" s="6" t="s">
        <v>13175</v>
      </c>
      <c r="E2512" s="7" t="s">
        <v>39</v>
      </c>
      <c r="F2512" s="7" t="s">
        <v>39</v>
      </c>
      <c r="G2512" s="5" t="s">
        <v>153</v>
      </c>
      <c r="H2512" s="5" t="s">
        <v>170</v>
      </c>
      <c r="I2512" s="5" t="s">
        <v>289</v>
      </c>
      <c r="J2512" s="5" t="s">
        <v>37</v>
      </c>
      <c r="K2512" s="5" t="s">
        <v>290</v>
      </c>
      <c r="L2512" s="5" t="s">
        <v>57</v>
      </c>
      <c r="M2512" s="5" t="s">
        <v>13176</v>
      </c>
      <c r="N2512" s="5" t="s">
        <v>13177</v>
      </c>
      <c r="O2512" s="7" t="s">
        <v>5977</v>
      </c>
      <c r="P2512" s="5" t="s">
        <v>290</v>
      </c>
      <c r="Q2512" s="5" t="s">
        <v>43</v>
      </c>
      <c r="R2512" s="5" t="s">
        <v>44</v>
      </c>
      <c r="S2512" s="5">
        <v>1</v>
      </c>
      <c r="T2512" s="5" t="s">
        <v>45</v>
      </c>
      <c r="U2512" s="5" t="s">
        <v>37</v>
      </c>
      <c r="V2512" s="5" t="s">
        <v>46</v>
      </c>
      <c r="W2512" s="5" t="s">
        <v>47</v>
      </c>
      <c r="X2512" s="5" t="s">
        <v>129</v>
      </c>
      <c r="Y2512" s="5" t="s">
        <v>63</v>
      </c>
      <c r="Z2512" s="5" t="s">
        <v>49</v>
      </c>
      <c r="AA2512" s="5" t="s">
        <v>13180</v>
      </c>
      <c r="AB2512" s="1"/>
    </row>
    <row r="2513" spans="1:28" ht="15.6" x14ac:dyDescent="0.3">
      <c r="A2513" s="5">
        <v>838</v>
      </c>
      <c r="B2513" s="5" t="s">
        <v>13181</v>
      </c>
      <c r="C2513" s="5" t="s">
        <v>13049</v>
      </c>
      <c r="D2513" s="6" t="s">
        <v>13182</v>
      </c>
      <c r="E2513" s="7" t="s">
        <v>39</v>
      </c>
      <c r="F2513" s="7" t="s">
        <v>39</v>
      </c>
      <c r="G2513" s="5" t="s">
        <v>153</v>
      </c>
      <c r="H2513" s="5" t="s">
        <v>170</v>
      </c>
      <c r="I2513" s="5" t="s">
        <v>289</v>
      </c>
      <c r="J2513" s="5" t="s">
        <v>37</v>
      </c>
      <c r="K2513" s="5" t="s">
        <v>290</v>
      </c>
      <c r="L2513" s="5" t="s">
        <v>57</v>
      </c>
      <c r="M2513" s="5" t="s">
        <v>13183</v>
      </c>
      <c r="N2513" s="5" t="s">
        <v>13184</v>
      </c>
      <c r="O2513" s="7" t="s">
        <v>42</v>
      </c>
      <c r="P2513" s="5" t="s">
        <v>290</v>
      </c>
      <c r="Q2513" s="5" t="s">
        <v>43</v>
      </c>
      <c r="R2513" s="5" t="s">
        <v>44</v>
      </c>
      <c r="S2513" s="5">
        <v>2</v>
      </c>
      <c r="T2513" s="5" t="s">
        <v>45</v>
      </c>
      <c r="U2513" s="5" t="s">
        <v>37</v>
      </c>
      <c r="V2513" s="5" t="s">
        <v>46</v>
      </c>
      <c r="W2513" s="5" t="s">
        <v>47</v>
      </c>
      <c r="X2513" s="5" t="s">
        <v>129</v>
      </c>
      <c r="Y2513" s="5" t="s">
        <v>63</v>
      </c>
      <c r="Z2513" s="5" t="s">
        <v>49</v>
      </c>
      <c r="AA2513" s="5" t="s">
        <v>13186</v>
      </c>
      <c r="AB2513" s="1"/>
    </row>
    <row r="2514" spans="1:28" ht="15.6" x14ac:dyDescent="0.3">
      <c r="A2514" s="5">
        <f t="shared" si="39"/>
        <v>839</v>
      </c>
      <c r="B2514" s="5" t="s">
        <v>13187</v>
      </c>
      <c r="C2514" s="5" t="s">
        <v>13049</v>
      </c>
      <c r="D2514" s="6" t="s">
        <v>13188</v>
      </c>
      <c r="E2514" s="7" t="s">
        <v>39</v>
      </c>
      <c r="F2514" s="7" t="s">
        <v>39</v>
      </c>
      <c r="G2514" s="5" t="s">
        <v>153</v>
      </c>
      <c r="H2514" s="5" t="s">
        <v>170</v>
      </c>
      <c r="I2514" s="5" t="s">
        <v>289</v>
      </c>
      <c r="J2514" s="5" t="s">
        <v>37</v>
      </c>
      <c r="K2514" s="5" t="s">
        <v>290</v>
      </c>
      <c r="L2514" s="5" t="s">
        <v>57</v>
      </c>
      <c r="M2514" s="5" t="s">
        <v>13189</v>
      </c>
      <c r="N2514" s="5" t="s">
        <v>13190</v>
      </c>
      <c r="O2514" s="7" t="s">
        <v>42</v>
      </c>
      <c r="P2514" s="5" t="s">
        <v>290</v>
      </c>
      <c r="Q2514" s="5" t="s">
        <v>43</v>
      </c>
      <c r="R2514" s="5" t="s">
        <v>44</v>
      </c>
      <c r="S2514" s="5">
        <v>2</v>
      </c>
      <c r="T2514" s="5" t="s">
        <v>45</v>
      </c>
      <c r="U2514" s="5" t="s">
        <v>37</v>
      </c>
      <c r="V2514" s="5" t="s">
        <v>46</v>
      </c>
      <c r="W2514" s="5" t="s">
        <v>47</v>
      </c>
      <c r="X2514" s="5" t="s">
        <v>129</v>
      </c>
      <c r="Y2514" s="5" t="s">
        <v>63</v>
      </c>
      <c r="Z2514" s="5" t="s">
        <v>49</v>
      </c>
      <c r="AA2514" s="5" t="s">
        <v>13191</v>
      </c>
      <c r="AB2514" s="1"/>
    </row>
    <row r="2515" spans="1:28" ht="15.6" x14ac:dyDescent="0.3">
      <c r="A2515" s="5">
        <f t="shared" si="39"/>
        <v>840</v>
      </c>
      <c r="B2515" s="5" t="s">
        <v>13192</v>
      </c>
      <c r="C2515" s="5" t="s">
        <v>13049</v>
      </c>
      <c r="D2515" s="6" t="s">
        <v>13193</v>
      </c>
      <c r="E2515" s="7" t="s">
        <v>39</v>
      </c>
      <c r="F2515" s="7" t="s">
        <v>39</v>
      </c>
      <c r="G2515" s="5" t="s">
        <v>227</v>
      </c>
      <c r="H2515" s="5" t="s">
        <v>35</v>
      </c>
      <c r="I2515" s="5" t="s">
        <v>55</v>
      </c>
      <c r="J2515" s="5" t="s">
        <v>37</v>
      </c>
      <c r="K2515" s="5" t="s">
        <v>56</v>
      </c>
      <c r="L2515" s="5" t="s">
        <v>57</v>
      </c>
      <c r="M2515" s="5" t="s">
        <v>13194</v>
      </c>
      <c r="N2515" s="5" t="s">
        <v>13195</v>
      </c>
      <c r="O2515" s="7" t="s">
        <v>13172</v>
      </c>
      <c r="P2515" s="5" t="s">
        <v>61</v>
      </c>
      <c r="Q2515" s="5" t="s">
        <v>62</v>
      </c>
      <c r="R2515" s="5" t="s">
        <v>44</v>
      </c>
      <c r="S2515" s="5">
        <v>1</v>
      </c>
      <c r="T2515" s="5" t="s">
        <v>45</v>
      </c>
      <c r="U2515" s="5" t="s">
        <v>37</v>
      </c>
      <c r="V2515" s="5" t="s">
        <v>46</v>
      </c>
      <c r="W2515" s="5" t="s">
        <v>72</v>
      </c>
      <c r="X2515" s="5" t="s">
        <v>73</v>
      </c>
      <c r="Y2515" s="5" t="s">
        <v>63</v>
      </c>
      <c r="Z2515" s="5" t="s">
        <v>6038</v>
      </c>
      <c r="AA2515" s="5" t="s">
        <v>13196</v>
      </c>
      <c r="AB2515" s="1"/>
    </row>
    <row r="2516" spans="1:28" ht="15.6" x14ac:dyDescent="0.3">
      <c r="A2516" s="5">
        <v>839</v>
      </c>
      <c r="B2516" s="5" t="s">
        <v>13197</v>
      </c>
      <c r="C2516" s="5" t="s">
        <v>13049</v>
      </c>
      <c r="D2516" s="6" t="s">
        <v>13198</v>
      </c>
      <c r="E2516" s="7" t="s">
        <v>39</v>
      </c>
      <c r="F2516" s="7" t="s">
        <v>39</v>
      </c>
      <c r="G2516" s="5" t="s">
        <v>153</v>
      </c>
      <c r="H2516" s="5" t="s">
        <v>170</v>
      </c>
      <c r="I2516" s="5" t="s">
        <v>289</v>
      </c>
      <c r="J2516" s="5" t="s">
        <v>37</v>
      </c>
      <c r="K2516" s="5" t="s">
        <v>290</v>
      </c>
      <c r="L2516" s="5" t="s">
        <v>57</v>
      </c>
      <c r="M2516" s="5" t="s">
        <v>13199</v>
      </c>
      <c r="N2516" s="5" t="s">
        <v>13200</v>
      </c>
      <c r="O2516" s="7" t="s">
        <v>2978</v>
      </c>
      <c r="P2516" s="5" t="s">
        <v>290</v>
      </c>
      <c r="Q2516" s="5" t="s">
        <v>43</v>
      </c>
      <c r="R2516" s="5" t="s">
        <v>44</v>
      </c>
      <c r="S2516" s="5">
        <v>2</v>
      </c>
      <c r="T2516" s="5" t="s">
        <v>45</v>
      </c>
      <c r="U2516" s="5" t="s">
        <v>37</v>
      </c>
      <c r="V2516" s="5" t="s">
        <v>46</v>
      </c>
      <c r="W2516" s="5" t="s">
        <v>47</v>
      </c>
      <c r="X2516" s="5" t="s">
        <v>129</v>
      </c>
      <c r="Y2516" s="5" t="s">
        <v>63</v>
      </c>
      <c r="Z2516" s="5" t="s">
        <v>49</v>
      </c>
      <c r="AA2516" s="5" t="s">
        <v>13201</v>
      </c>
      <c r="AB2516" s="1"/>
    </row>
    <row r="2517" spans="1:28" ht="15.6" x14ac:dyDescent="0.3">
      <c r="A2517" s="5">
        <f t="shared" si="39"/>
        <v>840</v>
      </c>
      <c r="B2517" s="5" t="s">
        <v>13202</v>
      </c>
      <c r="C2517" s="5" t="s">
        <v>13049</v>
      </c>
      <c r="D2517" s="6" t="s">
        <v>13203</v>
      </c>
      <c r="E2517" s="7" t="s">
        <v>39</v>
      </c>
      <c r="F2517" s="7" t="s">
        <v>39</v>
      </c>
      <c r="G2517" s="5" t="s">
        <v>153</v>
      </c>
      <c r="H2517" s="5" t="s">
        <v>170</v>
      </c>
      <c r="I2517" s="5" t="s">
        <v>289</v>
      </c>
      <c r="J2517" s="5" t="s">
        <v>37</v>
      </c>
      <c r="K2517" s="5" t="s">
        <v>290</v>
      </c>
      <c r="L2517" s="5" t="s">
        <v>228</v>
      </c>
      <c r="M2517" s="5" t="s">
        <v>13204</v>
      </c>
      <c r="N2517" s="5" t="s">
        <v>13205</v>
      </c>
      <c r="O2517" s="7" t="s">
        <v>5977</v>
      </c>
      <c r="P2517" s="5" t="s">
        <v>290</v>
      </c>
      <c r="Q2517" s="5" t="s">
        <v>43</v>
      </c>
      <c r="R2517" s="5" t="s">
        <v>44</v>
      </c>
      <c r="S2517" s="5">
        <v>2</v>
      </c>
      <c r="T2517" s="5" t="s">
        <v>45</v>
      </c>
      <c r="U2517" s="5" t="s">
        <v>37</v>
      </c>
      <c r="V2517" s="5" t="s">
        <v>46</v>
      </c>
      <c r="W2517" s="5" t="s">
        <v>47</v>
      </c>
      <c r="X2517" s="5" t="s">
        <v>129</v>
      </c>
      <c r="Y2517" s="5" t="s">
        <v>39</v>
      </c>
      <c r="Z2517" s="5" t="s">
        <v>49</v>
      </c>
      <c r="AA2517" s="5" t="s">
        <v>13206</v>
      </c>
      <c r="AB2517" s="1"/>
    </row>
    <row r="2518" spans="1:28" ht="15.6" x14ac:dyDescent="0.3">
      <c r="A2518" s="5">
        <f t="shared" si="39"/>
        <v>841</v>
      </c>
      <c r="B2518" s="5" t="s">
        <v>13207</v>
      </c>
      <c r="C2518" s="5" t="s">
        <v>13049</v>
      </c>
      <c r="D2518" s="6" t="s">
        <v>13208</v>
      </c>
      <c r="E2518" s="7" t="s">
        <v>39</v>
      </c>
      <c r="F2518" s="7" t="s">
        <v>39</v>
      </c>
      <c r="G2518" s="5" t="s">
        <v>153</v>
      </c>
      <c r="H2518" s="5" t="s">
        <v>170</v>
      </c>
      <c r="I2518" s="5" t="s">
        <v>289</v>
      </c>
      <c r="J2518" s="5" t="s">
        <v>37</v>
      </c>
      <c r="K2518" s="5" t="s">
        <v>290</v>
      </c>
      <c r="L2518" s="5" t="s">
        <v>228</v>
      </c>
      <c r="M2518" s="5" t="s">
        <v>13209</v>
      </c>
      <c r="N2518" s="5" t="s">
        <v>13210</v>
      </c>
      <c r="O2518" s="7" t="s">
        <v>5977</v>
      </c>
      <c r="P2518" s="5" t="s">
        <v>290</v>
      </c>
      <c r="Q2518" s="5" t="s">
        <v>43</v>
      </c>
      <c r="R2518" s="5" t="s">
        <v>44</v>
      </c>
      <c r="S2518" s="5">
        <v>2</v>
      </c>
      <c r="T2518" s="5" t="s">
        <v>45</v>
      </c>
      <c r="U2518" s="5" t="s">
        <v>37</v>
      </c>
      <c r="V2518" s="5" t="s">
        <v>46</v>
      </c>
      <c r="W2518" s="5" t="s">
        <v>47</v>
      </c>
      <c r="X2518" s="5" t="s">
        <v>129</v>
      </c>
      <c r="Y2518" s="5" t="s">
        <v>39</v>
      </c>
      <c r="Z2518" s="5" t="s">
        <v>49</v>
      </c>
      <c r="AA2518" s="5" t="s">
        <v>13211</v>
      </c>
      <c r="AB2518" s="1"/>
    </row>
    <row r="2519" spans="1:28" ht="15.6" x14ac:dyDescent="0.3">
      <c r="A2519" s="5">
        <v>840</v>
      </c>
      <c r="B2519" s="5" t="s">
        <v>13212</v>
      </c>
      <c r="C2519" s="5" t="s">
        <v>13049</v>
      </c>
      <c r="D2519" s="6" t="s">
        <v>13213</v>
      </c>
      <c r="E2519" s="7" t="s">
        <v>39</v>
      </c>
      <c r="F2519" s="7" t="s">
        <v>39</v>
      </c>
      <c r="G2519" s="5" t="s">
        <v>153</v>
      </c>
      <c r="H2519" s="5" t="s">
        <v>170</v>
      </c>
      <c r="I2519" s="5" t="s">
        <v>289</v>
      </c>
      <c r="J2519" s="5" t="s">
        <v>37</v>
      </c>
      <c r="K2519" s="5" t="s">
        <v>290</v>
      </c>
      <c r="L2519" s="5" t="s">
        <v>228</v>
      </c>
      <c r="M2519" s="5" t="s">
        <v>13214</v>
      </c>
      <c r="N2519" s="5" t="s">
        <v>13215</v>
      </c>
      <c r="O2519" s="7" t="s">
        <v>42</v>
      </c>
      <c r="P2519" s="5" t="s">
        <v>290</v>
      </c>
      <c r="Q2519" s="5" t="s">
        <v>43</v>
      </c>
      <c r="R2519" s="5" t="s">
        <v>44</v>
      </c>
      <c r="S2519" s="5">
        <v>2</v>
      </c>
      <c r="T2519" s="5" t="s">
        <v>45</v>
      </c>
      <c r="U2519" s="5" t="s">
        <v>37</v>
      </c>
      <c r="V2519" s="5" t="s">
        <v>46</v>
      </c>
      <c r="W2519" s="5" t="s">
        <v>47</v>
      </c>
      <c r="X2519" s="5" t="s">
        <v>88</v>
      </c>
      <c r="Y2519" s="5" t="s">
        <v>39</v>
      </c>
      <c r="Z2519" s="5" t="s">
        <v>49</v>
      </c>
      <c r="AA2519" s="5" t="s">
        <v>13216</v>
      </c>
      <c r="AB2519" s="1"/>
    </row>
    <row r="2520" spans="1:28" ht="15.6" x14ac:dyDescent="0.3">
      <c r="A2520" s="5">
        <f t="shared" si="39"/>
        <v>841</v>
      </c>
      <c r="B2520" s="5" t="s">
        <v>13217</v>
      </c>
      <c r="C2520" s="5" t="s">
        <v>13218</v>
      </c>
      <c r="D2520" s="6" t="s">
        <v>13219</v>
      </c>
      <c r="E2520" s="7" t="s">
        <v>39</v>
      </c>
      <c r="F2520" s="7" t="s">
        <v>39</v>
      </c>
      <c r="G2520" s="5" t="s">
        <v>107</v>
      </c>
      <c r="H2520" s="5" t="s">
        <v>170</v>
      </c>
      <c r="I2520" s="5" t="s">
        <v>289</v>
      </c>
      <c r="J2520" s="5" t="s">
        <v>37</v>
      </c>
      <c r="K2520" s="5" t="s">
        <v>290</v>
      </c>
      <c r="L2520" s="5" t="s">
        <v>228</v>
      </c>
      <c r="M2520" s="5" t="s">
        <v>13220</v>
      </c>
      <c r="N2520" s="5" t="s">
        <v>13221</v>
      </c>
      <c r="O2520" s="7" t="s">
        <v>42</v>
      </c>
      <c r="P2520" s="5" t="s">
        <v>290</v>
      </c>
      <c r="Q2520" s="5" t="s">
        <v>43</v>
      </c>
      <c r="R2520" s="5" t="s">
        <v>44</v>
      </c>
      <c r="S2520" s="5">
        <v>2</v>
      </c>
      <c r="T2520" s="5" t="s">
        <v>45</v>
      </c>
      <c r="U2520" s="5" t="s">
        <v>37</v>
      </c>
      <c r="V2520" s="5" t="s">
        <v>46</v>
      </c>
      <c r="W2520" s="5" t="s">
        <v>47</v>
      </c>
      <c r="X2520" s="5" t="s">
        <v>129</v>
      </c>
      <c r="Y2520" s="5" t="s">
        <v>39</v>
      </c>
      <c r="Z2520" s="5" t="s">
        <v>49</v>
      </c>
      <c r="AA2520" s="5" t="s">
        <v>13222</v>
      </c>
      <c r="AB2520" s="1"/>
    </row>
    <row r="2521" spans="1:28" ht="15.6" x14ac:dyDescent="0.3">
      <c r="A2521" s="5">
        <f t="shared" ref="A2521:A2584" si="40">A2520+1</f>
        <v>842</v>
      </c>
      <c r="B2521" s="5" t="s">
        <v>13223</v>
      </c>
      <c r="C2521" s="5" t="s">
        <v>13218</v>
      </c>
      <c r="D2521" s="6" t="s">
        <v>13224</v>
      </c>
      <c r="E2521" s="7" t="s">
        <v>39</v>
      </c>
      <c r="F2521" s="7" t="s">
        <v>39</v>
      </c>
      <c r="G2521" s="5" t="s">
        <v>107</v>
      </c>
      <c r="H2521" s="5" t="s">
        <v>170</v>
      </c>
      <c r="I2521" s="5" t="s">
        <v>289</v>
      </c>
      <c r="J2521" s="5" t="s">
        <v>37</v>
      </c>
      <c r="K2521" s="5" t="s">
        <v>290</v>
      </c>
      <c r="L2521" s="5" t="s">
        <v>228</v>
      </c>
      <c r="M2521" s="5" t="s">
        <v>13225</v>
      </c>
      <c r="N2521" s="5" t="s">
        <v>13226</v>
      </c>
      <c r="O2521" s="7" t="s">
        <v>5977</v>
      </c>
      <c r="P2521" s="5" t="s">
        <v>290</v>
      </c>
      <c r="Q2521" s="5" t="s">
        <v>43</v>
      </c>
      <c r="R2521" s="5" t="s">
        <v>44</v>
      </c>
      <c r="S2521" s="5">
        <v>2</v>
      </c>
      <c r="T2521" s="5" t="s">
        <v>45</v>
      </c>
      <c r="U2521" s="5" t="s">
        <v>37</v>
      </c>
      <c r="V2521" s="5" t="s">
        <v>46</v>
      </c>
      <c r="W2521" s="5" t="s">
        <v>47</v>
      </c>
      <c r="X2521" s="5" t="s">
        <v>129</v>
      </c>
      <c r="Y2521" s="5" t="s">
        <v>39</v>
      </c>
      <c r="Z2521" s="5" t="s">
        <v>49</v>
      </c>
      <c r="AA2521" s="5" t="s">
        <v>13227</v>
      </c>
      <c r="AB2521" s="1"/>
    </row>
    <row r="2522" spans="1:28" ht="15.6" x14ac:dyDescent="0.3">
      <c r="A2522" s="5">
        <v>841</v>
      </c>
      <c r="B2522" s="5" t="s">
        <v>13228</v>
      </c>
      <c r="C2522" s="5" t="s">
        <v>13218</v>
      </c>
      <c r="D2522" s="6" t="s">
        <v>13229</v>
      </c>
      <c r="E2522" s="7" t="s">
        <v>39</v>
      </c>
      <c r="F2522" s="7" t="s">
        <v>39</v>
      </c>
      <c r="G2522" s="5" t="s">
        <v>227</v>
      </c>
      <c r="H2522" s="5" t="s">
        <v>170</v>
      </c>
      <c r="I2522" s="5" t="s">
        <v>55</v>
      </c>
      <c r="J2522" s="5" t="s">
        <v>37</v>
      </c>
      <c r="K2522" s="5" t="s">
        <v>56</v>
      </c>
      <c r="L2522" s="5" t="s">
        <v>57</v>
      </c>
      <c r="M2522" s="5" t="s">
        <v>13230</v>
      </c>
      <c r="N2522" s="5" t="s">
        <v>13231</v>
      </c>
      <c r="O2522" s="7" t="s">
        <v>13232</v>
      </c>
      <c r="P2522" s="5" t="s">
        <v>61</v>
      </c>
      <c r="Q2522" s="5" t="s">
        <v>62</v>
      </c>
      <c r="R2522" s="5" t="s">
        <v>44</v>
      </c>
      <c r="S2522" s="5">
        <v>0</v>
      </c>
      <c r="T2522" s="5" t="s">
        <v>39</v>
      </c>
      <c r="U2522" s="5" t="s">
        <v>39</v>
      </c>
      <c r="V2522" s="5" t="s">
        <v>39</v>
      </c>
      <c r="W2522" s="5" t="s">
        <v>39</v>
      </c>
      <c r="X2522" s="5" t="s">
        <v>39</v>
      </c>
      <c r="Y2522" s="5" t="s">
        <v>63</v>
      </c>
      <c r="Z2522" s="5" t="s">
        <v>6038</v>
      </c>
      <c r="AA2522" s="5" t="s">
        <v>13233</v>
      </c>
      <c r="AB2522" s="1"/>
    </row>
    <row r="2523" spans="1:28" ht="15.6" x14ac:dyDescent="0.3">
      <c r="A2523" s="5">
        <f t="shared" si="40"/>
        <v>842</v>
      </c>
      <c r="B2523" s="5" t="s">
        <v>13234</v>
      </c>
      <c r="C2523" s="5" t="s">
        <v>13218</v>
      </c>
      <c r="D2523" s="6" t="s">
        <v>13235</v>
      </c>
      <c r="E2523" s="7" t="s">
        <v>39</v>
      </c>
      <c r="F2523" s="7" t="s">
        <v>39</v>
      </c>
      <c r="G2523" s="5" t="s">
        <v>107</v>
      </c>
      <c r="H2523" s="5" t="s">
        <v>170</v>
      </c>
      <c r="I2523" s="5" t="s">
        <v>289</v>
      </c>
      <c r="J2523" s="5" t="s">
        <v>37</v>
      </c>
      <c r="K2523" s="5" t="s">
        <v>290</v>
      </c>
      <c r="L2523" s="5" t="s">
        <v>57</v>
      </c>
      <c r="M2523" s="5" t="s">
        <v>13236</v>
      </c>
      <c r="N2523" s="5" t="s">
        <v>13237</v>
      </c>
      <c r="O2523" s="7" t="s">
        <v>42</v>
      </c>
      <c r="P2523" s="5" t="s">
        <v>290</v>
      </c>
      <c r="Q2523" s="5" t="s">
        <v>43</v>
      </c>
      <c r="R2523" s="5" t="s">
        <v>44</v>
      </c>
      <c r="S2523" s="5">
        <v>2</v>
      </c>
      <c r="T2523" s="5" t="s">
        <v>45</v>
      </c>
      <c r="U2523" s="5" t="s">
        <v>37</v>
      </c>
      <c r="V2523" s="5" t="s">
        <v>46</v>
      </c>
      <c r="W2523" s="5" t="s">
        <v>47</v>
      </c>
      <c r="X2523" s="5" t="s">
        <v>129</v>
      </c>
      <c r="Y2523" s="5" t="s">
        <v>63</v>
      </c>
      <c r="Z2523" s="5" t="s">
        <v>49</v>
      </c>
      <c r="AA2523" s="5" t="s">
        <v>13238</v>
      </c>
      <c r="AB2523" s="1"/>
    </row>
    <row r="2524" spans="1:28" ht="15.6" x14ac:dyDescent="0.3">
      <c r="A2524" s="5">
        <f t="shared" si="40"/>
        <v>843</v>
      </c>
      <c r="B2524" s="5" t="s">
        <v>13239</v>
      </c>
      <c r="C2524" s="5" t="s">
        <v>13218</v>
      </c>
      <c r="D2524" s="6" t="s">
        <v>13240</v>
      </c>
      <c r="E2524" s="7" t="s">
        <v>39</v>
      </c>
      <c r="F2524" s="7" t="s">
        <v>39</v>
      </c>
      <c r="G2524" s="5" t="s">
        <v>107</v>
      </c>
      <c r="H2524" s="5" t="s">
        <v>170</v>
      </c>
      <c r="I2524" s="5" t="s">
        <v>289</v>
      </c>
      <c r="J2524" s="5" t="s">
        <v>37</v>
      </c>
      <c r="K2524" s="5" t="s">
        <v>290</v>
      </c>
      <c r="L2524" s="5" t="s">
        <v>57</v>
      </c>
      <c r="M2524" s="5" t="s">
        <v>13241</v>
      </c>
      <c r="N2524" s="5" t="s">
        <v>13242</v>
      </c>
      <c r="O2524" s="7" t="s">
        <v>5977</v>
      </c>
      <c r="P2524" s="5" t="s">
        <v>290</v>
      </c>
      <c r="Q2524" s="5" t="s">
        <v>43</v>
      </c>
      <c r="R2524" s="5" t="s">
        <v>44</v>
      </c>
      <c r="S2524" s="5">
        <v>2</v>
      </c>
      <c r="T2524" s="5" t="s">
        <v>45</v>
      </c>
      <c r="U2524" s="5" t="s">
        <v>37</v>
      </c>
      <c r="V2524" s="5" t="s">
        <v>46</v>
      </c>
      <c r="W2524" s="5" t="s">
        <v>47</v>
      </c>
      <c r="X2524" s="5" t="s">
        <v>129</v>
      </c>
      <c r="Y2524" s="5" t="s">
        <v>63</v>
      </c>
      <c r="Z2524" s="5" t="s">
        <v>49</v>
      </c>
      <c r="AA2524" s="5" t="s">
        <v>13243</v>
      </c>
      <c r="AB2524" s="1"/>
    </row>
    <row r="2525" spans="1:28" ht="15.6" x14ac:dyDescent="0.3">
      <c r="A2525" s="5">
        <v>842</v>
      </c>
      <c r="B2525" s="5" t="s">
        <v>13244</v>
      </c>
      <c r="C2525" s="5" t="s">
        <v>13218</v>
      </c>
      <c r="D2525" s="6" t="s">
        <v>13245</v>
      </c>
      <c r="E2525" s="7" t="s">
        <v>39</v>
      </c>
      <c r="F2525" s="7" t="s">
        <v>39</v>
      </c>
      <c r="G2525" s="5" t="s">
        <v>107</v>
      </c>
      <c r="H2525" s="5" t="s">
        <v>170</v>
      </c>
      <c r="I2525" s="5" t="s">
        <v>289</v>
      </c>
      <c r="J2525" s="5" t="s">
        <v>37</v>
      </c>
      <c r="K2525" s="5" t="s">
        <v>290</v>
      </c>
      <c r="L2525" s="5" t="s">
        <v>228</v>
      </c>
      <c r="M2525" s="5" t="s">
        <v>13246</v>
      </c>
      <c r="N2525" s="5" t="s">
        <v>13247</v>
      </c>
      <c r="O2525" s="7" t="s">
        <v>5977</v>
      </c>
      <c r="P2525" s="5" t="s">
        <v>290</v>
      </c>
      <c r="Q2525" s="5" t="s">
        <v>43</v>
      </c>
      <c r="R2525" s="5" t="s">
        <v>44</v>
      </c>
      <c r="S2525" s="5">
        <v>2</v>
      </c>
      <c r="T2525" s="5" t="s">
        <v>45</v>
      </c>
      <c r="U2525" s="5" t="s">
        <v>37</v>
      </c>
      <c r="V2525" s="5" t="s">
        <v>46</v>
      </c>
      <c r="W2525" s="5" t="s">
        <v>47</v>
      </c>
      <c r="X2525" s="5" t="s">
        <v>129</v>
      </c>
      <c r="Y2525" s="5" t="s">
        <v>39</v>
      </c>
      <c r="Z2525" s="5" t="s">
        <v>49</v>
      </c>
      <c r="AA2525" s="5" t="s">
        <v>13248</v>
      </c>
      <c r="AB2525" s="1"/>
    </row>
    <row r="2526" spans="1:28" ht="15.6" x14ac:dyDescent="0.3">
      <c r="A2526" s="5">
        <f t="shared" si="40"/>
        <v>843</v>
      </c>
      <c r="B2526" s="5" t="s">
        <v>13249</v>
      </c>
      <c r="C2526" s="5" t="s">
        <v>13218</v>
      </c>
      <c r="D2526" s="6" t="s">
        <v>13250</v>
      </c>
      <c r="E2526" s="7" t="s">
        <v>39</v>
      </c>
      <c r="F2526" s="7" t="s">
        <v>39</v>
      </c>
      <c r="G2526" s="5" t="s">
        <v>227</v>
      </c>
      <c r="H2526" s="5" t="s">
        <v>35</v>
      </c>
      <c r="I2526" s="5" t="s">
        <v>55</v>
      </c>
      <c r="J2526" s="5" t="s">
        <v>37</v>
      </c>
      <c r="K2526" s="5" t="s">
        <v>56</v>
      </c>
      <c r="L2526" s="5" t="s">
        <v>57</v>
      </c>
      <c r="M2526" s="5" t="s">
        <v>13251</v>
      </c>
      <c r="N2526" s="5" t="s">
        <v>13252</v>
      </c>
      <c r="O2526" s="7" t="s">
        <v>13253</v>
      </c>
      <c r="P2526" s="5" t="s">
        <v>61</v>
      </c>
      <c r="Q2526" s="5" t="s">
        <v>62</v>
      </c>
      <c r="R2526" s="5" t="s">
        <v>44</v>
      </c>
      <c r="S2526" s="5">
        <v>0</v>
      </c>
      <c r="T2526" s="5" t="s">
        <v>39</v>
      </c>
      <c r="U2526" s="5" t="s">
        <v>39</v>
      </c>
      <c r="V2526" s="5" t="s">
        <v>39</v>
      </c>
      <c r="W2526" s="5" t="s">
        <v>39</v>
      </c>
      <c r="X2526" s="5" t="s">
        <v>39</v>
      </c>
      <c r="Y2526" s="5" t="s">
        <v>63</v>
      </c>
      <c r="Z2526" s="5" t="s">
        <v>6038</v>
      </c>
      <c r="AA2526" s="5" t="s">
        <v>13254</v>
      </c>
      <c r="AB2526" s="1"/>
    </row>
    <row r="2527" spans="1:28" ht="15.6" x14ac:dyDescent="0.3">
      <c r="A2527" s="5">
        <f t="shared" si="40"/>
        <v>844</v>
      </c>
      <c r="B2527" s="5" t="s">
        <v>13255</v>
      </c>
      <c r="C2527" s="5" t="s">
        <v>13218</v>
      </c>
      <c r="D2527" s="6" t="s">
        <v>13256</v>
      </c>
      <c r="E2527" s="7" t="s">
        <v>39</v>
      </c>
      <c r="F2527" s="7" t="s">
        <v>39</v>
      </c>
      <c r="G2527" s="5" t="s">
        <v>107</v>
      </c>
      <c r="H2527" s="5" t="s">
        <v>170</v>
      </c>
      <c r="I2527" s="5" t="s">
        <v>289</v>
      </c>
      <c r="J2527" s="5" t="s">
        <v>37</v>
      </c>
      <c r="K2527" s="5" t="s">
        <v>290</v>
      </c>
      <c r="L2527" s="5" t="s">
        <v>57</v>
      </c>
      <c r="M2527" s="5" t="s">
        <v>13257</v>
      </c>
      <c r="N2527" s="5" t="s">
        <v>13258</v>
      </c>
      <c r="O2527" s="7" t="s">
        <v>5977</v>
      </c>
      <c r="P2527" s="5" t="s">
        <v>290</v>
      </c>
      <c r="Q2527" s="5" t="s">
        <v>43</v>
      </c>
      <c r="R2527" s="5" t="s">
        <v>44</v>
      </c>
      <c r="S2527" s="5">
        <v>2</v>
      </c>
      <c r="T2527" s="5" t="s">
        <v>45</v>
      </c>
      <c r="U2527" s="5" t="s">
        <v>37</v>
      </c>
      <c r="V2527" s="5" t="s">
        <v>46</v>
      </c>
      <c r="W2527" s="5" t="s">
        <v>47</v>
      </c>
      <c r="X2527" s="5" t="s">
        <v>129</v>
      </c>
      <c r="Y2527" s="5" t="s">
        <v>63</v>
      </c>
      <c r="Z2527" s="5" t="s">
        <v>49</v>
      </c>
      <c r="AA2527" s="5" t="s">
        <v>13259</v>
      </c>
      <c r="AB2527" s="1"/>
    </row>
    <row r="2528" spans="1:28" ht="15.6" x14ac:dyDescent="0.3">
      <c r="A2528" s="5">
        <v>843</v>
      </c>
      <c r="B2528" s="5" t="s">
        <v>13260</v>
      </c>
      <c r="C2528" s="5" t="s">
        <v>13218</v>
      </c>
      <c r="D2528" s="6" t="s">
        <v>13261</v>
      </c>
      <c r="E2528" s="7" t="s">
        <v>39</v>
      </c>
      <c r="F2528" s="7" t="s">
        <v>39</v>
      </c>
      <c r="G2528" s="5" t="s">
        <v>227</v>
      </c>
      <c r="H2528" s="5" t="s">
        <v>35</v>
      </c>
      <c r="I2528" s="5" t="s">
        <v>55</v>
      </c>
      <c r="J2528" s="5" t="s">
        <v>37</v>
      </c>
      <c r="K2528" s="5" t="s">
        <v>56</v>
      </c>
      <c r="L2528" s="5" t="s">
        <v>57</v>
      </c>
      <c r="M2528" s="5" t="s">
        <v>13262</v>
      </c>
      <c r="N2528" s="5" t="s">
        <v>13263</v>
      </c>
      <c r="O2528" s="7" t="s">
        <v>13264</v>
      </c>
      <c r="P2528" s="5" t="s">
        <v>61</v>
      </c>
      <c r="Q2528" s="5" t="s">
        <v>62</v>
      </c>
      <c r="R2528" s="5" t="s">
        <v>44</v>
      </c>
      <c r="S2528" s="5">
        <v>1</v>
      </c>
      <c r="T2528" s="5" t="s">
        <v>45</v>
      </c>
      <c r="U2528" s="5" t="s">
        <v>37</v>
      </c>
      <c r="V2528" s="5" t="s">
        <v>46</v>
      </c>
      <c r="W2528" s="5" t="s">
        <v>181</v>
      </c>
      <c r="X2528" s="5" t="s">
        <v>182</v>
      </c>
      <c r="Y2528" s="5" t="s">
        <v>63</v>
      </c>
      <c r="Z2528" s="5" t="s">
        <v>6038</v>
      </c>
      <c r="AA2528" s="5" t="s">
        <v>13265</v>
      </c>
      <c r="AB2528" s="1"/>
    </row>
    <row r="2529" spans="1:28" ht="15.6" x14ac:dyDescent="0.3">
      <c r="A2529" s="5">
        <f t="shared" si="40"/>
        <v>844</v>
      </c>
      <c r="B2529" s="5" t="s">
        <v>13266</v>
      </c>
      <c r="C2529" s="5" t="s">
        <v>13218</v>
      </c>
      <c r="D2529" s="6" t="s">
        <v>13267</v>
      </c>
      <c r="E2529" s="7" t="s">
        <v>39</v>
      </c>
      <c r="F2529" s="7" t="s">
        <v>39</v>
      </c>
      <c r="G2529" s="5" t="s">
        <v>107</v>
      </c>
      <c r="H2529" s="5" t="s">
        <v>170</v>
      </c>
      <c r="I2529" s="5" t="s">
        <v>289</v>
      </c>
      <c r="J2529" s="5" t="s">
        <v>37</v>
      </c>
      <c r="K2529" s="5" t="s">
        <v>290</v>
      </c>
      <c r="L2529" s="5" t="s">
        <v>228</v>
      </c>
      <c r="M2529" s="5" t="s">
        <v>13268</v>
      </c>
      <c r="N2529" s="5" t="s">
        <v>13269</v>
      </c>
      <c r="O2529" s="7" t="s">
        <v>2978</v>
      </c>
      <c r="P2529" s="5" t="s">
        <v>290</v>
      </c>
      <c r="Q2529" s="5" t="s">
        <v>43</v>
      </c>
      <c r="R2529" s="5" t="s">
        <v>44</v>
      </c>
      <c r="S2529" s="5">
        <v>2</v>
      </c>
      <c r="T2529" s="5" t="s">
        <v>45</v>
      </c>
      <c r="U2529" s="5" t="s">
        <v>37</v>
      </c>
      <c r="V2529" s="5" t="s">
        <v>46</v>
      </c>
      <c r="W2529" s="5" t="s">
        <v>47</v>
      </c>
      <c r="X2529" s="5" t="s">
        <v>129</v>
      </c>
      <c r="Y2529" s="5" t="s">
        <v>39</v>
      </c>
      <c r="Z2529" s="5" t="s">
        <v>49</v>
      </c>
      <c r="AA2529" s="5" t="s">
        <v>13270</v>
      </c>
      <c r="AB2529" s="1"/>
    </row>
    <row r="2530" spans="1:28" ht="15.6" x14ac:dyDescent="0.3">
      <c r="A2530" s="5">
        <f t="shared" si="40"/>
        <v>845</v>
      </c>
      <c r="B2530" s="5" t="s">
        <v>13271</v>
      </c>
      <c r="C2530" s="5" t="s">
        <v>13218</v>
      </c>
      <c r="D2530" s="6" t="s">
        <v>13272</v>
      </c>
      <c r="E2530" s="7" t="s">
        <v>39</v>
      </c>
      <c r="F2530" s="7" t="s">
        <v>39</v>
      </c>
      <c r="G2530" s="5" t="s">
        <v>227</v>
      </c>
      <c r="H2530" s="5" t="s">
        <v>35</v>
      </c>
      <c r="I2530" s="5" t="s">
        <v>55</v>
      </c>
      <c r="J2530" s="5" t="s">
        <v>37</v>
      </c>
      <c r="K2530" s="5" t="s">
        <v>56</v>
      </c>
      <c r="L2530" s="5" t="s">
        <v>228</v>
      </c>
      <c r="M2530" s="5" t="s">
        <v>13273</v>
      </c>
      <c r="N2530" s="5" t="s">
        <v>13274</v>
      </c>
      <c r="O2530" s="7" t="s">
        <v>13275</v>
      </c>
      <c r="P2530" s="5" t="s">
        <v>61</v>
      </c>
      <c r="Q2530" s="5" t="s">
        <v>62</v>
      </c>
      <c r="R2530" s="5" t="s">
        <v>44</v>
      </c>
      <c r="S2530" s="5">
        <v>0</v>
      </c>
      <c r="T2530" s="5" t="s">
        <v>39</v>
      </c>
      <c r="U2530" s="5" t="s">
        <v>39</v>
      </c>
      <c r="V2530" s="5" t="s">
        <v>39</v>
      </c>
      <c r="W2530" s="5" t="s">
        <v>39</v>
      </c>
      <c r="X2530" s="5" t="s">
        <v>39</v>
      </c>
      <c r="Y2530" s="5" t="s">
        <v>39</v>
      </c>
      <c r="Z2530" s="5" t="s">
        <v>6038</v>
      </c>
      <c r="AA2530" s="5" t="s">
        <v>13276</v>
      </c>
      <c r="AB2530" s="1"/>
    </row>
    <row r="2531" spans="1:28" ht="15.6" x14ac:dyDescent="0.3">
      <c r="A2531" s="5">
        <v>844</v>
      </c>
      <c r="B2531" s="5" t="s">
        <v>13277</v>
      </c>
      <c r="C2531" s="5" t="s">
        <v>13218</v>
      </c>
      <c r="D2531" s="6" t="s">
        <v>13278</v>
      </c>
      <c r="E2531" s="7" t="s">
        <v>39</v>
      </c>
      <c r="F2531" s="7" t="s">
        <v>39</v>
      </c>
      <c r="G2531" s="5" t="s">
        <v>107</v>
      </c>
      <c r="H2531" s="5" t="s">
        <v>170</v>
      </c>
      <c r="I2531" s="5" t="s">
        <v>289</v>
      </c>
      <c r="J2531" s="5" t="s">
        <v>37</v>
      </c>
      <c r="K2531" s="5" t="s">
        <v>290</v>
      </c>
      <c r="L2531" s="5" t="s">
        <v>228</v>
      </c>
      <c r="M2531" s="5" t="s">
        <v>13279</v>
      </c>
      <c r="N2531" s="5" t="s">
        <v>13280</v>
      </c>
      <c r="O2531" s="7" t="s">
        <v>42</v>
      </c>
      <c r="P2531" s="5" t="s">
        <v>290</v>
      </c>
      <c r="Q2531" s="5" t="s">
        <v>43</v>
      </c>
      <c r="R2531" s="5" t="s">
        <v>44</v>
      </c>
      <c r="S2531" s="5">
        <v>2</v>
      </c>
      <c r="T2531" s="5" t="s">
        <v>45</v>
      </c>
      <c r="U2531" s="5" t="s">
        <v>37</v>
      </c>
      <c r="V2531" s="5" t="s">
        <v>46</v>
      </c>
      <c r="W2531" s="5" t="s">
        <v>47</v>
      </c>
      <c r="X2531" s="5" t="s">
        <v>129</v>
      </c>
      <c r="Y2531" s="5" t="s">
        <v>39</v>
      </c>
      <c r="Z2531" s="5" t="s">
        <v>49</v>
      </c>
      <c r="AA2531" s="5" t="s">
        <v>13281</v>
      </c>
      <c r="AB2531" s="1"/>
    </row>
    <row r="2532" spans="1:28" ht="15.6" x14ac:dyDescent="0.3">
      <c r="A2532" s="5">
        <f t="shared" si="40"/>
        <v>845</v>
      </c>
      <c r="B2532" s="5" t="s">
        <v>13282</v>
      </c>
      <c r="C2532" s="5" t="s">
        <v>13218</v>
      </c>
      <c r="D2532" s="6" t="s">
        <v>13283</v>
      </c>
      <c r="E2532" s="7" t="s">
        <v>39</v>
      </c>
      <c r="F2532" s="7" t="s">
        <v>39</v>
      </c>
      <c r="G2532" s="5" t="s">
        <v>227</v>
      </c>
      <c r="H2532" s="5" t="s">
        <v>35</v>
      </c>
      <c r="I2532" s="5" t="s">
        <v>55</v>
      </c>
      <c r="J2532" s="5" t="s">
        <v>37</v>
      </c>
      <c r="K2532" s="5" t="s">
        <v>56</v>
      </c>
      <c r="L2532" s="5" t="s">
        <v>57</v>
      </c>
      <c r="M2532" s="5" t="s">
        <v>13284</v>
      </c>
      <c r="N2532" s="5" t="s">
        <v>13285</v>
      </c>
      <c r="O2532" s="7" t="s">
        <v>13286</v>
      </c>
      <c r="P2532" s="5" t="s">
        <v>61</v>
      </c>
      <c r="Q2532" s="5" t="s">
        <v>62</v>
      </c>
      <c r="R2532" s="5" t="s">
        <v>44</v>
      </c>
      <c r="S2532" s="5">
        <v>1</v>
      </c>
      <c r="T2532" s="5" t="s">
        <v>45</v>
      </c>
      <c r="U2532" s="5" t="s">
        <v>37</v>
      </c>
      <c r="V2532" s="5" t="s">
        <v>46</v>
      </c>
      <c r="W2532" s="5" t="s">
        <v>72</v>
      </c>
      <c r="X2532" s="5" t="s">
        <v>73</v>
      </c>
      <c r="Y2532" s="5" t="s">
        <v>63</v>
      </c>
      <c r="Z2532" s="5" t="s">
        <v>6038</v>
      </c>
      <c r="AA2532" s="5" t="s">
        <v>13287</v>
      </c>
      <c r="AB2532" s="1"/>
    </row>
    <row r="2533" spans="1:28" ht="15.6" x14ac:dyDescent="0.3">
      <c r="A2533" s="5">
        <f t="shared" si="40"/>
        <v>846</v>
      </c>
      <c r="B2533" s="5" t="s">
        <v>13288</v>
      </c>
      <c r="C2533" s="5" t="s">
        <v>13218</v>
      </c>
      <c r="D2533" s="6" t="s">
        <v>13289</v>
      </c>
      <c r="E2533" s="7" t="s">
        <v>39</v>
      </c>
      <c r="F2533" s="7" t="s">
        <v>39</v>
      </c>
      <c r="G2533" s="5" t="s">
        <v>107</v>
      </c>
      <c r="H2533" s="5" t="s">
        <v>170</v>
      </c>
      <c r="I2533" s="5" t="s">
        <v>289</v>
      </c>
      <c r="J2533" s="5" t="s">
        <v>37</v>
      </c>
      <c r="K2533" s="5" t="s">
        <v>290</v>
      </c>
      <c r="L2533" s="5" t="s">
        <v>228</v>
      </c>
      <c r="M2533" s="5" t="s">
        <v>13290</v>
      </c>
      <c r="N2533" s="5" t="s">
        <v>13291</v>
      </c>
      <c r="O2533" s="7" t="s">
        <v>2978</v>
      </c>
      <c r="P2533" s="5" t="s">
        <v>290</v>
      </c>
      <c r="Q2533" s="5" t="s">
        <v>43</v>
      </c>
      <c r="R2533" s="5" t="s">
        <v>44</v>
      </c>
      <c r="S2533" s="5">
        <v>2</v>
      </c>
      <c r="T2533" s="5" t="s">
        <v>45</v>
      </c>
      <c r="U2533" s="5" t="s">
        <v>37</v>
      </c>
      <c r="V2533" s="5" t="s">
        <v>46</v>
      </c>
      <c r="W2533" s="5" t="s">
        <v>47</v>
      </c>
      <c r="X2533" s="5" t="s">
        <v>129</v>
      </c>
      <c r="Y2533" s="5" t="s">
        <v>39</v>
      </c>
      <c r="Z2533" s="5" t="s">
        <v>49</v>
      </c>
      <c r="AA2533" s="5" t="s">
        <v>13292</v>
      </c>
      <c r="AB2533" s="1"/>
    </row>
    <row r="2534" spans="1:28" ht="15.6" x14ac:dyDescent="0.3">
      <c r="A2534" s="5">
        <v>845</v>
      </c>
      <c r="B2534" s="5" t="s">
        <v>13294</v>
      </c>
      <c r="C2534" s="5" t="s">
        <v>13218</v>
      </c>
      <c r="D2534" s="6" t="s">
        <v>13297</v>
      </c>
      <c r="E2534" s="7" t="s">
        <v>39</v>
      </c>
      <c r="F2534" s="7" t="s">
        <v>39</v>
      </c>
      <c r="G2534" s="5" t="s">
        <v>107</v>
      </c>
      <c r="H2534" s="5" t="s">
        <v>35</v>
      </c>
      <c r="I2534" s="5" t="s">
        <v>289</v>
      </c>
      <c r="J2534" s="5" t="s">
        <v>37</v>
      </c>
      <c r="K2534" s="5" t="s">
        <v>290</v>
      </c>
      <c r="L2534" s="5" t="s">
        <v>57</v>
      </c>
      <c r="M2534" s="5">
        <v>13.030818500000001</v>
      </c>
      <c r="N2534" s="5">
        <v>77.635257999999993</v>
      </c>
      <c r="O2534" s="7" t="s">
        <v>13298</v>
      </c>
      <c r="P2534" s="5" t="s">
        <v>290</v>
      </c>
      <c r="Q2534" s="5" t="s">
        <v>43</v>
      </c>
      <c r="R2534" s="5" t="s">
        <v>44</v>
      </c>
      <c r="S2534" s="5">
        <v>1</v>
      </c>
      <c r="T2534" s="5" t="s">
        <v>45</v>
      </c>
      <c r="U2534" s="5" t="s">
        <v>37</v>
      </c>
      <c r="V2534" s="5" t="s">
        <v>46</v>
      </c>
      <c r="W2534" s="5" t="s">
        <v>47</v>
      </c>
      <c r="X2534" s="5" t="s">
        <v>88</v>
      </c>
      <c r="Y2534" s="9" t="s">
        <v>63</v>
      </c>
      <c r="Z2534" s="9" t="s">
        <v>49</v>
      </c>
      <c r="AA2534" s="9">
        <v>45940.751099537039</v>
      </c>
      <c r="AB2534" s="1"/>
    </row>
    <row r="2535" spans="1:28" ht="15.6" x14ac:dyDescent="0.3">
      <c r="A2535" s="5">
        <f t="shared" si="40"/>
        <v>846</v>
      </c>
      <c r="B2535" s="5" t="s">
        <v>13299</v>
      </c>
      <c r="C2535" s="5" t="s">
        <v>13218</v>
      </c>
      <c r="D2535" s="6" t="s">
        <v>13300</v>
      </c>
      <c r="E2535" s="7" t="s">
        <v>39</v>
      </c>
      <c r="F2535" s="7" t="s">
        <v>39</v>
      </c>
      <c r="G2535" s="5" t="s">
        <v>34</v>
      </c>
      <c r="H2535" s="5" t="s">
        <v>170</v>
      </c>
      <c r="I2535" s="5" t="s">
        <v>55</v>
      </c>
      <c r="J2535" s="5" t="s">
        <v>37</v>
      </c>
      <c r="K2535" s="5" t="s">
        <v>56</v>
      </c>
      <c r="L2535" s="5" t="s">
        <v>57</v>
      </c>
      <c r="M2535" s="5" t="s">
        <v>13301</v>
      </c>
      <c r="N2535" s="5" t="s">
        <v>13302</v>
      </c>
      <c r="O2535" s="7" t="s">
        <v>13303</v>
      </c>
      <c r="P2535" s="5" t="s">
        <v>61</v>
      </c>
      <c r="Q2535" s="5" t="s">
        <v>62</v>
      </c>
      <c r="R2535" s="5" t="s">
        <v>44</v>
      </c>
      <c r="S2535" s="5">
        <v>1</v>
      </c>
      <c r="T2535" s="5" t="s">
        <v>45</v>
      </c>
      <c r="U2535" s="5" t="s">
        <v>37</v>
      </c>
      <c r="V2535" s="5" t="s">
        <v>46</v>
      </c>
      <c r="W2535" s="5" t="s">
        <v>72</v>
      </c>
      <c r="X2535" s="5" t="s">
        <v>73</v>
      </c>
      <c r="Y2535" s="5" t="s">
        <v>63</v>
      </c>
      <c r="Z2535" s="5" t="s">
        <v>6038</v>
      </c>
      <c r="AA2535" s="5" t="s">
        <v>13304</v>
      </c>
      <c r="AB2535" s="1"/>
    </row>
    <row r="2536" spans="1:28" ht="15.6" x14ac:dyDescent="0.3">
      <c r="A2536" s="5">
        <f t="shared" si="40"/>
        <v>847</v>
      </c>
      <c r="B2536" s="5" t="s">
        <v>13305</v>
      </c>
      <c r="C2536" s="5" t="s">
        <v>13218</v>
      </c>
      <c r="D2536" s="6" t="s">
        <v>13306</v>
      </c>
      <c r="E2536" s="7" t="s">
        <v>39</v>
      </c>
      <c r="F2536" s="7" t="s">
        <v>39</v>
      </c>
      <c r="G2536" s="5" t="s">
        <v>107</v>
      </c>
      <c r="H2536" s="5" t="s">
        <v>170</v>
      </c>
      <c r="I2536" s="5" t="s">
        <v>289</v>
      </c>
      <c r="J2536" s="5" t="s">
        <v>37</v>
      </c>
      <c r="K2536" s="5" t="s">
        <v>290</v>
      </c>
      <c r="L2536" s="5" t="s">
        <v>57</v>
      </c>
      <c r="M2536" s="5" t="s">
        <v>13307</v>
      </c>
      <c r="N2536" s="5" t="s">
        <v>13308</v>
      </c>
      <c r="O2536" s="7" t="s">
        <v>2978</v>
      </c>
      <c r="P2536" s="5" t="s">
        <v>290</v>
      </c>
      <c r="Q2536" s="5" t="s">
        <v>43</v>
      </c>
      <c r="R2536" s="5" t="s">
        <v>44</v>
      </c>
      <c r="S2536" s="5">
        <v>2</v>
      </c>
      <c r="T2536" s="5" t="s">
        <v>45</v>
      </c>
      <c r="U2536" s="5" t="s">
        <v>37</v>
      </c>
      <c r="V2536" s="5" t="s">
        <v>46</v>
      </c>
      <c r="W2536" s="5" t="s">
        <v>47</v>
      </c>
      <c r="X2536" s="5" t="s">
        <v>129</v>
      </c>
      <c r="Y2536" s="5" t="s">
        <v>63</v>
      </c>
      <c r="Z2536" s="5" t="s">
        <v>49</v>
      </c>
      <c r="AA2536" s="5" t="s">
        <v>13309</v>
      </c>
      <c r="AB2536" s="1"/>
    </row>
    <row r="2537" spans="1:28" ht="15.6" x14ac:dyDescent="0.3">
      <c r="A2537" s="5">
        <v>846</v>
      </c>
      <c r="B2537" s="5" t="s">
        <v>13310</v>
      </c>
      <c r="C2537" s="5" t="s">
        <v>13218</v>
      </c>
      <c r="D2537" s="6" t="s">
        <v>13311</v>
      </c>
      <c r="E2537" s="7" t="s">
        <v>39</v>
      </c>
      <c r="F2537" s="7" t="s">
        <v>39</v>
      </c>
      <c r="G2537" s="5" t="s">
        <v>107</v>
      </c>
      <c r="H2537" s="5" t="s">
        <v>170</v>
      </c>
      <c r="I2537" s="5" t="s">
        <v>289</v>
      </c>
      <c r="J2537" s="5" t="s">
        <v>37</v>
      </c>
      <c r="K2537" s="5" t="s">
        <v>290</v>
      </c>
      <c r="L2537" s="5" t="s">
        <v>57</v>
      </c>
      <c r="M2537" s="5" t="s">
        <v>13312</v>
      </c>
      <c r="N2537" s="5" t="s">
        <v>13313</v>
      </c>
      <c r="O2537" s="7" t="s">
        <v>2978</v>
      </c>
      <c r="P2537" s="5" t="s">
        <v>290</v>
      </c>
      <c r="Q2537" s="5" t="s">
        <v>43</v>
      </c>
      <c r="R2537" s="5" t="s">
        <v>44</v>
      </c>
      <c r="S2537" s="5">
        <v>2</v>
      </c>
      <c r="T2537" s="5" t="s">
        <v>45</v>
      </c>
      <c r="U2537" s="5" t="s">
        <v>37</v>
      </c>
      <c r="V2537" s="5" t="s">
        <v>46</v>
      </c>
      <c r="W2537" s="5" t="s">
        <v>47</v>
      </c>
      <c r="X2537" s="5" t="s">
        <v>129</v>
      </c>
      <c r="Y2537" s="5" t="s">
        <v>63</v>
      </c>
      <c r="Z2537" s="5" t="s">
        <v>49</v>
      </c>
      <c r="AA2537" s="5" t="s">
        <v>13314</v>
      </c>
      <c r="AB2537" s="1"/>
    </row>
    <row r="2538" spans="1:28" ht="15.6" x14ac:dyDescent="0.3">
      <c r="A2538" s="5">
        <f t="shared" si="40"/>
        <v>847</v>
      </c>
      <c r="B2538" s="5" t="s">
        <v>13315</v>
      </c>
      <c r="C2538" s="5" t="s">
        <v>13316</v>
      </c>
      <c r="D2538" s="6" t="s">
        <v>13317</v>
      </c>
      <c r="E2538" s="7" t="s">
        <v>39</v>
      </c>
      <c r="F2538" s="7" t="s">
        <v>39</v>
      </c>
      <c r="G2538" s="5" t="s">
        <v>153</v>
      </c>
      <c r="H2538" s="5" t="s">
        <v>170</v>
      </c>
      <c r="I2538" s="5" t="s">
        <v>289</v>
      </c>
      <c r="J2538" s="5" t="s">
        <v>37</v>
      </c>
      <c r="K2538" s="5" t="s">
        <v>290</v>
      </c>
      <c r="L2538" s="5" t="s">
        <v>57</v>
      </c>
      <c r="M2538" s="5" t="s">
        <v>13318</v>
      </c>
      <c r="N2538" s="5" t="s">
        <v>13319</v>
      </c>
      <c r="O2538" s="7" t="s">
        <v>2978</v>
      </c>
      <c r="P2538" s="5" t="s">
        <v>290</v>
      </c>
      <c r="Q2538" s="5" t="s">
        <v>43</v>
      </c>
      <c r="R2538" s="5" t="s">
        <v>44</v>
      </c>
      <c r="S2538" s="5">
        <v>2</v>
      </c>
      <c r="T2538" s="5" t="s">
        <v>45</v>
      </c>
      <c r="U2538" s="5" t="s">
        <v>37</v>
      </c>
      <c r="V2538" s="5" t="s">
        <v>46</v>
      </c>
      <c r="W2538" s="5" t="s">
        <v>47</v>
      </c>
      <c r="X2538" s="5" t="s">
        <v>129</v>
      </c>
      <c r="Y2538" s="5" t="s">
        <v>63</v>
      </c>
      <c r="Z2538" s="5" t="s">
        <v>49</v>
      </c>
      <c r="AA2538" s="5" t="s">
        <v>13320</v>
      </c>
      <c r="AB2538" s="1"/>
    </row>
    <row r="2539" spans="1:28" ht="15.6" x14ac:dyDescent="0.3">
      <c r="A2539" s="5">
        <f t="shared" si="40"/>
        <v>848</v>
      </c>
      <c r="B2539" s="5" t="s">
        <v>13321</v>
      </c>
      <c r="C2539" s="5" t="s">
        <v>13316</v>
      </c>
      <c r="D2539" s="6" t="s">
        <v>13322</v>
      </c>
      <c r="E2539" s="7" t="s">
        <v>39</v>
      </c>
      <c r="F2539" s="7" t="s">
        <v>39</v>
      </c>
      <c r="G2539" s="5" t="s">
        <v>227</v>
      </c>
      <c r="H2539" s="5" t="s">
        <v>35</v>
      </c>
      <c r="I2539" s="5" t="s">
        <v>55</v>
      </c>
      <c r="J2539" s="5" t="s">
        <v>37</v>
      </c>
      <c r="K2539" s="5" t="s">
        <v>56</v>
      </c>
      <c r="L2539" s="5" t="s">
        <v>57</v>
      </c>
      <c r="M2539" s="5" t="s">
        <v>13323</v>
      </c>
      <c r="N2539" s="5" t="s">
        <v>13324</v>
      </c>
      <c r="O2539" s="7" t="s">
        <v>13325</v>
      </c>
      <c r="P2539" s="5" t="s">
        <v>61</v>
      </c>
      <c r="Q2539" s="5" t="s">
        <v>62</v>
      </c>
      <c r="R2539" s="5" t="s">
        <v>44</v>
      </c>
      <c r="S2539" s="5">
        <v>1</v>
      </c>
      <c r="T2539" s="5" t="s">
        <v>45</v>
      </c>
      <c r="U2539" s="5" t="s">
        <v>37</v>
      </c>
      <c r="V2539" s="5" t="s">
        <v>46</v>
      </c>
      <c r="W2539" s="5" t="s">
        <v>72</v>
      </c>
      <c r="X2539" s="5" t="s">
        <v>73</v>
      </c>
      <c r="Y2539" s="5" t="s">
        <v>63</v>
      </c>
      <c r="Z2539" s="5" t="s">
        <v>6038</v>
      </c>
      <c r="AA2539" s="5" t="s">
        <v>13326</v>
      </c>
      <c r="AB2539" s="1"/>
    </row>
    <row r="2540" spans="1:28" ht="15.6" x14ac:dyDescent="0.3">
      <c r="A2540" s="5">
        <v>847</v>
      </c>
      <c r="B2540" s="5" t="s">
        <v>13327</v>
      </c>
      <c r="C2540" s="5" t="s">
        <v>13316</v>
      </c>
      <c r="D2540" s="6" t="s">
        <v>13328</v>
      </c>
      <c r="E2540" s="7" t="s">
        <v>39</v>
      </c>
      <c r="F2540" s="7" t="s">
        <v>39</v>
      </c>
      <c r="G2540" s="5" t="s">
        <v>153</v>
      </c>
      <c r="H2540" s="5" t="s">
        <v>170</v>
      </c>
      <c r="I2540" s="5" t="s">
        <v>289</v>
      </c>
      <c r="J2540" s="5" t="s">
        <v>37</v>
      </c>
      <c r="K2540" s="5" t="s">
        <v>290</v>
      </c>
      <c r="L2540" s="5" t="s">
        <v>228</v>
      </c>
      <c r="M2540" s="5" t="s">
        <v>13329</v>
      </c>
      <c r="N2540" s="5" t="s">
        <v>13330</v>
      </c>
      <c r="O2540" s="7" t="s">
        <v>2978</v>
      </c>
      <c r="P2540" s="5" t="s">
        <v>290</v>
      </c>
      <c r="Q2540" s="5" t="s">
        <v>43</v>
      </c>
      <c r="R2540" s="5" t="s">
        <v>44</v>
      </c>
      <c r="S2540" s="5">
        <v>2</v>
      </c>
      <c r="T2540" s="5" t="s">
        <v>45</v>
      </c>
      <c r="U2540" s="5" t="s">
        <v>37</v>
      </c>
      <c r="V2540" s="5" t="s">
        <v>46</v>
      </c>
      <c r="W2540" s="5" t="s">
        <v>47</v>
      </c>
      <c r="X2540" s="5" t="s">
        <v>129</v>
      </c>
      <c r="Y2540" s="5" t="s">
        <v>39</v>
      </c>
      <c r="Z2540" s="5" t="s">
        <v>49</v>
      </c>
      <c r="AA2540" s="5" t="s">
        <v>13331</v>
      </c>
      <c r="AB2540" s="1"/>
    </row>
    <row r="2541" spans="1:28" ht="15.6" x14ac:dyDescent="0.3">
      <c r="A2541" s="5">
        <f t="shared" si="40"/>
        <v>848</v>
      </c>
      <c r="B2541" s="5" t="s">
        <v>13332</v>
      </c>
      <c r="C2541" s="5" t="s">
        <v>13316</v>
      </c>
      <c r="D2541" s="6" t="s">
        <v>13333</v>
      </c>
      <c r="E2541" s="7" t="s">
        <v>39</v>
      </c>
      <c r="F2541" s="7" t="s">
        <v>39</v>
      </c>
      <c r="G2541" s="5" t="s">
        <v>153</v>
      </c>
      <c r="H2541" s="5" t="s">
        <v>170</v>
      </c>
      <c r="I2541" s="5" t="s">
        <v>289</v>
      </c>
      <c r="J2541" s="5" t="s">
        <v>37</v>
      </c>
      <c r="K2541" s="5" t="s">
        <v>290</v>
      </c>
      <c r="L2541" s="5" t="s">
        <v>228</v>
      </c>
      <c r="M2541" s="5" t="s">
        <v>13334</v>
      </c>
      <c r="N2541" s="5" t="s">
        <v>13335</v>
      </c>
      <c r="O2541" s="7" t="s">
        <v>2978</v>
      </c>
      <c r="P2541" s="5" t="s">
        <v>290</v>
      </c>
      <c r="Q2541" s="5" t="s">
        <v>43</v>
      </c>
      <c r="R2541" s="5" t="s">
        <v>44</v>
      </c>
      <c r="S2541" s="5">
        <v>2</v>
      </c>
      <c r="T2541" s="5" t="s">
        <v>45</v>
      </c>
      <c r="U2541" s="5" t="s">
        <v>37</v>
      </c>
      <c r="V2541" s="5" t="s">
        <v>46</v>
      </c>
      <c r="W2541" s="5" t="s">
        <v>47</v>
      </c>
      <c r="X2541" s="5" t="s">
        <v>129</v>
      </c>
      <c r="Y2541" s="5" t="s">
        <v>39</v>
      </c>
      <c r="Z2541" s="5" t="s">
        <v>49</v>
      </c>
      <c r="AA2541" s="5" t="s">
        <v>13336</v>
      </c>
      <c r="AB2541" s="1"/>
    </row>
    <row r="2542" spans="1:28" ht="15.6" x14ac:dyDescent="0.3">
      <c r="A2542" s="5">
        <f t="shared" si="40"/>
        <v>849</v>
      </c>
      <c r="B2542" s="5" t="s">
        <v>13337</v>
      </c>
      <c r="C2542" s="5" t="s">
        <v>13316</v>
      </c>
      <c r="D2542" s="6" t="s">
        <v>13338</v>
      </c>
      <c r="E2542" s="7" t="s">
        <v>39</v>
      </c>
      <c r="F2542" s="7" t="s">
        <v>39</v>
      </c>
      <c r="G2542" s="5" t="s">
        <v>227</v>
      </c>
      <c r="H2542" s="5" t="s">
        <v>35</v>
      </c>
      <c r="I2542" s="5" t="s">
        <v>55</v>
      </c>
      <c r="J2542" s="5" t="s">
        <v>37</v>
      </c>
      <c r="K2542" s="5" t="s">
        <v>56</v>
      </c>
      <c r="L2542" s="5" t="s">
        <v>57</v>
      </c>
      <c r="M2542" s="5" t="s">
        <v>13339</v>
      </c>
      <c r="N2542" s="5" t="s">
        <v>13340</v>
      </c>
      <c r="O2542" s="7" t="s">
        <v>13341</v>
      </c>
      <c r="P2542" s="5" t="s">
        <v>61</v>
      </c>
      <c r="Q2542" s="5" t="s">
        <v>62</v>
      </c>
      <c r="R2542" s="5" t="s">
        <v>44</v>
      </c>
      <c r="S2542" s="5">
        <v>1</v>
      </c>
      <c r="T2542" s="5" t="s">
        <v>45</v>
      </c>
      <c r="U2542" s="5" t="s">
        <v>37</v>
      </c>
      <c r="V2542" s="5" t="s">
        <v>46</v>
      </c>
      <c r="W2542" s="5" t="s">
        <v>72</v>
      </c>
      <c r="X2542" s="5" t="s">
        <v>73</v>
      </c>
      <c r="Y2542" s="5" t="s">
        <v>63</v>
      </c>
      <c r="Z2542" s="5" t="s">
        <v>6038</v>
      </c>
      <c r="AA2542" s="5" t="s">
        <v>13342</v>
      </c>
      <c r="AB2542" s="1"/>
    </row>
    <row r="2543" spans="1:28" ht="15.6" x14ac:dyDescent="0.3">
      <c r="A2543" s="5">
        <v>848</v>
      </c>
      <c r="B2543" s="5" t="s">
        <v>13343</v>
      </c>
      <c r="C2543" s="5" t="s">
        <v>13316</v>
      </c>
      <c r="D2543" s="6" t="s">
        <v>13344</v>
      </c>
      <c r="E2543" s="7" t="s">
        <v>39</v>
      </c>
      <c r="F2543" s="7" t="s">
        <v>39</v>
      </c>
      <c r="G2543" s="5" t="s">
        <v>153</v>
      </c>
      <c r="H2543" s="5" t="s">
        <v>170</v>
      </c>
      <c r="I2543" s="5" t="s">
        <v>289</v>
      </c>
      <c r="J2543" s="5" t="s">
        <v>37</v>
      </c>
      <c r="K2543" s="5" t="s">
        <v>290</v>
      </c>
      <c r="L2543" s="5" t="s">
        <v>57</v>
      </c>
      <c r="M2543" s="5" t="s">
        <v>13345</v>
      </c>
      <c r="N2543" s="5" t="s">
        <v>13346</v>
      </c>
      <c r="O2543" s="7" t="s">
        <v>2978</v>
      </c>
      <c r="P2543" s="5" t="s">
        <v>290</v>
      </c>
      <c r="Q2543" s="5" t="s">
        <v>43</v>
      </c>
      <c r="R2543" s="5" t="s">
        <v>44</v>
      </c>
      <c r="S2543" s="5">
        <v>2</v>
      </c>
      <c r="T2543" s="5" t="s">
        <v>45</v>
      </c>
      <c r="U2543" s="5" t="s">
        <v>37</v>
      </c>
      <c r="V2543" s="5" t="s">
        <v>46</v>
      </c>
      <c r="W2543" s="5" t="s">
        <v>47</v>
      </c>
      <c r="X2543" s="5" t="s">
        <v>129</v>
      </c>
      <c r="Y2543" s="5" t="s">
        <v>63</v>
      </c>
      <c r="Z2543" s="5" t="s">
        <v>49</v>
      </c>
      <c r="AA2543" s="5" t="s">
        <v>13347</v>
      </c>
      <c r="AB2543" s="1"/>
    </row>
    <row r="2544" spans="1:28" ht="15.6" x14ac:dyDescent="0.3">
      <c r="A2544" s="5">
        <f t="shared" si="40"/>
        <v>849</v>
      </c>
      <c r="B2544" s="5" t="s">
        <v>13348</v>
      </c>
      <c r="C2544" s="5" t="s">
        <v>13316</v>
      </c>
      <c r="D2544" s="6" t="s">
        <v>13349</v>
      </c>
      <c r="E2544" s="7" t="s">
        <v>39</v>
      </c>
      <c r="F2544" s="7" t="s">
        <v>39</v>
      </c>
      <c r="G2544" s="5" t="s">
        <v>153</v>
      </c>
      <c r="H2544" s="5" t="s">
        <v>170</v>
      </c>
      <c r="I2544" s="5" t="s">
        <v>289</v>
      </c>
      <c r="J2544" s="5" t="s">
        <v>37</v>
      </c>
      <c r="K2544" s="5" t="s">
        <v>290</v>
      </c>
      <c r="L2544" s="5" t="s">
        <v>228</v>
      </c>
      <c r="M2544" s="5" t="s">
        <v>13350</v>
      </c>
      <c r="N2544" s="5" t="s">
        <v>13351</v>
      </c>
      <c r="O2544" s="7" t="s">
        <v>2978</v>
      </c>
      <c r="P2544" s="5" t="s">
        <v>290</v>
      </c>
      <c r="Q2544" s="5" t="s">
        <v>43</v>
      </c>
      <c r="R2544" s="5" t="s">
        <v>44</v>
      </c>
      <c r="S2544" s="5">
        <v>2</v>
      </c>
      <c r="T2544" s="5" t="s">
        <v>45</v>
      </c>
      <c r="U2544" s="5" t="s">
        <v>37</v>
      </c>
      <c r="V2544" s="5" t="s">
        <v>46</v>
      </c>
      <c r="W2544" s="5" t="s">
        <v>47</v>
      </c>
      <c r="X2544" s="5" t="s">
        <v>129</v>
      </c>
      <c r="Y2544" s="5" t="s">
        <v>39</v>
      </c>
      <c r="Z2544" s="5" t="s">
        <v>49</v>
      </c>
      <c r="AA2544" s="5" t="s">
        <v>13352</v>
      </c>
      <c r="AB2544" s="1"/>
    </row>
    <row r="2545" spans="1:28" ht="15.6" x14ac:dyDescent="0.3">
      <c r="A2545" s="5">
        <f t="shared" si="40"/>
        <v>850</v>
      </c>
      <c r="B2545" s="5" t="s">
        <v>13353</v>
      </c>
      <c r="C2545" s="5" t="s">
        <v>13032</v>
      </c>
      <c r="D2545" s="6" t="s">
        <v>13354</v>
      </c>
      <c r="E2545" s="7" t="s">
        <v>39</v>
      </c>
      <c r="F2545" s="7" t="s">
        <v>39</v>
      </c>
      <c r="G2545" s="5" t="s">
        <v>227</v>
      </c>
      <c r="H2545" s="5" t="s">
        <v>35</v>
      </c>
      <c r="I2545" s="5" t="s">
        <v>55</v>
      </c>
      <c r="J2545" s="5" t="s">
        <v>37</v>
      </c>
      <c r="K2545" s="5" t="s">
        <v>56</v>
      </c>
      <c r="L2545" s="5" t="s">
        <v>57</v>
      </c>
      <c r="M2545" s="5" t="s">
        <v>13355</v>
      </c>
      <c r="N2545" s="5" t="s">
        <v>13356</v>
      </c>
      <c r="O2545" s="7" t="s">
        <v>13357</v>
      </c>
      <c r="P2545" s="5" t="s">
        <v>61</v>
      </c>
      <c r="Q2545" s="5" t="s">
        <v>62</v>
      </c>
      <c r="R2545" s="5" t="s">
        <v>44</v>
      </c>
      <c r="S2545" s="5">
        <v>1</v>
      </c>
      <c r="T2545" s="5" t="s">
        <v>45</v>
      </c>
      <c r="U2545" s="5" t="s">
        <v>37</v>
      </c>
      <c r="V2545" s="5" t="s">
        <v>46</v>
      </c>
      <c r="W2545" s="5" t="s">
        <v>72</v>
      </c>
      <c r="X2545" s="5" t="s">
        <v>73</v>
      </c>
      <c r="Y2545" s="5" t="s">
        <v>63</v>
      </c>
      <c r="Z2545" s="5" t="s">
        <v>6038</v>
      </c>
      <c r="AA2545" s="5" t="s">
        <v>13358</v>
      </c>
      <c r="AB2545" s="1"/>
    </row>
    <row r="2546" spans="1:28" ht="15.6" x14ac:dyDescent="0.3">
      <c r="A2546" s="5">
        <v>849</v>
      </c>
      <c r="B2546" s="5" t="s">
        <v>13359</v>
      </c>
      <c r="C2546" s="5" t="s">
        <v>13032</v>
      </c>
      <c r="D2546" s="6" t="s">
        <v>13360</v>
      </c>
      <c r="E2546" s="7" t="s">
        <v>39</v>
      </c>
      <c r="F2546" s="7" t="s">
        <v>39</v>
      </c>
      <c r="G2546" s="5" t="s">
        <v>227</v>
      </c>
      <c r="H2546" s="5" t="s">
        <v>35</v>
      </c>
      <c r="I2546" s="5" t="s">
        <v>55</v>
      </c>
      <c r="J2546" s="5" t="s">
        <v>37</v>
      </c>
      <c r="K2546" s="5" t="s">
        <v>56</v>
      </c>
      <c r="L2546" s="5" t="s">
        <v>57</v>
      </c>
      <c r="M2546" s="5" t="s">
        <v>13361</v>
      </c>
      <c r="N2546" s="5" t="s">
        <v>13362</v>
      </c>
      <c r="O2546" s="7" t="s">
        <v>13363</v>
      </c>
      <c r="P2546" s="5" t="s">
        <v>61</v>
      </c>
      <c r="Q2546" s="5" t="s">
        <v>62</v>
      </c>
      <c r="R2546" s="5" t="s">
        <v>44</v>
      </c>
      <c r="S2546" s="5">
        <v>1</v>
      </c>
      <c r="T2546" s="5" t="s">
        <v>45</v>
      </c>
      <c r="U2546" s="5" t="s">
        <v>37</v>
      </c>
      <c r="V2546" s="5" t="s">
        <v>46</v>
      </c>
      <c r="W2546" s="5" t="s">
        <v>72</v>
      </c>
      <c r="X2546" s="5" t="s">
        <v>73</v>
      </c>
      <c r="Y2546" s="5" t="s">
        <v>63</v>
      </c>
      <c r="Z2546" s="5" t="s">
        <v>6038</v>
      </c>
      <c r="AA2546" s="5" t="s">
        <v>13364</v>
      </c>
      <c r="AB2546" s="1"/>
    </row>
    <row r="2547" spans="1:28" ht="15.6" x14ac:dyDescent="0.3">
      <c r="A2547" s="5">
        <f t="shared" si="40"/>
        <v>850</v>
      </c>
      <c r="B2547" s="5" t="s">
        <v>13365</v>
      </c>
      <c r="C2547" s="5" t="s">
        <v>13032</v>
      </c>
      <c r="D2547" s="6" t="s">
        <v>13366</v>
      </c>
      <c r="E2547" s="7" t="s">
        <v>39</v>
      </c>
      <c r="F2547" s="7" t="s">
        <v>39</v>
      </c>
      <c r="G2547" s="5" t="s">
        <v>227</v>
      </c>
      <c r="H2547" s="5" t="s">
        <v>35</v>
      </c>
      <c r="I2547" s="5" t="s">
        <v>55</v>
      </c>
      <c r="J2547" s="5" t="s">
        <v>37</v>
      </c>
      <c r="K2547" s="5" t="s">
        <v>56</v>
      </c>
      <c r="L2547" s="5" t="s">
        <v>57</v>
      </c>
      <c r="M2547" s="5" t="s">
        <v>13367</v>
      </c>
      <c r="N2547" s="5" t="s">
        <v>13368</v>
      </c>
      <c r="O2547" s="7" t="s">
        <v>13369</v>
      </c>
      <c r="P2547" s="5" t="s">
        <v>61</v>
      </c>
      <c r="Q2547" s="5" t="s">
        <v>62</v>
      </c>
      <c r="R2547" s="5" t="s">
        <v>44</v>
      </c>
      <c r="S2547" s="5">
        <v>0</v>
      </c>
      <c r="T2547" s="5" t="s">
        <v>39</v>
      </c>
      <c r="U2547" s="5" t="s">
        <v>39</v>
      </c>
      <c r="V2547" s="5" t="s">
        <v>39</v>
      </c>
      <c r="W2547" s="5" t="s">
        <v>39</v>
      </c>
      <c r="X2547" s="5" t="s">
        <v>39</v>
      </c>
      <c r="Y2547" s="5" t="s">
        <v>63</v>
      </c>
      <c r="Z2547" s="5" t="s">
        <v>6038</v>
      </c>
      <c r="AA2547" s="5" t="s">
        <v>13370</v>
      </c>
      <c r="AB2547" s="1"/>
    </row>
    <row r="2548" spans="1:28" ht="15.6" x14ac:dyDescent="0.3">
      <c r="A2548" s="5">
        <f t="shared" si="40"/>
        <v>851</v>
      </c>
      <c r="B2548" s="5" t="s">
        <v>13371</v>
      </c>
      <c r="C2548" s="5" t="s">
        <v>13032</v>
      </c>
      <c r="D2548" s="6" t="s">
        <v>13372</v>
      </c>
      <c r="E2548" s="7" t="s">
        <v>39</v>
      </c>
      <c r="F2548" s="7" t="s">
        <v>39</v>
      </c>
      <c r="G2548" s="5" t="s">
        <v>227</v>
      </c>
      <c r="H2548" s="5" t="s">
        <v>35</v>
      </c>
      <c r="I2548" s="5" t="s">
        <v>55</v>
      </c>
      <c r="J2548" s="5" t="s">
        <v>37</v>
      </c>
      <c r="K2548" s="5" t="s">
        <v>56</v>
      </c>
      <c r="L2548" s="5" t="s">
        <v>228</v>
      </c>
      <c r="M2548" s="5" t="s">
        <v>13373</v>
      </c>
      <c r="N2548" s="5" t="s">
        <v>13374</v>
      </c>
      <c r="O2548" s="7" t="s">
        <v>5977</v>
      </c>
      <c r="P2548" s="5" t="s">
        <v>61</v>
      </c>
      <c r="Q2548" s="5" t="s">
        <v>62</v>
      </c>
      <c r="R2548" s="5" t="s">
        <v>44</v>
      </c>
      <c r="S2548" s="5">
        <v>1</v>
      </c>
      <c r="T2548" s="5" t="s">
        <v>45</v>
      </c>
      <c r="U2548" s="5" t="s">
        <v>37</v>
      </c>
      <c r="V2548" s="5" t="s">
        <v>46</v>
      </c>
      <c r="W2548" s="5" t="s">
        <v>72</v>
      </c>
      <c r="X2548" s="5" t="s">
        <v>73</v>
      </c>
      <c r="Y2548" s="5" t="s">
        <v>39</v>
      </c>
      <c r="Z2548" s="5" t="s">
        <v>49</v>
      </c>
      <c r="AA2548" s="5" t="s">
        <v>13375</v>
      </c>
      <c r="AB2548" s="1"/>
    </row>
    <row r="2549" spans="1:28" ht="15.6" x14ac:dyDescent="0.3">
      <c r="A2549" s="5">
        <v>850</v>
      </c>
      <c r="B2549" s="5" t="s">
        <v>13376</v>
      </c>
      <c r="C2549" s="5" t="s">
        <v>13032</v>
      </c>
      <c r="D2549" s="6" t="s">
        <v>13377</v>
      </c>
      <c r="E2549" s="7" t="s">
        <v>39</v>
      </c>
      <c r="F2549" s="7" t="s">
        <v>39</v>
      </c>
      <c r="G2549" s="5" t="s">
        <v>227</v>
      </c>
      <c r="H2549" s="5" t="s">
        <v>35</v>
      </c>
      <c r="I2549" s="5" t="s">
        <v>55</v>
      </c>
      <c r="J2549" s="5" t="s">
        <v>37</v>
      </c>
      <c r="K2549" s="5" t="s">
        <v>56</v>
      </c>
      <c r="L2549" s="5" t="s">
        <v>228</v>
      </c>
      <c r="M2549" s="5" t="s">
        <v>13378</v>
      </c>
      <c r="N2549" s="5" t="s">
        <v>13379</v>
      </c>
      <c r="O2549" s="7" t="s">
        <v>5977</v>
      </c>
      <c r="P2549" s="5" t="s">
        <v>61</v>
      </c>
      <c r="Q2549" s="5" t="s">
        <v>62</v>
      </c>
      <c r="R2549" s="5" t="s">
        <v>44</v>
      </c>
      <c r="S2549" s="5">
        <v>1</v>
      </c>
      <c r="T2549" s="5" t="s">
        <v>45</v>
      </c>
      <c r="U2549" s="5" t="s">
        <v>37</v>
      </c>
      <c r="V2549" s="5" t="s">
        <v>80</v>
      </c>
      <c r="W2549" s="5" t="s">
        <v>72</v>
      </c>
      <c r="X2549" s="5" t="s">
        <v>73</v>
      </c>
      <c r="Y2549" s="5" t="s">
        <v>39</v>
      </c>
      <c r="Z2549" s="5" t="s">
        <v>49</v>
      </c>
      <c r="AA2549" s="5" t="s">
        <v>13380</v>
      </c>
      <c r="AB2549" s="1"/>
    </row>
    <row r="2550" spans="1:28" ht="15.6" x14ac:dyDescent="0.3">
      <c r="A2550" s="5">
        <f t="shared" si="40"/>
        <v>851</v>
      </c>
      <c r="B2550" s="5" t="s">
        <v>13381</v>
      </c>
      <c r="C2550" s="5" t="s">
        <v>13032</v>
      </c>
      <c r="D2550" s="6" t="s">
        <v>13382</v>
      </c>
      <c r="E2550" s="7" t="s">
        <v>39</v>
      </c>
      <c r="F2550" s="7" t="s">
        <v>39</v>
      </c>
      <c r="G2550" s="5" t="s">
        <v>227</v>
      </c>
      <c r="H2550" s="5" t="s">
        <v>35</v>
      </c>
      <c r="I2550" s="5" t="s">
        <v>55</v>
      </c>
      <c r="J2550" s="5" t="s">
        <v>37</v>
      </c>
      <c r="K2550" s="5" t="s">
        <v>56</v>
      </c>
      <c r="L2550" s="5" t="s">
        <v>228</v>
      </c>
      <c r="M2550" s="5" t="s">
        <v>13383</v>
      </c>
      <c r="N2550" s="5" t="s">
        <v>13384</v>
      </c>
      <c r="O2550" s="7" t="s">
        <v>5977</v>
      </c>
      <c r="P2550" s="5" t="s">
        <v>61</v>
      </c>
      <c r="Q2550" s="5" t="s">
        <v>62</v>
      </c>
      <c r="R2550" s="5" t="s">
        <v>44</v>
      </c>
      <c r="S2550" s="5">
        <v>0</v>
      </c>
      <c r="T2550" s="5" t="s">
        <v>39</v>
      </c>
      <c r="U2550" s="5" t="s">
        <v>39</v>
      </c>
      <c r="V2550" s="5" t="s">
        <v>39</v>
      </c>
      <c r="W2550" s="5" t="s">
        <v>39</v>
      </c>
      <c r="X2550" s="5" t="s">
        <v>39</v>
      </c>
      <c r="Y2550" s="5" t="s">
        <v>39</v>
      </c>
      <c r="Z2550" s="5" t="s">
        <v>49</v>
      </c>
      <c r="AA2550" s="5" t="s">
        <v>13385</v>
      </c>
      <c r="AB2550" s="1"/>
    </row>
    <row r="2551" spans="1:28" ht="15.6" x14ac:dyDescent="0.3">
      <c r="A2551" s="5">
        <f t="shared" si="40"/>
        <v>852</v>
      </c>
      <c r="B2551" s="5" t="s">
        <v>13386</v>
      </c>
      <c r="C2551" s="5" t="s">
        <v>13032</v>
      </c>
      <c r="D2551" s="6" t="s">
        <v>13387</v>
      </c>
      <c r="E2551" s="7" t="s">
        <v>39</v>
      </c>
      <c r="F2551" s="7" t="s">
        <v>39</v>
      </c>
      <c r="G2551" s="5" t="s">
        <v>227</v>
      </c>
      <c r="H2551" s="5" t="s">
        <v>35</v>
      </c>
      <c r="I2551" s="5" t="s">
        <v>55</v>
      </c>
      <c r="J2551" s="5" t="s">
        <v>37</v>
      </c>
      <c r="K2551" s="5" t="s">
        <v>56</v>
      </c>
      <c r="L2551" s="5" t="s">
        <v>228</v>
      </c>
      <c r="M2551" s="5" t="s">
        <v>13388</v>
      </c>
      <c r="N2551" s="5" t="s">
        <v>13389</v>
      </c>
      <c r="O2551" s="7" t="s">
        <v>5977</v>
      </c>
      <c r="P2551" s="5" t="s">
        <v>61</v>
      </c>
      <c r="Q2551" s="5" t="s">
        <v>62</v>
      </c>
      <c r="R2551" s="5" t="s">
        <v>44</v>
      </c>
      <c r="S2551" s="5">
        <v>1</v>
      </c>
      <c r="T2551" s="5" t="s">
        <v>45</v>
      </c>
      <c r="U2551" s="5" t="s">
        <v>37</v>
      </c>
      <c r="V2551" s="5" t="s">
        <v>46</v>
      </c>
      <c r="W2551" s="5" t="s">
        <v>72</v>
      </c>
      <c r="X2551" s="5" t="s">
        <v>73</v>
      </c>
      <c r="Y2551" s="5" t="s">
        <v>39</v>
      </c>
      <c r="Z2551" s="5" t="s">
        <v>49</v>
      </c>
      <c r="AA2551" s="5" t="s">
        <v>13390</v>
      </c>
      <c r="AB2551" s="1"/>
    </row>
    <row r="2552" spans="1:28" ht="15.6" x14ac:dyDescent="0.3">
      <c r="A2552" s="5">
        <v>851</v>
      </c>
      <c r="B2552" s="5" t="s">
        <v>13391</v>
      </c>
      <c r="C2552" s="5" t="s">
        <v>13032</v>
      </c>
      <c r="D2552" s="6" t="s">
        <v>13392</v>
      </c>
      <c r="E2552" s="7" t="s">
        <v>39</v>
      </c>
      <c r="F2552" s="7" t="s">
        <v>39</v>
      </c>
      <c r="G2552" s="5" t="s">
        <v>227</v>
      </c>
      <c r="H2552" s="5" t="s">
        <v>35</v>
      </c>
      <c r="I2552" s="5" t="s">
        <v>55</v>
      </c>
      <c r="J2552" s="5" t="s">
        <v>37</v>
      </c>
      <c r="K2552" s="5" t="s">
        <v>56</v>
      </c>
      <c r="L2552" s="5" t="s">
        <v>57</v>
      </c>
      <c r="M2552" s="5" t="s">
        <v>13393</v>
      </c>
      <c r="N2552" s="5" t="s">
        <v>13394</v>
      </c>
      <c r="O2552" s="7" t="s">
        <v>13395</v>
      </c>
      <c r="P2552" s="5" t="s">
        <v>61</v>
      </c>
      <c r="Q2552" s="5" t="s">
        <v>62</v>
      </c>
      <c r="R2552" s="5" t="s">
        <v>44</v>
      </c>
      <c r="S2552" s="5">
        <v>1</v>
      </c>
      <c r="T2552" s="5" t="s">
        <v>45</v>
      </c>
      <c r="U2552" s="5" t="s">
        <v>37</v>
      </c>
      <c r="V2552" s="5" t="s">
        <v>46</v>
      </c>
      <c r="W2552" s="5" t="s">
        <v>72</v>
      </c>
      <c r="X2552" s="5" t="s">
        <v>73</v>
      </c>
      <c r="Y2552" s="5" t="s">
        <v>63</v>
      </c>
      <c r="Z2552" s="5" t="s">
        <v>6038</v>
      </c>
      <c r="AA2552" s="5" t="s">
        <v>13396</v>
      </c>
      <c r="AB2552" s="1"/>
    </row>
    <row r="2553" spans="1:28" ht="15.6" x14ac:dyDescent="0.3">
      <c r="A2553" s="5">
        <f t="shared" si="40"/>
        <v>852</v>
      </c>
      <c r="B2553" s="5" t="s">
        <v>13397</v>
      </c>
      <c r="C2553" s="5" t="s">
        <v>13032</v>
      </c>
      <c r="D2553" s="6" t="s">
        <v>13398</v>
      </c>
      <c r="E2553" s="7" t="s">
        <v>39</v>
      </c>
      <c r="F2553" s="7" t="s">
        <v>39</v>
      </c>
      <c r="G2553" s="5" t="s">
        <v>227</v>
      </c>
      <c r="H2553" s="5" t="s">
        <v>35</v>
      </c>
      <c r="I2553" s="5" t="s">
        <v>55</v>
      </c>
      <c r="J2553" s="5" t="s">
        <v>37</v>
      </c>
      <c r="K2553" s="5" t="s">
        <v>56</v>
      </c>
      <c r="L2553" s="5" t="s">
        <v>228</v>
      </c>
      <c r="M2553" s="5" t="s">
        <v>13399</v>
      </c>
      <c r="N2553" s="5" t="s">
        <v>13400</v>
      </c>
      <c r="O2553" s="7" t="s">
        <v>42</v>
      </c>
      <c r="P2553" s="5" t="s">
        <v>61</v>
      </c>
      <c r="Q2553" s="5" t="s">
        <v>62</v>
      </c>
      <c r="R2553" s="5" t="s">
        <v>44</v>
      </c>
      <c r="S2553" s="5">
        <v>0</v>
      </c>
      <c r="T2553" s="5" t="s">
        <v>39</v>
      </c>
      <c r="U2553" s="5" t="s">
        <v>39</v>
      </c>
      <c r="V2553" s="5" t="s">
        <v>39</v>
      </c>
      <c r="W2553" s="5" t="s">
        <v>39</v>
      </c>
      <c r="X2553" s="5" t="s">
        <v>39</v>
      </c>
      <c r="Y2553" s="5" t="s">
        <v>39</v>
      </c>
      <c r="Z2553" s="5" t="s">
        <v>49</v>
      </c>
      <c r="AA2553" s="5" t="s">
        <v>13401</v>
      </c>
      <c r="AB2553" s="1"/>
    </row>
    <row r="2554" spans="1:28" ht="15.6" x14ac:dyDescent="0.3">
      <c r="A2554" s="5">
        <f t="shared" si="40"/>
        <v>853</v>
      </c>
      <c r="B2554" s="5" t="s">
        <v>13402</v>
      </c>
      <c r="C2554" s="5" t="s">
        <v>13032</v>
      </c>
      <c r="D2554" s="6" t="s">
        <v>13403</v>
      </c>
      <c r="E2554" s="7" t="s">
        <v>39</v>
      </c>
      <c r="F2554" s="7" t="s">
        <v>39</v>
      </c>
      <c r="G2554" s="5" t="s">
        <v>227</v>
      </c>
      <c r="H2554" s="5" t="s">
        <v>35</v>
      </c>
      <c r="I2554" s="5" t="s">
        <v>55</v>
      </c>
      <c r="J2554" s="5" t="s">
        <v>37</v>
      </c>
      <c r="K2554" s="5" t="s">
        <v>56</v>
      </c>
      <c r="L2554" s="5" t="s">
        <v>228</v>
      </c>
      <c r="M2554" s="5" t="s">
        <v>13404</v>
      </c>
      <c r="N2554" s="5" t="s">
        <v>13405</v>
      </c>
      <c r="O2554" s="7" t="s">
        <v>42</v>
      </c>
      <c r="P2554" s="5" t="s">
        <v>61</v>
      </c>
      <c r="Q2554" s="5" t="s">
        <v>62</v>
      </c>
      <c r="R2554" s="5" t="s">
        <v>44</v>
      </c>
      <c r="S2554" s="5">
        <v>1</v>
      </c>
      <c r="T2554" s="5" t="s">
        <v>45</v>
      </c>
      <c r="U2554" s="5" t="s">
        <v>37</v>
      </c>
      <c r="V2554" s="5" t="s">
        <v>46</v>
      </c>
      <c r="W2554" s="5" t="s">
        <v>72</v>
      </c>
      <c r="X2554" s="5" t="s">
        <v>73</v>
      </c>
      <c r="Y2554" s="5" t="s">
        <v>39</v>
      </c>
      <c r="Z2554" s="5" t="s">
        <v>49</v>
      </c>
      <c r="AA2554" s="5" t="s">
        <v>13406</v>
      </c>
      <c r="AB2554" s="1"/>
    </row>
    <row r="2555" spans="1:28" ht="15.6" x14ac:dyDescent="0.3">
      <c r="A2555" s="5">
        <v>852</v>
      </c>
      <c r="B2555" s="5" t="s">
        <v>13407</v>
      </c>
      <c r="C2555" s="5" t="s">
        <v>13032</v>
      </c>
      <c r="D2555" s="6" t="s">
        <v>13408</v>
      </c>
      <c r="E2555" s="7" t="s">
        <v>39</v>
      </c>
      <c r="F2555" s="7" t="s">
        <v>39</v>
      </c>
      <c r="G2555" s="5" t="s">
        <v>107</v>
      </c>
      <c r="H2555" s="5" t="s">
        <v>35</v>
      </c>
      <c r="I2555" s="5" t="s">
        <v>55</v>
      </c>
      <c r="J2555" s="5" t="s">
        <v>37</v>
      </c>
      <c r="K2555" s="5" t="s">
        <v>56</v>
      </c>
      <c r="L2555" s="5" t="s">
        <v>57</v>
      </c>
      <c r="M2555" s="5" t="s">
        <v>13409</v>
      </c>
      <c r="N2555" s="5" t="s">
        <v>13410</v>
      </c>
      <c r="O2555" s="7" t="s">
        <v>2978</v>
      </c>
      <c r="P2555" s="5" t="s">
        <v>61</v>
      </c>
      <c r="Q2555" s="5" t="s">
        <v>62</v>
      </c>
      <c r="R2555" s="5" t="s">
        <v>44</v>
      </c>
      <c r="S2555" s="5">
        <v>1</v>
      </c>
      <c r="T2555" s="5" t="s">
        <v>45</v>
      </c>
      <c r="U2555" s="5" t="s">
        <v>37</v>
      </c>
      <c r="V2555" s="5" t="s">
        <v>46</v>
      </c>
      <c r="W2555" s="5" t="s">
        <v>47</v>
      </c>
      <c r="X2555" s="5" t="s">
        <v>129</v>
      </c>
      <c r="Y2555" s="5" t="s">
        <v>63</v>
      </c>
      <c r="Z2555" s="5" t="s">
        <v>49</v>
      </c>
      <c r="AA2555" s="5" t="s">
        <v>13411</v>
      </c>
      <c r="AB2555" s="1"/>
    </row>
    <row r="2556" spans="1:28" ht="15.6" x14ac:dyDescent="0.3">
      <c r="A2556" s="5">
        <f t="shared" si="40"/>
        <v>853</v>
      </c>
      <c r="B2556" s="5" t="s">
        <v>13412</v>
      </c>
      <c r="C2556" s="5" t="s">
        <v>13032</v>
      </c>
      <c r="D2556" s="6" t="s">
        <v>13413</v>
      </c>
      <c r="E2556" s="7" t="s">
        <v>39</v>
      </c>
      <c r="F2556" s="7" t="s">
        <v>39</v>
      </c>
      <c r="G2556" s="5" t="s">
        <v>107</v>
      </c>
      <c r="H2556" s="5" t="s">
        <v>35</v>
      </c>
      <c r="I2556" s="5" t="s">
        <v>55</v>
      </c>
      <c r="J2556" s="5" t="s">
        <v>37</v>
      </c>
      <c r="K2556" s="5" t="s">
        <v>56</v>
      </c>
      <c r="L2556" s="5" t="s">
        <v>228</v>
      </c>
      <c r="M2556" s="5" t="s">
        <v>13414</v>
      </c>
      <c r="N2556" s="5" t="s">
        <v>13415</v>
      </c>
      <c r="O2556" s="7" t="s">
        <v>5977</v>
      </c>
      <c r="P2556" s="5" t="s">
        <v>61</v>
      </c>
      <c r="Q2556" s="5" t="s">
        <v>62</v>
      </c>
      <c r="R2556" s="5" t="s">
        <v>44</v>
      </c>
      <c r="S2556" s="5">
        <v>1</v>
      </c>
      <c r="T2556" s="5" t="s">
        <v>45</v>
      </c>
      <c r="U2556" s="5" t="s">
        <v>37</v>
      </c>
      <c r="V2556" s="5" t="s">
        <v>46</v>
      </c>
      <c r="W2556" s="5" t="s">
        <v>47</v>
      </c>
      <c r="X2556" s="5" t="s">
        <v>129</v>
      </c>
      <c r="Y2556" s="5" t="s">
        <v>39</v>
      </c>
      <c r="Z2556" s="5" t="s">
        <v>49</v>
      </c>
      <c r="AA2556" s="5" t="s">
        <v>13416</v>
      </c>
      <c r="AB2556" s="1"/>
    </row>
    <row r="2557" spans="1:28" ht="15.6" x14ac:dyDescent="0.3">
      <c r="A2557" s="5">
        <f t="shared" si="40"/>
        <v>854</v>
      </c>
      <c r="B2557" s="5" t="s">
        <v>13417</v>
      </c>
      <c r="C2557" s="5" t="s">
        <v>13032</v>
      </c>
      <c r="D2557" s="6" t="s">
        <v>13418</v>
      </c>
      <c r="E2557" s="7" t="s">
        <v>39</v>
      </c>
      <c r="F2557" s="7" t="s">
        <v>39</v>
      </c>
      <c r="G2557" s="5" t="s">
        <v>227</v>
      </c>
      <c r="H2557" s="5" t="s">
        <v>35</v>
      </c>
      <c r="I2557" s="5" t="s">
        <v>55</v>
      </c>
      <c r="J2557" s="5" t="s">
        <v>37</v>
      </c>
      <c r="K2557" s="5" t="s">
        <v>56</v>
      </c>
      <c r="L2557" s="5" t="s">
        <v>228</v>
      </c>
      <c r="M2557" s="5" t="s">
        <v>13419</v>
      </c>
      <c r="N2557" s="5" t="s">
        <v>13420</v>
      </c>
      <c r="O2557" s="7" t="s">
        <v>5977</v>
      </c>
      <c r="P2557" s="5" t="s">
        <v>61</v>
      </c>
      <c r="Q2557" s="5" t="s">
        <v>62</v>
      </c>
      <c r="R2557" s="5" t="s">
        <v>44</v>
      </c>
      <c r="S2557" s="5">
        <v>1</v>
      </c>
      <c r="T2557" s="5" t="s">
        <v>45</v>
      </c>
      <c r="U2557" s="5" t="s">
        <v>37</v>
      </c>
      <c r="V2557" s="5" t="s">
        <v>46</v>
      </c>
      <c r="W2557" s="5" t="s">
        <v>72</v>
      </c>
      <c r="X2557" s="5" t="s">
        <v>73</v>
      </c>
      <c r="Y2557" s="5" t="s">
        <v>39</v>
      </c>
      <c r="Z2557" s="5" t="s">
        <v>49</v>
      </c>
      <c r="AA2557" s="5" t="s">
        <v>13421</v>
      </c>
      <c r="AB2557" s="1"/>
    </row>
    <row r="2558" spans="1:28" ht="15.6" x14ac:dyDescent="0.3">
      <c r="A2558" s="5">
        <v>853</v>
      </c>
      <c r="B2558" s="5" t="s">
        <v>13422</v>
      </c>
      <c r="C2558" s="5" t="s">
        <v>13032</v>
      </c>
      <c r="D2558" s="6" t="s">
        <v>13423</v>
      </c>
      <c r="E2558" s="7" t="s">
        <v>39</v>
      </c>
      <c r="F2558" s="7" t="s">
        <v>39</v>
      </c>
      <c r="G2558" s="5" t="s">
        <v>227</v>
      </c>
      <c r="H2558" s="5" t="s">
        <v>35</v>
      </c>
      <c r="I2558" s="5" t="s">
        <v>55</v>
      </c>
      <c r="J2558" s="5" t="s">
        <v>37</v>
      </c>
      <c r="K2558" s="5" t="s">
        <v>56</v>
      </c>
      <c r="L2558" s="5" t="s">
        <v>57</v>
      </c>
      <c r="M2558" s="5" t="s">
        <v>13424</v>
      </c>
      <c r="N2558" s="5" t="s">
        <v>13425</v>
      </c>
      <c r="O2558" s="7" t="s">
        <v>13426</v>
      </c>
      <c r="P2558" s="5" t="s">
        <v>61</v>
      </c>
      <c r="Q2558" s="5" t="s">
        <v>62</v>
      </c>
      <c r="R2558" s="5" t="s">
        <v>44</v>
      </c>
      <c r="S2558" s="5">
        <v>1</v>
      </c>
      <c r="T2558" s="5" t="s">
        <v>45</v>
      </c>
      <c r="U2558" s="5" t="s">
        <v>37</v>
      </c>
      <c r="V2558" s="5" t="s">
        <v>46</v>
      </c>
      <c r="W2558" s="5" t="s">
        <v>72</v>
      </c>
      <c r="X2558" s="5" t="s">
        <v>73</v>
      </c>
      <c r="Y2558" s="5" t="s">
        <v>63</v>
      </c>
      <c r="Z2558" s="5" t="s">
        <v>6038</v>
      </c>
      <c r="AA2558" s="5" t="s">
        <v>13427</v>
      </c>
      <c r="AB2558" s="1"/>
    </row>
    <row r="2559" spans="1:28" ht="15.6" x14ac:dyDescent="0.3">
      <c r="A2559" s="5">
        <f t="shared" si="40"/>
        <v>854</v>
      </c>
      <c r="B2559" s="5" t="s">
        <v>13428</v>
      </c>
      <c r="C2559" s="5" t="s">
        <v>13032</v>
      </c>
      <c r="D2559" s="6" t="s">
        <v>13429</v>
      </c>
      <c r="E2559" s="7" t="s">
        <v>39</v>
      </c>
      <c r="F2559" s="7" t="s">
        <v>39</v>
      </c>
      <c r="G2559" s="5" t="s">
        <v>227</v>
      </c>
      <c r="H2559" s="5" t="s">
        <v>35</v>
      </c>
      <c r="I2559" s="5" t="s">
        <v>55</v>
      </c>
      <c r="J2559" s="5" t="s">
        <v>37</v>
      </c>
      <c r="K2559" s="5" t="s">
        <v>56</v>
      </c>
      <c r="L2559" s="5" t="s">
        <v>228</v>
      </c>
      <c r="M2559" s="5" t="s">
        <v>13430</v>
      </c>
      <c r="N2559" s="5" t="s">
        <v>13431</v>
      </c>
      <c r="O2559" s="7" t="s">
        <v>5977</v>
      </c>
      <c r="P2559" s="5" t="s">
        <v>61</v>
      </c>
      <c r="Q2559" s="5" t="s">
        <v>62</v>
      </c>
      <c r="R2559" s="5" t="s">
        <v>44</v>
      </c>
      <c r="S2559" s="5">
        <v>1</v>
      </c>
      <c r="T2559" s="5" t="s">
        <v>45</v>
      </c>
      <c r="U2559" s="5" t="s">
        <v>37</v>
      </c>
      <c r="V2559" s="5" t="s">
        <v>46</v>
      </c>
      <c r="W2559" s="5" t="s">
        <v>72</v>
      </c>
      <c r="X2559" s="5" t="s">
        <v>73</v>
      </c>
      <c r="Y2559" s="5" t="s">
        <v>39</v>
      </c>
      <c r="Z2559" s="5" t="s">
        <v>49</v>
      </c>
      <c r="AA2559" s="5" t="s">
        <v>13432</v>
      </c>
      <c r="AB2559" s="1"/>
    </row>
    <row r="2560" spans="1:28" ht="15.6" x14ac:dyDescent="0.3">
      <c r="A2560" s="5">
        <f t="shared" si="40"/>
        <v>855</v>
      </c>
      <c r="B2560" s="5" t="s">
        <v>13433</v>
      </c>
      <c r="C2560" s="5" t="s">
        <v>13032</v>
      </c>
      <c r="D2560" s="6" t="s">
        <v>13434</v>
      </c>
      <c r="E2560" s="7" t="s">
        <v>39</v>
      </c>
      <c r="F2560" s="7" t="s">
        <v>39</v>
      </c>
      <c r="G2560" s="5" t="s">
        <v>107</v>
      </c>
      <c r="H2560" s="5" t="s">
        <v>35</v>
      </c>
      <c r="I2560" s="5" t="s">
        <v>55</v>
      </c>
      <c r="J2560" s="5" t="s">
        <v>37</v>
      </c>
      <c r="K2560" s="5" t="s">
        <v>56</v>
      </c>
      <c r="L2560" s="5" t="s">
        <v>57</v>
      </c>
      <c r="M2560" s="5" t="s">
        <v>13435</v>
      </c>
      <c r="N2560" s="5" t="s">
        <v>13436</v>
      </c>
      <c r="O2560" s="7" t="s">
        <v>5977</v>
      </c>
      <c r="P2560" s="5" t="s">
        <v>61</v>
      </c>
      <c r="Q2560" s="5" t="s">
        <v>62</v>
      </c>
      <c r="R2560" s="5" t="s">
        <v>44</v>
      </c>
      <c r="S2560" s="5">
        <v>0</v>
      </c>
      <c r="T2560" s="5" t="s">
        <v>39</v>
      </c>
      <c r="U2560" s="5" t="s">
        <v>39</v>
      </c>
      <c r="V2560" s="5" t="s">
        <v>39</v>
      </c>
      <c r="W2560" s="5" t="s">
        <v>39</v>
      </c>
      <c r="X2560" s="5" t="s">
        <v>39</v>
      </c>
      <c r="Y2560" s="5" t="s">
        <v>63</v>
      </c>
      <c r="Z2560" s="5" t="s">
        <v>49</v>
      </c>
      <c r="AA2560" s="5" t="s">
        <v>13437</v>
      </c>
      <c r="AB2560" s="1"/>
    </row>
    <row r="2561" spans="1:28" ht="15.6" x14ac:dyDescent="0.3">
      <c r="A2561" s="5">
        <v>854</v>
      </c>
      <c r="B2561" s="5" t="s">
        <v>13438</v>
      </c>
      <c r="C2561" s="5" t="s">
        <v>13032</v>
      </c>
      <c r="D2561" s="6" t="s">
        <v>13439</v>
      </c>
      <c r="E2561" s="7" t="s">
        <v>39</v>
      </c>
      <c r="F2561" s="7" t="s">
        <v>39</v>
      </c>
      <c r="G2561" s="5" t="s">
        <v>227</v>
      </c>
      <c r="H2561" s="5" t="s">
        <v>35</v>
      </c>
      <c r="I2561" s="5" t="s">
        <v>55</v>
      </c>
      <c r="J2561" s="5" t="s">
        <v>37</v>
      </c>
      <c r="K2561" s="5" t="s">
        <v>56</v>
      </c>
      <c r="L2561" s="5" t="s">
        <v>228</v>
      </c>
      <c r="M2561" s="5" t="s">
        <v>13440</v>
      </c>
      <c r="N2561" s="5" t="s">
        <v>13441</v>
      </c>
      <c r="O2561" s="7" t="s">
        <v>2978</v>
      </c>
      <c r="P2561" s="5" t="s">
        <v>61</v>
      </c>
      <c r="Q2561" s="5" t="s">
        <v>62</v>
      </c>
      <c r="R2561" s="5" t="s">
        <v>44</v>
      </c>
      <c r="S2561" s="5">
        <v>0</v>
      </c>
      <c r="T2561" s="5" t="s">
        <v>39</v>
      </c>
      <c r="U2561" s="5" t="s">
        <v>39</v>
      </c>
      <c r="V2561" s="5" t="s">
        <v>39</v>
      </c>
      <c r="W2561" s="5" t="s">
        <v>39</v>
      </c>
      <c r="X2561" s="5" t="s">
        <v>39</v>
      </c>
      <c r="Y2561" s="5" t="s">
        <v>39</v>
      </c>
      <c r="Z2561" s="5" t="s">
        <v>49</v>
      </c>
      <c r="AA2561" s="5" t="s">
        <v>13442</v>
      </c>
      <c r="AB2561" s="1"/>
    </row>
    <row r="2562" spans="1:28" ht="15.6" x14ac:dyDescent="0.3">
      <c r="A2562" s="5">
        <f t="shared" si="40"/>
        <v>855</v>
      </c>
      <c r="B2562" s="5" t="s">
        <v>13443</v>
      </c>
      <c r="C2562" s="5" t="s">
        <v>8841</v>
      </c>
      <c r="D2562" s="6" t="s">
        <v>13444</v>
      </c>
      <c r="E2562" s="7" t="s">
        <v>39</v>
      </c>
      <c r="F2562" s="7" t="s">
        <v>39</v>
      </c>
      <c r="G2562" s="5" t="s">
        <v>227</v>
      </c>
      <c r="H2562" s="5" t="s">
        <v>35</v>
      </c>
      <c r="I2562" s="5" t="s">
        <v>55</v>
      </c>
      <c r="J2562" s="5" t="s">
        <v>37</v>
      </c>
      <c r="K2562" s="5" t="s">
        <v>56</v>
      </c>
      <c r="L2562" s="5" t="s">
        <v>228</v>
      </c>
      <c r="M2562" s="5" t="s">
        <v>13445</v>
      </c>
      <c r="N2562" s="5" t="s">
        <v>13446</v>
      </c>
      <c r="O2562" s="7" t="s">
        <v>2978</v>
      </c>
      <c r="P2562" s="5" t="s">
        <v>61</v>
      </c>
      <c r="Q2562" s="5" t="s">
        <v>62</v>
      </c>
      <c r="R2562" s="5" t="s">
        <v>44</v>
      </c>
      <c r="S2562" s="5">
        <v>1</v>
      </c>
      <c r="T2562" s="5" t="s">
        <v>45</v>
      </c>
      <c r="U2562" s="5" t="s">
        <v>37</v>
      </c>
      <c r="V2562" s="5" t="s">
        <v>46</v>
      </c>
      <c r="W2562" s="5" t="s">
        <v>47</v>
      </c>
      <c r="X2562" s="5" t="s">
        <v>88</v>
      </c>
      <c r="Y2562" s="5" t="s">
        <v>39</v>
      </c>
      <c r="Z2562" s="5" t="s">
        <v>49</v>
      </c>
      <c r="AA2562" s="5" t="s">
        <v>13447</v>
      </c>
      <c r="AB2562" s="1"/>
    </row>
    <row r="2563" spans="1:28" ht="15.6" x14ac:dyDescent="0.3">
      <c r="A2563" s="5">
        <f t="shared" si="40"/>
        <v>856</v>
      </c>
      <c r="B2563" s="5" t="s">
        <v>9535</v>
      </c>
      <c r="C2563" s="5" t="s">
        <v>8841</v>
      </c>
      <c r="D2563" s="6" t="s">
        <v>13448</v>
      </c>
      <c r="E2563" s="7" t="s">
        <v>39</v>
      </c>
      <c r="F2563" s="7" t="s">
        <v>39</v>
      </c>
      <c r="G2563" s="5" t="s">
        <v>227</v>
      </c>
      <c r="H2563" s="5" t="s">
        <v>35</v>
      </c>
      <c r="I2563" s="5" t="s">
        <v>55</v>
      </c>
      <c r="J2563" s="5" t="s">
        <v>37</v>
      </c>
      <c r="K2563" s="5" t="s">
        <v>56</v>
      </c>
      <c r="L2563" s="5" t="s">
        <v>228</v>
      </c>
      <c r="M2563" s="5" t="s">
        <v>13449</v>
      </c>
      <c r="N2563" s="5" t="s">
        <v>13450</v>
      </c>
      <c r="O2563" s="7" t="s">
        <v>42</v>
      </c>
      <c r="P2563" s="5" t="s">
        <v>61</v>
      </c>
      <c r="Q2563" s="5" t="s">
        <v>62</v>
      </c>
      <c r="R2563" s="5" t="s">
        <v>44</v>
      </c>
      <c r="S2563" s="5">
        <v>1</v>
      </c>
      <c r="T2563" s="5" t="s">
        <v>45</v>
      </c>
      <c r="U2563" s="5" t="s">
        <v>37</v>
      </c>
      <c r="V2563" s="5" t="s">
        <v>46</v>
      </c>
      <c r="W2563" s="5" t="s">
        <v>72</v>
      </c>
      <c r="X2563" s="5" t="s">
        <v>73</v>
      </c>
      <c r="Y2563" s="5" t="s">
        <v>39</v>
      </c>
      <c r="Z2563" s="5" t="s">
        <v>49</v>
      </c>
      <c r="AA2563" s="5" t="s">
        <v>13451</v>
      </c>
      <c r="AB2563" s="1"/>
    </row>
    <row r="2564" spans="1:28" ht="15.6" x14ac:dyDescent="0.3">
      <c r="A2564" s="5">
        <v>855</v>
      </c>
      <c r="B2564" s="5" t="s">
        <v>13452</v>
      </c>
      <c r="C2564" s="5" t="s">
        <v>8841</v>
      </c>
      <c r="D2564" s="6" t="s">
        <v>13453</v>
      </c>
      <c r="E2564" s="7" t="s">
        <v>39</v>
      </c>
      <c r="F2564" s="7" t="s">
        <v>39</v>
      </c>
      <c r="G2564" s="5" t="s">
        <v>227</v>
      </c>
      <c r="H2564" s="5" t="s">
        <v>35</v>
      </c>
      <c r="I2564" s="5" t="s">
        <v>55</v>
      </c>
      <c r="J2564" s="5" t="s">
        <v>37</v>
      </c>
      <c r="K2564" s="5" t="s">
        <v>56</v>
      </c>
      <c r="L2564" s="5" t="s">
        <v>228</v>
      </c>
      <c r="M2564" s="5" t="s">
        <v>13454</v>
      </c>
      <c r="N2564" s="5" t="s">
        <v>13455</v>
      </c>
      <c r="O2564" s="7" t="s">
        <v>2978</v>
      </c>
      <c r="P2564" s="5" t="s">
        <v>61</v>
      </c>
      <c r="Q2564" s="5" t="s">
        <v>62</v>
      </c>
      <c r="R2564" s="5" t="s">
        <v>44</v>
      </c>
      <c r="S2564" s="5">
        <v>0</v>
      </c>
      <c r="T2564" s="5" t="s">
        <v>39</v>
      </c>
      <c r="U2564" s="5" t="s">
        <v>39</v>
      </c>
      <c r="V2564" s="5" t="s">
        <v>39</v>
      </c>
      <c r="W2564" s="5" t="s">
        <v>39</v>
      </c>
      <c r="X2564" s="5" t="s">
        <v>39</v>
      </c>
      <c r="Y2564" s="5" t="s">
        <v>39</v>
      </c>
      <c r="Z2564" s="5" t="s">
        <v>49</v>
      </c>
      <c r="AA2564" s="5" t="s">
        <v>13456</v>
      </c>
      <c r="AB2564" s="1"/>
    </row>
    <row r="2565" spans="1:28" ht="15.6" x14ac:dyDescent="0.3">
      <c r="A2565" s="5">
        <f t="shared" si="40"/>
        <v>856</v>
      </c>
      <c r="B2565" s="5" t="s">
        <v>9472</v>
      </c>
      <c r="C2565" s="5" t="s">
        <v>8841</v>
      </c>
      <c r="D2565" s="6" t="s">
        <v>13457</v>
      </c>
      <c r="E2565" s="7" t="s">
        <v>39</v>
      </c>
      <c r="F2565" s="7" t="s">
        <v>39</v>
      </c>
      <c r="G2565" s="5" t="s">
        <v>227</v>
      </c>
      <c r="H2565" s="5" t="s">
        <v>35</v>
      </c>
      <c r="I2565" s="5" t="s">
        <v>55</v>
      </c>
      <c r="J2565" s="5" t="s">
        <v>37</v>
      </c>
      <c r="K2565" s="5" t="s">
        <v>56</v>
      </c>
      <c r="L2565" s="5" t="s">
        <v>110</v>
      </c>
      <c r="M2565" s="5" t="s">
        <v>9496</v>
      </c>
      <c r="N2565" s="5" t="s">
        <v>9497</v>
      </c>
      <c r="O2565" s="7" t="s">
        <v>2978</v>
      </c>
      <c r="P2565" s="5" t="s">
        <v>61</v>
      </c>
      <c r="Q2565" s="5" t="s">
        <v>62</v>
      </c>
      <c r="R2565" s="5" t="s">
        <v>44</v>
      </c>
      <c r="S2565" s="5">
        <v>0</v>
      </c>
      <c r="T2565" s="5" t="s">
        <v>39</v>
      </c>
      <c r="U2565" s="5" t="s">
        <v>39</v>
      </c>
      <c r="V2565" s="5" t="s">
        <v>39</v>
      </c>
      <c r="W2565" s="5" t="s">
        <v>39</v>
      </c>
      <c r="X2565" s="5" t="s">
        <v>39</v>
      </c>
      <c r="Y2565" s="5" t="s">
        <v>63</v>
      </c>
      <c r="Z2565" s="5" t="s">
        <v>49</v>
      </c>
      <c r="AA2565" s="5" t="s">
        <v>13458</v>
      </c>
      <c r="AB2565" s="1"/>
    </row>
    <row r="2566" spans="1:28" ht="15.6" x14ac:dyDescent="0.3">
      <c r="A2566" s="5">
        <f t="shared" si="40"/>
        <v>857</v>
      </c>
      <c r="B2566" s="5" t="s">
        <v>9434</v>
      </c>
      <c r="C2566" s="5" t="s">
        <v>8841</v>
      </c>
      <c r="D2566" s="6" t="s">
        <v>13459</v>
      </c>
      <c r="E2566" s="7" t="s">
        <v>39</v>
      </c>
      <c r="F2566" s="7" t="s">
        <v>39</v>
      </c>
      <c r="G2566" s="5" t="s">
        <v>227</v>
      </c>
      <c r="H2566" s="5" t="s">
        <v>35</v>
      </c>
      <c r="I2566" s="5" t="s">
        <v>55</v>
      </c>
      <c r="J2566" s="5" t="s">
        <v>37</v>
      </c>
      <c r="K2566" s="5" t="s">
        <v>56</v>
      </c>
      <c r="L2566" s="5" t="s">
        <v>228</v>
      </c>
      <c r="M2566" s="5" t="s">
        <v>13460</v>
      </c>
      <c r="N2566" s="5" t="s">
        <v>9466</v>
      </c>
      <c r="O2566" s="7" t="s">
        <v>5977</v>
      </c>
      <c r="P2566" s="5" t="s">
        <v>61</v>
      </c>
      <c r="Q2566" s="5" t="s">
        <v>62</v>
      </c>
      <c r="R2566" s="5" t="s">
        <v>44</v>
      </c>
      <c r="S2566" s="5">
        <v>1</v>
      </c>
      <c r="T2566" s="5" t="s">
        <v>45</v>
      </c>
      <c r="U2566" s="5" t="s">
        <v>37</v>
      </c>
      <c r="V2566" s="5" t="s">
        <v>46</v>
      </c>
      <c r="W2566" s="5" t="s">
        <v>72</v>
      </c>
      <c r="X2566" s="5" t="s">
        <v>73</v>
      </c>
      <c r="Y2566" s="5" t="s">
        <v>39</v>
      </c>
      <c r="Z2566" s="5" t="s">
        <v>49</v>
      </c>
      <c r="AA2566" s="5" t="s">
        <v>13461</v>
      </c>
      <c r="AB2566" s="1"/>
    </row>
    <row r="2567" spans="1:28" ht="15.6" x14ac:dyDescent="0.3">
      <c r="A2567" s="5">
        <v>856</v>
      </c>
      <c r="B2567" s="5" t="s">
        <v>9412</v>
      </c>
      <c r="C2567" s="5" t="s">
        <v>8841</v>
      </c>
      <c r="D2567" s="6" t="s">
        <v>13462</v>
      </c>
      <c r="E2567" s="7" t="s">
        <v>39</v>
      </c>
      <c r="F2567" s="7" t="s">
        <v>39</v>
      </c>
      <c r="G2567" s="5" t="s">
        <v>227</v>
      </c>
      <c r="H2567" s="5" t="s">
        <v>35</v>
      </c>
      <c r="I2567" s="5" t="s">
        <v>55</v>
      </c>
      <c r="J2567" s="5" t="s">
        <v>37</v>
      </c>
      <c r="K2567" s="5" t="s">
        <v>56</v>
      </c>
      <c r="L2567" s="5" t="s">
        <v>228</v>
      </c>
      <c r="M2567" s="5" t="s">
        <v>8930</v>
      </c>
      <c r="N2567" s="5" t="s">
        <v>9432</v>
      </c>
      <c r="O2567" s="7" t="s">
        <v>5977</v>
      </c>
      <c r="P2567" s="5" t="s">
        <v>61</v>
      </c>
      <c r="Q2567" s="5" t="s">
        <v>62</v>
      </c>
      <c r="R2567" s="5" t="s">
        <v>44</v>
      </c>
      <c r="S2567" s="5">
        <v>0</v>
      </c>
      <c r="T2567" s="5" t="s">
        <v>39</v>
      </c>
      <c r="U2567" s="5" t="s">
        <v>39</v>
      </c>
      <c r="V2567" s="5" t="s">
        <v>39</v>
      </c>
      <c r="W2567" s="5" t="s">
        <v>39</v>
      </c>
      <c r="X2567" s="5" t="s">
        <v>39</v>
      </c>
      <c r="Y2567" s="5" t="s">
        <v>39</v>
      </c>
      <c r="Z2567" s="5" t="s">
        <v>49</v>
      </c>
      <c r="AA2567" s="5" t="s">
        <v>13463</v>
      </c>
      <c r="AB2567" s="1"/>
    </row>
    <row r="2568" spans="1:28" ht="15.6" x14ac:dyDescent="0.3">
      <c r="A2568" s="5">
        <f t="shared" si="40"/>
        <v>857</v>
      </c>
      <c r="B2568" s="5" t="s">
        <v>9394</v>
      </c>
      <c r="C2568" s="5" t="s">
        <v>8841</v>
      </c>
      <c r="D2568" s="6" t="s">
        <v>13464</v>
      </c>
      <c r="E2568" s="7" t="s">
        <v>39</v>
      </c>
      <c r="F2568" s="7" t="s">
        <v>39</v>
      </c>
      <c r="G2568" s="5" t="s">
        <v>227</v>
      </c>
      <c r="H2568" s="5" t="s">
        <v>35</v>
      </c>
      <c r="I2568" s="5" t="s">
        <v>55</v>
      </c>
      <c r="J2568" s="5" t="s">
        <v>37</v>
      </c>
      <c r="K2568" s="5" t="s">
        <v>56</v>
      </c>
      <c r="L2568" s="5" t="s">
        <v>110</v>
      </c>
      <c r="M2568" s="5" t="s">
        <v>9407</v>
      </c>
      <c r="N2568" s="5" t="s">
        <v>9408</v>
      </c>
      <c r="O2568" s="7" t="s">
        <v>5977</v>
      </c>
      <c r="P2568" s="5" t="s">
        <v>61</v>
      </c>
      <c r="Q2568" s="5" t="s">
        <v>62</v>
      </c>
      <c r="R2568" s="5" t="s">
        <v>44</v>
      </c>
      <c r="S2568" s="5">
        <v>1</v>
      </c>
      <c r="T2568" s="5" t="s">
        <v>45</v>
      </c>
      <c r="U2568" s="5" t="s">
        <v>37</v>
      </c>
      <c r="V2568" s="5" t="s">
        <v>46</v>
      </c>
      <c r="W2568" s="5" t="s">
        <v>72</v>
      </c>
      <c r="X2568" s="5" t="s">
        <v>73</v>
      </c>
      <c r="Y2568" s="5" t="s">
        <v>63</v>
      </c>
      <c r="Z2568" s="5" t="s">
        <v>49</v>
      </c>
      <c r="AA2568" s="5" t="s">
        <v>13465</v>
      </c>
      <c r="AB2568" s="1"/>
    </row>
    <row r="2569" spans="1:28" ht="15.6" x14ac:dyDescent="0.3">
      <c r="A2569" s="5">
        <f t="shared" si="40"/>
        <v>858</v>
      </c>
      <c r="B2569" s="5" t="s">
        <v>9336</v>
      </c>
      <c r="C2569" s="5" t="s">
        <v>8841</v>
      </c>
      <c r="D2569" s="6" t="s">
        <v>13466</v>
      </c>
      <c r="E2569" s="7" t="s">
        <v>39</v>
      </c>
      <c r="F2569" s="7" t="s">
        <v>39</v>
      </c>
      <c r="G2569" s="5" t="s">
        <v>227</v>
      </c>
      <c r="H2569" s="5" t="s">
        <v>35</v>
      </c>
      <c r="I2569" s="5" t="s">
        <v>55</v>
      </c>
      <c r="J2569" s="5" t="s">
        <v>37</v>
      </c>
      <c r="K2569" s="5" t="s">
        <v>56</v>
      </c>
      <c r="L2569" s="5" t="s">
        <v>228</v>
      </c>
      <c r="M2569" s="5" t="s">
        <v>9362</v>
      </c>
      <c r="N2569" s="5" t="s">
        <v>9363</v>
      </c>
      <c r="O2569" s="7" t="s">
        <v>5977</v>
      </c>
      <c r="P2569" s="5" t="s">
        <v>61</v>
      </c>
      <c r="Q2569" s="5" t="s">
        <v>62</v>
      </c>
      <c r="R2569" s="5" t="s">
        <v>44</v>
      </c>
      <c r="S2569" s="5">
        <v>1</v>
      </c>
      <c r="T2569" s="5" t="s">
        <v>45</v>
      </c>
      <c r="U2569" s="5" t="s">
        <v>37</v>
      </c>
      <c r="V2569" s="5" t="s">
        <v>46</v>
      </c>
      <c r="W2569" s="5" t="s">
        <v>72</v>
      </c>
      <c r="X2569" s="5" t="s">
        <v>73</v>
      </c>
      <c r="Y2569" s="5" t="s">
        <v>39</v>
      </c>
      <c r="Z2569" s="5" t="s">
        <v>49</v>
      </c>
      <c r="AA2569" s="5" t="s">
        <v>13467</v>
      </c>
      <c r="AB2569" s="1"/>
    </row>
    <row r="2570" spans="1:28" ht="15.6" x14ac:dyDescent="0.3">
      <c r="A2570" s="5">
        <v>857</v>
      </c>
      <c r="B2570" s="5" t="s">
        <v>13468</v>
      </c>
      <c r="C2570" s="5" t="s">
        <v>8841</v>
      </c>
      <c r="D2570" s="6" t="s">
        <v>13469</v>
      </c>
      <c r="E2570" s="7" t="s">
        <v>39</v>
      </c>
      <c r="F2570" s="7" t="s">
        <v>39</v>
      </c>
      <c r="G2570" s="5" t="s">
        <v>227</v>
      </c>
      <c r="H2570" s="5" t="s">
        <v>35</v>
      </c>
      <c r="I2570" s="5" t="s">
        <v>55</v>
      </c>
      <c r="J2570" s="5" t="s">
        <v>37</v>
      </c>
      <c r="K2570" s="5" t="s">
        <v>56</v>
      </c>
      <c r="L2570" s="5" t="s">
        <v>228</v>
      </c>
      <c r="M2570" s="5" t="s">
        <v>13470</v>
      </c>
      <c r="N2570" s="5" t="s">
        <v>13471</v>
      </c>
      <c r="O2570" s="7" t="s">
        <v>5977</v>
      </c>
      <c r="P2570" s="5" t="s">
        <v>61</v>
      </c>
      <c r="Q2570" s="5" t="s">
        <v>62</v>
      </c>
      <c r="R2570" s="5" t="s">
        <v>44</v>
      </c>
      <c r="S2570" s="5">
        <v>1</v>
      </c>
      <c r="T2570" s="5" t="s">
        <v>45</v>
      </c>
      <c r="U2570" s="5" t="s">
        <v>37</v>
      </c>
      <c r="V2570" s="5" t="s">
        <v>46</v>
      </c>
      <c r="W2570" s="5" t="s">
        <v>47</v>
      </c>
      <c r="X2570" s="5" t="s">
        <v>88</v>
      </c>
      <c r="Y2570" s="5" t="s">
        <v>39</v>
      </c>
      <c r="Z2570" s="5" t="s">
        <v>49</v>
      </c>
      <c r="AA2570" s="5" t="s">
        <v>13472</v>
      </c>
      <c r="AB2570" s="1"/>
    </row>
    <row r="2571" spans="1:28" ht="15.6" x14ac:dyDescent="0.3">
      <c r="A2571" s="5">
        <f t="shared" si="40"/>
        <v>858</v>
      </c>
      <c r="B2571" s="5" t="s">
        <v>13473</v>
      </c>
      <c r="C2571" s="5" t="s">
        <v>8841</v>
      </c>
      <c r="D2571" s="6" t="s">
        <v>13474</v>
      </c>
      <c r="E2571" s="7" t="s">
        <v>39</v>
      </c>
      <c r="F2571" s="7" t="s">
        <v>39</v>
      </c>
      <c r="G2571" s="5" t="s">
        <v>227</v>
      </c>
      <c r="H2571" s="5" t="s">
        <v>35</v>
      </c>
      <c r="I2571" s="5" t="s">
        <v>55</v>
      </c>
      <c r="J2571" s="5" t="s">
        <v>37</v>
      </c>
      <c r="K2571" s="5" t="s">
        <v>56</v>
      </c>
      <c r="L2571" s="5" t="s">
        <v>57</v>
      </c>
      <c r="M2571" s="5" t="s">
        <v>13475</v>
      </c>
      <c r="N2571" s="5" t="s">
        <v>13476</v>
      </c>
      <c r="O2571" s="7" t="s">
        <v>13477</v>
      </c>
      <c r="P2571" s="5" t="s">
        <v>61</v>
      </c>
      <c r="Q2571" s="5" t="s">
        <v>62</v>
      </c>
      <c r="R2571" s="5" t="s">
        <v>44</v>
      </c>
      <c r="S2571" s="5">
        <v>1</v>
      </c>
      <c r="T2571" s="5" t="s">
        <v>45</v>
      </c>
      <c r="U2571" s="5" t="s">
        <v>37</v>
      </c>
      <c r="V2571" s="5" t="s">
        <v>46</v>
      </c>
      <c r="W2571" s="5" t="s">
        <v>72</v>
      </c>
      <c r="X2571" s="5" t="s">
        <v>73</v>
      </c>
      <c r="Y2571" s="5" t="s">
        <v>63</v>
      </c>
      <c r="Z2571" s="5" t="s">
        <v>6038</v>
      </c>
      <c r="AA2571" s="5" t="s">
        <v>13478</v>
      </c>
      <c r="AB2571" s="1"/>
    </row>
    <row r="2572" spans="1:28" ht="15.6" x14ac:dyDescent="0.3">
      <c r="A2572" s="5">
        <f t="shared" si="40"/>
        <v>859</v>
      </c>
      <c r="B2572" s="5" t="s">
        <v>13479</v>
      </c>
      <c r="C2572" s="5" t="s">
        <v>8841</v>
      </c>
      <c r="D2572" s="6" t="s">
        <v>13480</v>
      </c>
      <c r="E2572" s="7" t="s">
        <v>39</v>
      </c>
      <c r="F2572" s="7" t="s">
        <v>39</v>
      </c>
      <c r="G2572" s="5" t="s">
        <v>227</v>
      </c>
      <c r="H2572" s="5" t="s">
        <v>35</v>
      </c>
      <c r="I2572" s="5" t="s">
        <v>55</v>
      </c>
      <c r="J2572" s="5" t="s">
        <v>37</v>
      </c>
      <c r="K2572" s="5" t="s">
        <v>56</v>
      </c>
      <c r="L2572" s="5" t="s">
        <v>57</v>
      </c>
      <c r="M2572" s="5" t="s">
        <v>13481</v>
      </c>
      <c r="N2572" s="5" t="s">
        <v>13482</v>
      </c>
      <c r="O2572" s="7" t="s">
        <v>5977</v>
      </c>
      <c r="P2572" s="5" t="s">
        <v>61</v>
      </c>
      <c r="Q2572" s="5" t="s">
        <v>62</v>
      </c>
      <c r="R2572" s="5" t="s">
        <v>44</v>
      </c>
      <c r="S2572" s="5">
        <v>1</v>
      </c>
      <c r="T2572" s="5" t="s">
        <v>45</v>
      </c>
      <c r="U2572" s="5" t="s">
        <v>37</v>
      </c>
      <c r="V2572" s="5" t="s">
        <v>46</v>
      </c>
      <c r="W2572" s="5" t="s">
        <v>47</v>
      </c>
      <c r="X2572" s="5" t="s">
        <v>88</v>
      </c>
      <c r="Y2572" s="5" t="s">
        <v>63</v>
      </c>
      <c r="Z2572" s="5" t="s">
        <v>49</v>
      </c>
      <c r="AA2572" s="5" t="s">
        <v>13483</v>
      </c>
      <c r="AB2572" s="1"/>
    </row>
    <row r="2573" spans="1:28" ht="15.6" x14ac:dyDescent="0.3">
      <c r="A2573" s="5">
        <v>858</v>
      </c>
      <c r="B2573" s="5" t="s">
        <v>13484</v>
      </c>
      <c r="C2573" s="5" t="s">
        <v>8841</v>
      </c>
      <c r="D2573" s="6" t="s">
        <v>13485</v>
      </c>
      <c r="E2573" s="7" t="s">
        <v>39</v>
      </c>
      <c r="F2573" s="7" t="s">
        <v>39</v>
      </c>
      <c r="G2573" s="5" t="s">
        <v>227</v>
      </c>
      <c r="H2573" s="5" t="s">
        <v>35</v>
      </c>
      <c r="I2573" s="5" t="s">
        <v>55</v>
      </c>
      <c r="J2573" s="5" t="s">
        <v>37</v>
      </c>
      <c r="K2573" s="5" t="s">
        <v>56</v>
      </c>
      <c r="L2573" s="5" t="s">
        <v>57</v>
      </c>
      <c r="M2573" s="5" t="s">
        <v>13486</v>
      </c>
      <c r="N2573" s="5" t="s">
        <v>13487</v>
      </c>
      <c r="O2573" s="7" t="s">
        <v>13488</v>
      </c>
      <c r="P2573" s="5" t="s">
        <v>61</v>
      </c>
      <c r="Q2573" s="5" t="s">
        <v>62</v>
      </c>
      <c r="R2573" s="5" t="s">
        <v>44</v>
      </c>
      <c r="S2573" s="5">
        <v>0</v>
      </c>
      <c r="T2573" s="5" t="s">
        <v>39</v>
      </c>
      <c r="U2573" s="5" t="s">
        <v>39</v>
      </c>
      <c r="V2573" s="5" t="s">
        <v>39</v>
      </c>
      <c r="W2573" s="5" t="s">
        <v>39</v>
      </c>
      <c r="X2573" s="5" t="s">
        <v>39</v>
      </c>
      <c r="Y2573" s="5" t="s">
        <v>63</v>
      </c>
      <c r="Z2573" s="5" t="s">
        <v>6038</v>
      </c>
      <c r="AA2573" s="5" t="s">
        <v>13489</v>
      </c>
      <c r="AB2573" s="1"/>
    </row>
    <row r="2574" spans="1:28" ht="15.6" x14ac:dyDescent="0.3">
      <c r="A2574" s="5">
        <f t="shared" si="40"/>
        <v>859</v>
      </c>
      <c r="B2574" s="5" t="s">
        <v>9257</v>
      </c>
      <c r="C2574" s="5" t="s">
        <v>8841</v>
      </c>
      <c r="D2574" s="6" t="s">
        <v>13490</v>
      </c>
      <c r="E2574" s="7" t="s">
        <v>39</v>
      </c>
      <c r="F2574" s="7" t="s">
        <v>39</v>
      </c>
      <c r="G2574" s="5" t="s">
        <v>227</v>
      </c>
      <c r="H2574" s="5" t="s">
        <v>35</v>
      </c>
      <c r="I2574" s="5" t="s">
        <v>55</v>
      </c>
      <c r="J2574" s="5" t="s">
        <v>37</v>
      </c>
      <c r="K2574" s="5" t="s">
        <v>56</v>
      </c>
      <c r="L2574" s="5" t="s">
        <v>228</v>
      </c>
      <c r="M2574" s="5" t="s">
        <v>9275</v>
      </c>
      <c r="N2574" s="5" t="s">
        <v>9276</v>
      </c>
      <c r="O2574" s="7" t="s">
        <v>5977</v>
      </c>
      <c r="P2574" s="5" t="s">
        <v>61</v>
      </c>
      <c r="Q2574" s="5" t="s">
        <v>62</v>
      </c>
      <c r="R2574" s="5" t="s">
        <v>44</v>
      </c>
      <c r="S2574" s="5">
        <v>1</v>
      </c>
      <c r="T2574" s="5" t="s">
        <v>45</v>
      </c>
      <c r="U2574" s="5" t="s">
        <v>37</v>
      </c>
      <c r="V2574" s="5" t="s">
        <v>46</v>
      </c>
      <c r="W2574" s="5" t="s">
        <v>47</v>
      </c>
      <c r="X2574" s="5" t="s">
        <v>129</v>
      </c>
      <c r="Y2574" s="5" t="s">
        <v>39</v>
      </c>
      <c r="Z2574" s="5" t="s">
        <v>49</v>
      </c>
      <c r="AA2574" s="5" t="s">
        <v>13491</v>
      </c>
      <c r="AB2574" s="1"/>
    </row>
    <row r="2575" spans="1:28" ht="15.6" x14ac:dyDescent="0.3">
      <c r="A2575" s="5">
        <f t="shared" si="40"/>
        <v>860</v>
      </c>
      <c r="B2575" s="5" t="s">
        <v>13492</v>
      </c>
      <c r="C2575" s="5" t="s">
        <v>8841</v>
      </c>
      <c r="D2575" s="6" t="s">
        <v>13493</v>
      </c>
      <c r="E2575" s="7" t="s">
        <v>39</v>
      </c>
      <c r="F2575" s="7" t="s">
        <v>39</v>
      </c>
      <c r="G2575" s="5" t="s">
        <v>227</v>
      </c>
      <c r="H2575" s="5" t="s">
        <v>35</v>
      </c>
      <c r="I2575" s="5" t="s">
        <v>55</v>
      </c>
      <c r="J2575" s="5" t="s">
        <v>37</v>
      </c>
      <c r="K2575" s="5" t="s">
        <v>56</v>
      </c>
      <c r="L2575" s="5" t="s">
        <v>228</v>
      </c>
      <c r="M2575" s="5" t="s">
        <v>8937</v>
      </c>
      <c r="N2575" s="5" t="s">
        <v>8938</v>
      </c>
      <c r="O2575" s="7" t="s">
        <v>5977</v>
      </c>
      <c r="P2575" s="5" t="s">
        <v>61</v>
      </c>
      <c r="Q2575" s="5" t="s">
        <v>62</v>
      </c>
      <c r="R2575" s="5" t="s">
        <v>44</v>
      </c>
      <c r="S2575" s="5">
        <v>1</v>
      </c>
      <c r="T2575" s="5" t="s">
        <v>45</v>
      </c>
      <c r="U2575" s="5" t="s">
        <v>37</v>
      </c>
      <c r="V2575" s="5" t="s">
        <v>46</v>
      </c>
      <c r="W2575" s="5" t="s">
        <v>47</v>
      </c>
      <c r="X2575" s="5" t="s">
        <v>3456</v>
      </c>
      <c r="Y2575" s="5" t="s">
        <v>39</v>
      </c>
      <c r="Z2575" s="5" t="s">
        <v>49</v>
      </c>
      <c r="AA2575" s="5" t="s">
        <v>13494</v>
      </c>
      <c r="AB2575" s="1"/>
    </row>
    <row r="2576" spans="1:28" ht="15.6" x14ac:dyDescent="0.3">
      <c r="A2576" s="5">
        <v>859</v>
      </c>
      <c r="B2576" s="5" t="s">
        <v>8911</v>
      </c>
      <c r="C2576" s="5" t="s">
        <v>8841</v>
      </c>
      <c r="D2576" s="6" t="s">
        <v>13495</v>
      </c>
      <c r="E2576" s="7" t="s">
        <v>39</v>
      </c>
      <c r="F2576" s="7" t="s">
        <v>39</v>
      </c>
      <c r="G2576" s="5" t="s">
        <v>227</v>
      </c>
      <c r="H2576" s="5" t="s">
        <v>35</v>
      </c>
      <c r="I2576" s="5" t="s">
        <v>55</v>
      </c>
      <c r="J2576" s="5" t="s">
        <v>37</v>
      </c>
      <c r="K2576" s="5" t="s">
        <v>56</v>
      </c>
      <c r="L2576" s="5" t="s">
        <v>57</v>
      </c>
      <c r="M2576" s="5" t="s">
        <v>13496</v>
      </c>
      <c r="N2576" s="5" t="s">
        <v>13497</v>
      </c>
      <c r="O2576" s="7" t="s">
        <v>13498</v>
      </c>
      <c r="P2576" s="5" t="s">
        <v>61</v>
      </c>
      <c r="Q2576" s="5" t="s">
        <v>62</v>
      </c>
      <c r="R2576" s="5" t="s">
        <v>44</v>
      </c>
      <c r="S2576" s="5">
        <v>0</v>
      </c>
      <c r="T2576" s="5" t="s">
        <v>39</v>
      </c>
      <c r="U2576" s="5" t="s">
        <v>39</v>
      </c>
      <c r="V2576" s="5" t="s">
        <v>39</v>
      </c>
      <c r="W2576" s="5" t="s">
        <v>39</v>
      </c>
      <c r="X2576" s="5" t="s">
        <v>39</v>
      </c>
      <c r="Y2576" s="5" t="s">
        <v>63</v>
      </c>
      <c r="Z2576" s="5" t="s">
        <v>6038</v>
      </c>
      <c r="AA2576" s="5" t="s">
        <v>13499</v>
      </c>
      <c r="AB2576" s="1"/>
    </row>
    <row r="2577" spans="1:28" ht="15.6" x14ac:dyDescent="0.3">
      <c r="A2577" s="5">
        <f t="shared" si="40"/>
        <v>860</v>
      </c>
      <c r="B2577" s="5" t="s">
        <v>8874</v>
      </c>
      <c r="C2577" s="5" t="s">
        <v>8841</v>
      </c>
      <c r="D2577" s="6" t="s">
        <v>13500</v>
      </c>
      <c r="E2577" s="7" t="s">
        <v>39</v>
      </c>
      <c r="F2577" s="7" t="s">
        <v>39</v>
      </c>
      <c r="G2577" s="5" t="s">
        <v>227</v>
      </c>
      <c r="H2577" s="5" t="s">
        <v>35</v>
      </c>
      <c r="I2577" s="5" t="s">
        <v>55</v>
      </c>
      <c r="J2577" s="5" t="s">
        <v>37</v>
      </c>
      <c r="K2577" s="5" t="s">
        <v>56</v>
      </c>
      <c r="L2577" s="5" t="s">
        <v>228</v>
      </c>
      <c r="M2577" s="5" t="s">
        <v>8902</v>
      </c>
      <c r="N2577" s="5" t="s">
        <v>8903</v>
      </c>
      <c r="O2577" s="7" t="s">
        <v>5977</v>
      </c>
      <c r="P2577" s="5" t="s">
        <v>61</v>
      </c>
      <c r="Q2577" s="5" t="s">
        <v>62</v>
      </c>
      <c r="R2577" s="5" t="s">
        <v>44</v>
      </c>
      <c r="S2577" s="5">
        <v>1</v>
      </c>
      <c r="T2577" s="5" t="s">
        <v>45</v>
      </c>
      <c r="U2577" s="5" t="s">
        <v>37</v>
      </c>
      <c r="V2577" s="5" t="s">
        <v>46</v>
      </c>
      <c r="W2577" s="5" t="s">
        <v>47</v>
      </c>
      <c r="X2577" s="5" t="s">
        <v>88</v>
      </c>
      <c r="Y2577" s="5" t="s">
        <v>39</v>
      </c>
      <c r="Z2577" s="5" t="s">
        <v>49</v>
      </c>
      <c r="AA2577" s="5" t="s">
        <v>13501</v>
      </c>
      <c r="AB2577" s="1"/>
    </row>
    <row r="2578" spans="1:28" ht="15.6" x14ac:dyDescent="0.3">
      <c r="A2578" s="5">
        <f t="shared" si="40"/>
        <v>861</v>
      </c>
      <c r="B2578" s="5" t="s">
        <v>8843</v>
      </c>
      <c r="C2578" s="5" t="s">
        <v>8841</v>
      </c>
      <c r="D2578" s="6" t="s">
        <v>13502</v>
      </c>
      <c r="E2578" s="7" t="s">
        <v>39</v>
      </c>
      <c r="F2578" s="7" t="s">
        <v>39</v>
      </c>
      <c r="G2578" s="5" t="s">
        <v>107</v>
      </c>
      <c r="H2578" s="5" t="s">
        <v>35</v>
      </c>
      <c r="I2578" s="5" t="s">
        <v>55</v>
      </c>
      <c r="J2578" s="5" t="s">
        <v>37</v>
      </c>
      <c r="K2578" s="5" t="s">
        <v>56</v>
      </c>
      <c r="L2578" s="5" t="s">
        <v>57</v>
      </c>
      <c r="M2578" s="5" t="s">
        <v>13503</v>
      </c>
      <c r="N2578" s="5" t="s">
        <v>13504</v>
      </c>
      <c r="O2578" s="7" t="s">
        <v>13498</v>
      </c>
      <c r="P2578" s="5" t="s">
        <v>61</v>
      </c>
      <c r="Q2578" s="5" t="s">
        <v>62</v>
      </c>
      <c r="R2578" s="5" t="s">
        <v>44</v>
      </c>
      <c r="S2578" s="5">
        <v>1</v>
      </c>
      <c r="T2578" s="5" t="s">
        <v>45</v>
      </c>
      <c r="U2578" s="5" t="s">
        <v>37</v>
      </c>
      <c r="V2578" s="5" t="s">
        <v>46</v>
      </c>
      <c r="W2578" s="5" t="s">
        <v>72</v>
      </c>
      <c r="X2578" s="5" t="s">
        <v>73</v>
      </c>
      <c r="Y2578" s="5" t="s">
        <v>63</v>
      </c>
      <c r="Z2578" s="5" t="s">
        <v>6038</v>
      </c>
      <c r="AA2578" s="5" t="s">
        <v>13505</v>
      </c>
      <c r="AB2578" s="1"/>
    </row>
    <row r="2579" spans="1:28" ht="15.6" x14ac:dyDescent="0.3">
      <c r="A2579" s="5">
        <v>860</v>
      </c>
      <c r="B2579" s="5" t="s">
        <v>13506</v>
      </c>
      <c r="C2579" s="5" t="s">
        <v>8841</v>
      </c>
      <c r="D2579" s="6" t="s">
        <v>13507</v>
      </c>
      <c r="E2579" s="7" t="s">
        <v>39</v>
      </c>
      <c r="F2579" s="7" t="s">
        <v>39</v>
      </c>
      <c r="G2579" s="5" t="s">
        <v>227</v>
      </c>
      <c r="H2579" s="5" t="s">
        <v>35</v>
      </c>
      <c r="I2579" s="5" t="s">
        <v>55</v>
      </c>
      <c r="J2579" s="5" t="s">
        <v>37</v>
      </c>
      <c r="K2579" s="5" t="s">
        <v>56</v>
      </c>
      <c r="L2579" s="5" t="s">
        <v>228</v>
      </c>
      <c r="M2579" s="5" t="s">
        <v>13508</v>
      </c>
      <c r="N2579" s="5" t="s">
        <v>13509</v>
      </c>
      <c r="O2579" s="7" t="s">
        <v>5977</v>
      </c>
      <c r="P2579" s="5" t="s">
        <v>61</v>
      </c>
      <c r="Q2579" s="5" t="s">
        <v>62</v>
      </c>
      <c r="R2579" s="5" t="s">
        <v>44</v>
      </c>
      <c r="S2579" s="5">
        <v>1</v>
      </c>
      <c r="T2579" s="5" t="s">
        <v>45</v>
      </c>
      <c r="U2579" s="5" t="s">
        <v>37</v>
      </c>
      <c r="V2579" s="5" t="s">
        <v>46</v>
      </c>
      <c r="W2579" s="5" t="s">
        <v>47</v>
      </c>
      <c r="X2579" s="5" t="s">
        <v>129</v>
      </c>
      <c r="Y2579" s="5" t="s">
        <v>39</v>
      </c>
      <c r="Z2579" s="5" t="s">
        <v>49</v>
      </c>
      <c r="AA2579" s="5" t="s">
        <v>13510</v>
      </c>
      <c r="AB2579" s="1"/>
    </row>
    <row r="2580" spans="1:28" ht="15.6" x14ac:dyDescent="0.3">
      <c r="A2580" s="5">
        <f t="shared" si="40"/>
        <v>861</v>
      </c>
      <c r="B2580" s="5" t="s">
        <v>9281</v>
      </c>
      <c r="C2580" s="5" t="s">
        <v>8841</v>
      </c>
      <c r="D2580" s="6" t="s">
        <v>13511</v>
      </c>
      <c r="E2580" s="7" t="s">
        <v>39</v>
      </c>
      <c r="F2580" s="7" t="s">
        <v>39</v>
      </c>
      <c r="G2580" s="5" t="s">
        <v>227</v>
      </c>
      <c r="H2580" s="5" t="s">
        <v>35</v>
      </c>
      <c r="I2580" s="5" t="s">
        <v>55</v>
      </c>
      <c r="J2580" s="5" t="s">
        <v>37</v>
      </c>
      <c r="K2580" s="5" t="s">
        <v>56</v>
      </c>
      <c r="L2580" s="5" t="s">
        <v>57</v>
      </c>
      <c r="M2580" s="5" t="s">
        <v>9300</v>
      </c>
      <c r="N2580" s="5" t="s">
        <v>9302</v>
      </c>
      <c r="O2580" s="7" t="s">
        <v>5977</v>
      </c>
      <c r="P2580" s="5" t="s">
        <v>61</v>
      </c>
      <c r="Q2580" s="5" t="s">
        <v>62</v>
      </c>
      <c r="R2580" s="5" t="s">
        <v>44</v>
      </c>
      <c r="S2580" s="5">
        <v>1</v>
      </c>
      <c r="T2580" s="5" t="s">
        <v>45</v>
      </c>
      <c r="U2580" s="5" t="s">
        <v>37</v>
      </c>
      <c r="V2580" s="5" t="s">
        <v>46</v>
      </c>
      <c r="W2580" s="5" t="s">
        <v>72</v>
      </c>
      <c r="X2580" s="5" t="s">
        <v>73</v>
      </c>
      <c r="Y2580" s="5" t="s">
        <v>63</v>
      </c>
      <c r="Z2580" s="5" t="s">
        <v>49</v>
      </c>
      <c r="AA2580" s="5" t="s">
        <v>13512</v>
      </c>
      <c r="AB2580" s="1"/>
    </row>
    <row r="2581" spans="1:28" ht="15.6" x14ac:dyDescent="0.3">
      <c r="A2581" s="5">
        <f t="shared" si="40"/>
        <v>862</v>
      </c>
      <c r="B2581" s="5" t="s">
        <v>13513</v>
      </c>
      <c r="C2581" s="5" t="s">
        <v>8841</v>
      </c>
      <c r="D2581" s="6" t="s">
        <v>13514</v>
      </c>
      <c r="E2581" s="7" t="s">
        <v>39</v>
      </c>
      <c r="F2581" s="7" t="s">
        <v>39</v>
      </c>
      <c r="G2581" s="5" t="s">
        <v>227</v>
      </c>
      <c r="H2581" s="5" t="s">
        <v>35</v>
      </c>
      <c r="I2581" s="5" t="s">
        <v>55</v>
      </c>
      <c r="J2581" s="5" t="s">
        <v>37</v>
      </c>
      <c r="K2581" s="5" t="s">
        <v>56</v>
      </c>
      <c r="L2581" s="5" t="s">
        <v>228</v>
      </c>
      <c r="M2581" s="5" t="s">
        <v>13515</v>
      </c>
      <c r="N2581" s="5" t="s">
        <v>13516</v>
      </c>
      <c r="O2581" s="7" t="s">
        <v>5977</v>
      </c>
      <c r="P2581" s="5" t="s">
        <v>61</v>
      </c>
      <c r="Q2581" s="5" t="s">
        <v>62</v>
      </c>
      <c r="R2581" s="5" t="s">
        <v>44</v>
      </c>
      <c r="S2581" s="5">
        <v>1</v>
      </c>
      <c r="T2581" s="5" t="s">
        <v>45</v>
      </c>
      <c r="U2581" s="5" t="s">
        <v>37</v>
      </c>
      <c r="V2581" s="5" t="s">
        <v>46</v>
      </c>
      <c r="W2581" s="5" t="s">
        <v>7862</v>
      </c>
      <c r="X2581" s="5" t="s">
        <v>13517</v>
      </c>
      <c r="Y2581" s="5" t="s">
        <v>39</v>
      </c>
      <c r="Z2581" s="5" t="s">
        <v>49</v>
      </c>
      <c r="AA2581" s="5" t="s">
        <v>13518</v>
      </c>
      <c r="AB2581" s="1"/>
    </row>
    <row r="2582" spans="1:28" ht="15.6" x14ac:dyDescent="0.3">
      <c r="A2582" s="5">
        <v>861</v>
      </c>
      <c r="B2582" s="5" t="s">
        <v>13519</v>
      </c>
      <c r="C2582" s="5" t="s">
        <v>8642</v>
      </c>
      <c r="D2582" s="6" t="s">
        <v>13520</v>
      </c>
      <c r="E2582" s="7" t="s">
        <v>39</v>
      </c>
      <c r="F2582" s="7" t="s">
        <v>39</v>
      </c>
      <c r="G2582" s="5" t="s">
        <v>227</v>
      </c>
      <c r="H2582" s="5" t="s">
        <v>35</v>
      </c>
      <c r="I2582" s="5" t="s">
        <v>55</v>
      </c>
      <c r="J2582" s="5" t="s">
        <v>37</v>
      </c>
      <c r="K2582" s="5" t="s">
        <v>56</v>
      </c>
      <c r="L2582" s="5" t="s">
        <v>228</v>
      </c>
      <c r="M2582" s="5" t="s">
        <v>13521</v>
      </c>
      <c r="N2582" s="5" t="s">
        <v>13522</v>
      </c>
      <c r="O2582" s="7" t="s">
        <v>5977</v>
      </c>
      <c r="P2582" s="5" t="s">
        <v>61</v>
      </c>
      <c r="Q2582" s="5" t="s">
        <v>62</v>
      </c>
      <c r="R2582" s="5" t="s">
        <v>44</v>
      </c>
      <c r="S2582" s="5">
        <v>1</v>
      </c>
      <c r="T2582" s="5" t="s">
        <v>45</v>
      </c>
      <c r="U2582" s="5" t="s">
        <v>37</v>
      </c>
      <c r="V2582" s="5" t="s">
        <v>46</v>
      </c>
      <c r="W2582" s="5" t="s">
        <v>72</v>
      </c>
      <c r="X2582" s="5" t="s">
        <v>73</v>
      </c>
      <c r="Y2582" s="5" t="s">
        <v>39</v>
      </c>
      <c r="Z2582" s="5" t="s">
        <v>49</v>
      </c>
      <c r="AA2582" s="5" t="s">
        <v>13523</v>
      </c>
      <c r="AB2582" s="1"/>
    </row>
    <row r="2583" spans="1:28" ht="15.6" x14ac:dyDescent="0.3">
      <c r="A2583" s="5">
        <f t="shared" si="40"/>
        <v>862</v>
      </c>
      <c r="B2583" s="5" t="s">
        <v>13524</v>
      </c>
      <c r="C2583" s="5" t="s">
        <v>8642</v>
      </c>
      <c r="D2583" s="6" t="s">
        <v>13525</v>
      </c>
      <c r="E2583" s="7" t="s">
        <v>39</v>
      </c>
      <c r="F2583" s="7" t="s">
        <v>39</v>
      </c>
      <c r="G2583" s="5" t="s">
        <v>107</v>
      </c>
      <c r="H2583" s="5" t="s">
        <v>35</v>
      </c>
      <c r="I2583" s="5" t="s">
        <v>55</v>
      </c>
      <c r="J2583" s="5" t="s">
        <v>37</v>
      </c>
      <c r="K2583" s="5" t="s">
        <v>56</v>
      </c>
      <c r="L2583" s="5" t="s">
        <v>228</v>
      </c>
      <c r="M2583" s="5" t="s">
        <v>13526</v>
      </c>
      <c r="N2583" s="5" t="s">
        <v>13527</v>
      </c>
      <c r="O2583" s="7" t="s">
        <v>42</v>
      </c>
      <c r="P2583" s="5" t="s">
        <v>61</v>
      </c>
      <c r="Q2583" s="5" t="s">
        <v>62</v>
      </c>
      <c r="R2583" s="5" t="s">
        <v>44</v>
      </c>
      <c r="S2583" s="5">
        <v>1</v>
      </c>
      <c r="T2583" s="5" t="s">
        <v>45</v>
      </c>
      <c r="U2583" s="5" t="s">
        <v>37</v>
      </c>
      <c r="V2583" s="5" t="s">
        <v>46</v>
      </c>
      <c r="W2583" s="5" t="s">
        <v>72</v>
      </c>
      <c r="X2583" s="5" t="s">
        <v>73</v>
      </c>
      <c r="Y2583" s="5" t="s">
        <v>39</v>
      </c>
      <c r="Z2583" s="5" t="s">
        <v>49</v>
      </c>
      <c r="AA2583" s="5" t="s">
        <v>13528</v>
      </c>
      <c r="AB2583" s="1"/>
    </row>
    <row r="2584" spans="1:28" ht="15.6" x14ac:dyDescent="0.3">
      <c r="A2584" s="5">
        <f t="shared" si="40"/>
        <v>863</v>
      </c>
      <c r="B2584" s="5" t="s">
        <v>13529</v>
      </c>
      <c r="C2584" s="5" t="s">
        <v>8642</v>
      </c>
      <c r="D2584" s="6" t="s">
        <v>13530</v>
      </c>
      <c r="E2584" s="7" t="s">
        <v>39</v>
      </c>
      <c r="F2584" s="7" t="s">
        <v>39</v>
      </c>
      <c r="G2584" s="5" t="s">
        <v>107</v>
      </c>
      <c r="H2584" s="5" t="s">
        <v>35</v>
      </c>
      <c r="I2584" s="5" t="s">
        <v>55</v>
      </c>
      <c r="J2584" s="5" t="s">
        <v>37</v>
      </c>
      <c r="K2584" s="5" t="s">
        <v>56</v>
      </c>
      <c r="L2584" s="5" t="s">
        <v>228</v>
      </c>
      <c r="M2584" s="5" t="s">
        <v>13531</v>
      </c>
      <c r="N2584" s="5" t="s">
        <v>13532</v>
      </c>
      <c r="O2584" s="7" t="s">
        <v>2978</v>
      </c>
      <c r="P2584" s="5" t="s">
        <v>61</v>
      </c>
      <c r="Q2584" s="5" t="s">
        <v>62</v>
      </c>
      <c r="R2584" s="5" t="s">
        <v>44</v>
      </c>
      <c r="S2584" s="5">
        <v>1</v>
      </c>
      <c r="T2584" s="5" t="s">
        <v>45</v>
      </c>
      <c r="U2584" s="5" t="s">
        <v>37</v>
      </c>
      <c r="V2584" s="5" t="s">
        <v>46</v>
      </c>
      <c r="W2584" s="5" t="s">
        <v>72</v>
      </c>
      <c r="X2584" s="5" t="s">
        <v>73</v>
      </c>
      <c r="Y2584" s="5" t="s">
        <v>39</v>
      </c>
      <c r="Z2584" s="5" t="s">
        <v>49</v>
      </c>
      <c r="AA2584" s="5" t="s">
        <v>13533</v>
      </c>
      <c r="AB2584" s="1"/>
    </row>
    <row r="2585" spans="1:28" ht="15.6" x14ac:dyDescent="0.3">
      <c r="A2585" s="5">
        <v>862</v>
      </c>
      <c r="B2585" s="5" t="s">
        <v>13534</v>
      </c>
      <c r="C2585" s="5" t="s">
        <v>8642</v>
      </c>
      <c r="D2585" s="6" t="s">
        <v>13535</v>
      </c>
      <c r="E2585" s="7" t="s">
        <v>39</v>
      </c>
      <c r="F2585" s="7" t="s">
        <v>39</v>
      </c>
      <c r="G2585" s="5" t="s">
        <v>107</v>
      </c>
      <c r="H2585" s="5" t="s">
        <v>35</v>
      </c>
      <c r="I2585" s="5" t="s">
        <v>55</v>
      </c>
      <c r="J2585" s="5" t="s">
        <v>37</v>
      </c>
      <c r="K2585" s="5" t="s">
        <v>56</v>
      </c>
      <c r="L2585" s="5" t="s">
        <v>228</v>
      </c>
      <c r="M2585" s="5" t="s">
        <v>13536</v>
      </c>
      <c r="N2585" s="5" t="s">
        <v>13537</v>
      </c>
      <c r="O2585" s="7" t="s">
        <v>5977</v>
      </c>
      <c r="P2585" s="5" t="s">
        <v>61</v>
      </c>
      <c r="Q2585" s="5" t="s">
        <v>62</v>
      </c>
      <c r="R2585" s="5" t="s">
        <v>44</v>
      </c>
      <c r="S2585" s="5">
        <v>1</v>
      </c>
      <c r="T2585" s="5" t="s">
        <v>45</v>
      </c>
      <c r="U2585" s="5" t="s">
        <v>37</v>
      </c>
      <c r="V2585" s="5" t="s">
        <v>46</v>
      </c>
      <c r="W2585" s="5" t="s">
        <v>72</v>
      </c>
      <c r="X2585" s="5" t="s">
        <v>73</v>
      </c>
      <c r="Y2585" s="5" t="s">
        <v>39</v>
      </c>
      <c r="Z2585" s="5" t="s">
        <v>49</v>
      </c>
      <c r="AA2585" s="5" t="s">
        <v>13538</v>
      </c>
      <c r="AB2585" s="1"/>
    </row>
    <row r="2586" spans="1:28" ht="15.6" x14ac:dyDescent="0.3">
      <c r="A2586" s="5">
        <f t="shared" ref="A2586:A2649" si="41">A2585+1</f>
        <v>863</v>
      </c>
      <c r="B2586" s="5" t="s">
        <v>13539</v>
      </c>
      <c r="C2586" s="5" t="s">
        <v>8642</v>
      </c>
      <c r="D2586" s="6" t="s">
        <v>13540</v>
      </c>
      <c r="E2586" s="7" t="s">
        <v>39</v>
      </c>
      <c r="F2586" s="7" t="s">
        <v>39</v>
      </c>
      <c r="G2586" s="5" t="s">
        <v>227</v>
      </c>
      <c r="H2586" s="5" t="s">
        <v>35</v>
      </c>
      <c r="I2586" s="5" t="s">
        <v>55</v>
      </c>
      <c r="J2586" s="5" t="s">
        <v>37</v>
      </c>
      <c r="K2586" s="5" t="s">
        <v>56</v>
      </c>
      <c r="L2586" s="5" t="s">
        <v>228</v>
      </c>
      <c r="M2586" s="5" t="s">
        <v>10135</v>
      </c>
      <c r="N2586" s="5" t="s">
        <v>13541</v>
      </c>
      <c r="O2586" s="7" t="s">
        <v>5977</v>
      </c>
      <c r="P2586" s="5" t="s">
        <v>61</v>
      </c>
      <c r="Q2586" s="5" t="s">
        <v>62</v>
      </c>
      <c r="R2586" s="5" t="s">
        <v>44</v>
      </c>
      <c r="S2586" s="5">
        <v>0</v>
      </c>
      <c r="T2586" s="5" t="s">
        <v>39</v>
      </c>
      <c r="U2586" s="5" t="s">
        <v>39</v>
      </c>
      <c r="V2586" s="5" t="s">
        <v>39</v>
      </c>
      <c r="W2586" s="5" t="s">
        <v>39</v>
      </c>
      <c r="X2586" s="5" t="s">
        <v>39</v>
      </c>
      <c r="Y2586" s="5" t="s">
        <v>39</v>
      </c>
      <c r="Z2586" s="5" t="s">
        <v>49</v>
      </c>
      <c r="AA2586" s="5" t="s">
        <v>13542</v>
      </c>
      <c r="AB2586" s="1"/>
    </row>
    <row r="2587" spans="1:28" ht="15.6" x14ac:dyDescent="0.3">
      <c r="A2587" s="5">
        <f t="shared" si="41"/>
        <v>864</v>
      </c>
      <c r="B2587" s="5" t="s">
        <v>13543</v>
      </c>
      <c r="C2587" s="5" t="s">
        <v>8642</v>
      </c>
      <c r="D2587" s="6" t="s">
        <v>13544</v>
      </c>
      <c r="E2587" s="7" t="s">
        <v>39</v>
      </c>
      <c r="F2587" s="7" t="s">
        <v>39</v>
      </c>
      <c r="G2587" s="5" t="s">
        <v>107</v>
      </c>
      <c r="H2587" s="5" t="s">
        <v>35</v>
      </c>
      <c r="I2587" s="5" t="s">
        <v>55</v>
      </c>
      <c r="J2587" s="5" t="s">
        <v>37</v>
      </c>
      <c r="K2587" s="5" t="s">
        <v>56</v>
      </c>
      <c r="L2587" s="5" t="s">
        <v>110</v>
      </c>
      <c r="M2587" s="5" t="s">
        <v>13545</v>
      </c>
      <c r="N2587" s="5" t="s">
        <v>13546</v>
      </c>
      <c r="O2587" s="7" t="s">
        <v>5977</v>
      </c>
      <c r="P2587" s="5" t="s">
        <v>61</v>
      </c>
      <c r="Q2587" s="5" t="s">
        <v>62</v>
      </c>
      <c r="R2587" s="5" t="s">
        <v>44</v>
      </c>
      <c r="S2587" s="5">
        <v>1</v>
      </c>
      <c r="T2587" s="5" t="s">
        <v>45</v>
      </c>
      <c r="U2587" s="5" t="s">
        <v>37</v>
      </c>
      <c r="V2587" s="5" t="s">
        <v>46</v>
      </c>
      <c r="W2587" s="5" t="s">
        <v>47</v>
      </c>
      <c r="X2587" s="5" t="s">
        <v>88</v>
      </c>
      <c r="Y2587" s="5" t="s">
        <v>63</v>
      </c>
      <c r="Z2587" s="5" t="s">
        <v>49</v>
      </c>
      <c r="AA2587" s="5" t="s">
        <v>13547</v>
      </c>
      <c r="AB2587" s="1"/>
    </row>
    <row r="2588" spans="1:28" ht="15.6" x14ac:dyDescent="0.3">
      <c r="A2588" s="5">
        <v>863</v>
      </c>
      <c r="B2588" s="5" t="s">
        <v>13548</v>
      </c>
      <c r="C2588" s="5" t="s">
        <v>8642</v>
      </c>
      <c r="D2588" s="6" t="s">
        <v>13549</v>
      </c>
      <c r="E2588" s="7" t="s">
        <v>39</v>
      </c>
      <c r="F2588" s="7" t="s">
        <v>39</v>
      </c>
      <c r="G2588" s="5" t="s">
        <v>227</v>
      </c>
      <c r="H2588" s="5" t="s">
        <v>35</v>
      </c>
      <c r="I2588" s="5" t="s">
        <v>55</v>
      </c>
      <c r="J2588" s="5" t="s">
        <v>37</v>
      </c>
      <c r="K2588" s="5" t="s">
        <v>56</v>
      </c>
      <c r="L2588" s="5" t="s">
        <v>57</v>
      </c>
      <c r="M2588" s="5" t="s">
        <v>13550</v>
      </c>
      <c r="N2588" s="5" t="s">
        <v>13551</v>
      </c>
      <c r="O2588" s="7" t="s">
        <v>13498</v>
      </c>
      <c r="P2588" s="5" t="s">
        <v>61</v>
      </c>
      <c r="Q2588" s="5" t="s">
        <v>62</v>
      </c>
      <c r="R2588" s="5" t="s">
        <v>44</v>
      </c>
      <c r="S2588" s="5">
        <v>1</v>
      </c>
      <c r="T2588" s="5" t="s">
        <v>45</v>
      </c>
      <c r="U2588" s="5" t="s">
        <v>37</v>
      </c>
      <c r="V2588" s="5" t="s">
        <v>46</v>
      </c>
      <c r="W2588" s="5" t="s">
        <v>72</v>
      </c>
      <c r="X2588" s="5" t="s">
        <v>73</v>
      </c>
      <c r="Y2588" s="5" t="s">
        <v>63</v>
      </c>
      <c r="Z2588" s="5" t="s">
        <v>6038</v>
      </c>
      <c r="AA2588" s="5" t="s">
        <v>13552</v>
      </c>
      <c r="AB2588" s="1"/>
    </row>
    <row r="2589" spans="1:28" ht="15.6" x14ac:dyDescent="0.3">
      <c r="A2589" s="5">
        <f t="shared" si="41"/>
        <v>864</v>
      </c>
      <c r="B2589" s="5" t="s">
        <v>13553</v>
      </c>
      <c r="C2589" s="5" t="s">
        <v>8642</v>
      </c>
      <c r="D2589" s="6" t="s">
        <v>13554</v>
      </c>
      <c r="E2589" s="7" t="s">
        <v>39</v>
      </c>
      <c r="F2589" s="7" t="s">
        <v>39</v>
      </c>
      <c r="G2589" s="5" t="s">
        <v>107</v>
      </c>
      <c r="H2589" s="5" t="s">
        <v>35</v>
      </c>
      <c r="I2589" s="5" t="s">
        <v>55</v>
      </c>
      <c r="J2589" s="5" t="s">
        <v>37</v>
      </c>
      <c r="K2589" s="5" t="s">
        <v>56</v>
      </c>
      <c r="L2589" s="5" t="s">
        <v>228</v>
      </c>
      <c r="M2589" s="5" t="s">
        <v>13555</v>
      </c>
      <c r="N2589" s="5" t="s">
        <v>13556</v>
      </c>
      <c r="O2589" s="7" t="s">
        <v>13557</v>
      </c>
      <c r="P2589" s="5" t="s">
        <v>61</v>
      </c>
      <c r="Q2589" s="5" t="s">
        <v>62</v>
      </c>
      <c r="R2589" s="5" t="s">
        <v>44</v>
      </c>
      <c r="S2589" s="5">
        <v>1</v>
      </c>
      <c r="T2589" s="5" t="s">
        <v>45</v>
      </c>
      <c r="U2589" s="5" t="s">
        <v>37</v>
      </c>
      <c r="V2589" s="5" t="s">
        <v>46</v>
      </c>
      <c r="W2589" s="5" t="s">
        <v>47</v>
      </c>
      <c r="X2589" s="5" t="s">
        <v>129</v>
      </c>
      <c r="Y2589" s="5" t="s">
        <v>39</v>
      </c>
      <c r="Z2589" s="5" t="s">
        <v>49</v>
      </c>
      <c r="AA2589" s="5" t="s">
        <v>13558</v>
      </c>
      <c r="AB2589" s="1"/>
    </row>
    <row r="2590" spans="1:28" ht="15.6" x14ac:dyDescent="0.3">
      <c r="A2590" s="5">
        <f t="shared" si="41"/>
        <v>865</v>
      </c>
      <c r="B2590" s="5" t="s">
        <v>13559</v>
      </c>
      <c r="C2590" s="5" t="s">
        <v>8642</v>
      </c>
      <c r="D2590" s="6" t="s">
        <v>13560</v>
      </c>
      <c r="E2590" s="7" t="s">
        <v>39</v>
      </c>
      <c r="F2590" s="7" t="s">
        <v>39</v>
      </c>
      <c r="G2590" s="5" t="s">
        <v>107</v>
      </c>
      <c r="H2590" s="5" t="s">
        <v>35</v>
      </c>
      <c r="I2590" s="5" t="s">
        <v>155</v>
      </c>
      <c r="J2590" s="5" t="s">
        <v>37</v>
      </c>
      <c r="K2590" s="5" t="s">
        <v>156</v>
      </c>
      <c r="L2590" s="5" t="s">
        <v>228</v>
      </c>
      <c r="M2590" s="5" t="s">
        <v>13561</v>
      </c>
      <c r="N2590" s="5" t="s">
        <v>8805</v>
      </c>
      <c r="O2590" s="7" t="s">
        <v>10153</v>
      </c>
      <c r="P2590" s="5" t="s">
        <v>61</v>
      </c>
      <c r="Q2590" s="5" t="s">
        <v>62</v>
      </c>
      <c r="R2590" s="5" t="s">
        <v>44</v>
      </c>
      <c r="S2590" s="5">
        <v>1</v>
      </c>
      <c r="T2590" s="5" t="s">
        <v>45</v>
      </c>
      <c r="U2590" s="5" t="s">
        <v>37</v>
      </c>
      <c r="V2590" s="5" t="s">
        <v>46</v>
      </c>
      <c r="W2590" s="5" t="s">
        <v>47</v>
      </c>
      <c r="X2590" s="5" t="s">
        <v>129</v>
      </c>
      <c r="Y2590" s="5" t="s">
        <v>39</v>
      </c>
      <c r="Z2590" s="5" t="s">
        <v>49</v>
      </c>
      <c r="AA2590" s="5" t="s">
        <v>13562</v>
      </c>
      <c r="AB2590" s="1"/>
    </row>
    <row r="2591" spans="1:28" ht="15.6" x14ac:dyDescent="0.3">
      <c r="A2591" s="5">
        <v>864</v>
      </c>
      <c r="B2591" s="5" t="s">
        <v>8774</v>
      </c>
      <c r="C2591" s="5" t="s">
        <v>8642</v>
      </c>
      <c r="D2591" s="6" t="s">
        <v>13563</v>
      </c>
      <c r="E2591" s="7" t="s">
        <v>39</v>
      </c>
      <c r="F2591" s="7" t="s">
        <v>39</v>
      </c>
      <c r="G2591" s="5" t="s">
        <v>107</v>
      </c>
      <c r="H2591" s="5" t="s">
        <v>35</v>
      </c>
      <c r="I2591" s="5" t="s">
        <v>55</v>
      </c>
      <c r="J2591" s="5" t="s">
        <v>37</v>
      </c>
      <c r="K2591" s="5" t="s">
        <v>56</v>
      </c>
      <c r="L2591" s="5" t="s">
        <v>391</v>
      </c>
      <c r="M2591" s="5" t="s">
        <v>13564</v>
      </c>
      <c r="N2591" s="5" t="s">
        <v>8805</v>
      </c>
      <c r="O2591" s="7" t="s">
        <v>10153</v>
      </c>
      <c r="P2591" s="5" t="s">
        <v>61</v>
      </c>
      <c r="Q2591" s="5" t="s">
        <v>62</v>
      </c>
      <c r="R2591" s="5" t="s">
        <v>44</v>
      </c>
      <c r="S2591" s="5">
        <v>1</v>
      </c>
      <c r="T2591" s="5" t="s">
        <v>45</v>
      </c>
      <c r="U2591" s="5" t="s">
        <v>37</v>
      </c>
      <c r="V2591" s="5" t="s">
        <v>46</v>
      </c>
      <c r="W2591" s="5" t="s">
        <v>72</v>
      </c>
      <c r="X2591" s="5" t="s">
        <v>73</v>
      </c>
      <c r="Y2591" s="5" t="s">
        <v>39</v>
      </c>
      <c r="Z2591" s="5" t="s">
        <v>49</v>
      </c>
      <c r="AA2591" s="5" t="s">
        <v>13565</v>
      </c>
      <c r="AB2591" s="1"/>
    </row>
    <row r="2592" spans="1:28" ht="15.6" x14ac:dyDescent="0.3">
      <c r="A2592" s="5">
        <f t="shared" si="41"/>
        <v>865</v>
      </c>
      <c r="B2592" s="5" t="s">
        <v>8726</v>
      </c>
      <c r="C2592" s="5" t="s">
        <v>8642</v>
      </c>
      <c r="D2592" s="6" t="s">
        <v>13566</v>
      </c>
      <c r="E2592" s="7" t="s">
        <v>39</v>
      </c>
      <c r="F2592" s="7" t="s">
        <v>39</v>
      </c>
      <c r="G2592" s="5" t="s">
        <v>107</v>
      </c>
      <c r="H2592" s="5" t="s">
        <v>35</v>
      </c>
      <c r="I2592" s="5" t="s">
        <v>55</v>
      </c>
      <c r="J2592" s="5" t="s">
        <v>37</v>
      </c>
      <c r="K2592" s="5" t="s">
        <v>56</v>
      </c>
      <c r="L2592" s="5" t="s">
        <v>57</v>
      </c>
      <c r="M2592" s="5" t="s">
        <v>8766</v>
      </c>
      <c r="N2592" s="5" t="s">
        <v>8767</v>
      </c>
      <c r="O2592" s="7" t="s">
        <v>10153</v>
      </c>
      <c r="P2592" s="5" t="s">
        <v>61</v>
      </c>
      <c r="Q2592" s="5" t="s">
        <v>62</v>
      </c>
      <c r="R2592" s="5" t="s">
        <v>44</v>
      </c>
      <c r="S2592" s="5">
        <v>1</v>
      </c>
      <c r="T2592" s="5" t="s">
        <v>45</v>
      </c>
      <c r="U2592" s="5" t="s">
        <v>37</v>
      </c>
      <c r="V2592" s="5" t="s">
        <v>46</v>
      </c>
      <c r="W2592" s="5" t="s">
        <v>47</v>
      </c>
      <c r="X2592" s="5" t="s">
        <v>129</v>
      </c>
      <c r="Y2592" s="5" t="s">
        <v>63</v>
      </c>
      <c r="Z2592" s="5" t="s">
        <v>49</v>
      </c>
      <c r="AA2592" s="5" t="s">
        <v>13567</v>
      </c>
      <c r="AB2592" s="1"/>
    </row>
    <row r="2593" spans="1:28" ht="15.6" x14ac:dyDescent="0.3">
      <c r="A2593" s="5">
        <f t="shared" si="41"/>
        <v>866</v>
      </c>
      <c r="B2593" s="5" t="s">
        <v>13568</v>
      </c>
      <c r="C2593" s="5" t="s">
        <v>8642</v>
      </c>
      <c r="D2593" s="6" t="s">
        <v>13569</v>
      </c>
      <c r="E2593" s="7" t="s">
        <v>39</v>
      </c>
      <c r="F2593" s="7" t="s">
        <v>39</v>
      </c>
      <c r="G2593" s="5" t="s">
        <v>107</v>
      </c>
      <c r="H2593" s="5" t="s">
        <v>35</v>
      </c>
      <c r="I2593" s="5" t="s">
        <v>155</v>
      </c>
      <c r="J2593" s="5" t="s">
        <v>37</v>
      </c>
      <c r="K2593" s="5" t="s">
        <v>156</v>
      </c>
      <c r="L2593" s="5" t="s">
        <v>228</v>
      </c>
      <c r="M2593" s="5" t="s">
        <v>13570</v>
      </c>
      <c r="N2593" s="5" t="s">
        <v>13571</v>
      </c>
      <c r="O2593" s="7" t="s">
        <v>10153</v>
      </c>
      <c r="P2593" s="5" t="s">
        <v>61</v>
      </c>
      <c r="Q2593" s="5" t="s">
        <v>62</v>
      </c>
      <c r="R2593" s="5" t="s">
        <v>44</v>
      </c>
      <c r="S2593" s="5">
        <v>1</v>
      </c>
      <c r="T2593" s="5" t="s">
        <v>45</v>
      </c>
      <c r="U2593" s="5" t="s">
        <v>37</v>
      </c>
      <c r="V2593" s="5" t="s">
        <v>46</v>
      </c>
      <c r="W2593" s="5" t="s">
        <v>47</v>
      </c>
      <c r="X2593" s="5" t="s">
        <v>129</v>
      </c>
      <c r="Y2593" s="5" t="s">
        <v>39</v>
      </c>
      <c r="Z2593" s="5" t="s">
        <v>49</v>
      </c>
      <c r="AA2593" s="5" t="s">
        <v>13572</v>
      </c>
      <c r="AB2593" s="1"/>
    </row>
    <row r="2594" spans="1:28" ht="15.6" x14ac:dyDescent="0.3">
      <c r="A2594" s="5">
        <v>865</v>
      </c>
      <c r="B2594" s="5" t="s">
        <v>8644</v>
      </c>
      <c r="C2594" s="5" t="s">
        <v>8642</v>
      </c>
      <c r="D2594" s="6" t="s">
        <v>13573</v>
      </c>
      <c r="E2594" s="7" t="s">
        <v>39</v>
      </c>
      <c r="F2594" s="7" t="s">
        <v>39</v>
      </c>
      <c r="G2594" s="5" t="s">
        <v>107</v>
      </c>
      <c r="H2594" s="5" t="s">
        <v>35</v>
      </c>
      <c r="I2594" s="5" t="s">
        <v>55</v>
      </c>
      <c r="J2594" s="5" t="s">
        <v>37</v>
      </c>
      <c r="K2594" s="5" t="s">
        <v>56</v>
      </c>
      <c r="L2594" s="5" t="s">
        <v>228</v>
      </c>
      <c r="M2594" s="5" t="s">
        <v>8680</v>
      </c>
      <c r="N2594" s="5" t="s">
        <v>8681</v>
      </c>
      <c r="O2594" s="7" t="s">
        <v>10153</v>
      </c>
      <c r="P2594" s="5" t="s">
        <v>61</v>
      </c>
      <c r="Q2594" s="5" t="s">
        <v>62</v>
      </c>
      <c r="R2594" s="5" t="s">
        <v>44</v>
      </c>
      <c r="S2594" s="5">
        <v>0</v>
      </c>
      <c r="T2594" s="5" t="s">
        <v>39</v>
      </c>
      <c r="U2594" s="5" t="s">
        <v>39</v>
      </c>
      <c r="V2594" s="5" t="s">
        <v>39</v>
      </c>
      <c r="W2594" s="5" t="s">
        <v>39</v>
      </c>
      <c r="X2594" s="5" t="s">
        <v>39</v>
      </c>
      <c r="Y2594" s="5" t="s">
        <v>39</v>
      </c>
      <c r="Z2594" s="5" t="s">
        <v>49</v>
      </c>
      <c r="AA2594" s="5" t="s">
        <v>13576</v>
      </c>
      <c r="AB2594" s="1"/>
    </row>
    <row r="2595" spans="1:28" ht="15.6" x14ac:dyDescent="0.3">
      <c r="A2595" s="5">
        <f t="shared" si="41"/>
        <v>866</v>
      </c>
      <c r="B2595" s="5" t="s">
        <v>13577</v>
      </c>
      <c r="C2595" s="5" t="s">
        <v>8642</v>
      </c>
      <c r="D2595" s="6" t="s">
        <v>13578</v>
      </c>
      <c r="E2595" s="7" t="s">
        <v>39</v>
      </c>
      <c r="F2595" s="7" t="s">
        <v>39</v>
      </c>
      <c r="G2595" s="5" t="s">
        <v>107</v>
      </c>
      <c r="H2595" s="5" t="s">
        <v>35</v>
      </c>
      <c r="I2595" s="5" t="s">
        <v>55</v>
      </c>
      <c r="J2595" s="5" t="s">
        <v>37</v>
      </c>
      <c r="K2595" s="5" t="s">
        <v>56</v>
      </c>
      <c r="L2595" s="5" t="s">
        <v>57</v>
      </c>
      <c r="M2595" s="5" t="s">
        <v>13579</v>
      </c>
      <c r="N2595" s="5" t="s">
        <v>13580</v>
      </c>
      <c r="O2595" s="7" t="s">
        <v>10153</v>
      </c>
      <c r="P2595" s="5" t="s">
        <v>61</v>
      </c>
      <c r="Q2595" s="5" t="s">
        <v>62</v>
      </c>
      <c r="R2595" s="5" t="s">
        <v>44</v>
      </c>
      <c r="S2595" s="5">
        <v>1</v>
      </c>
      <c r="T2595" s="5" t="s">
        <v>45</v>
      </c>
      <c r="U2595" s="5" t="s">
        <v>37</v>
      </c>
      <c r="V2595" s="5" t="s">
        <v>46</v>
      </c>
      <c r="W2595" s="5" t="s">
        <v>47</v>
      </c>
      <c r="X2595" s="5" t="s">
        <v>129</v>
      </c>
      <c r="Y2595" s="5" t="s">
        <v>63</v>
      </c>
      <c r="Z2595" s="5" t="s">
        <v>49</v>
      </c>
      <c r="AA2595" s="5" t="s">
        <v>13581</v>
      </c>
      <c r="AB2595" s="1"/>
    </row>
    <row r="2596" spans="1:28" ht="15.6" x14ac:dyDescent="0.3">
      <c r="A2596" s="5">
        <f t="shared" si="41"/>
        <v>867</v>
      </c>
      <c r="B2596" s="5" t="s">
        <v>13582</v>
      </c>
      <c r="C2596" s="5" t="s">
        <v>8642</v>
      </c>
      <c r="D2596" s="6" t="s">
        <v>13583</v>
      </c>
      <c r="E2596" s="7" t="s">
        <v>39</v>
      </c>
      <c r="F2596" s="7" t="s">
        <v>39</v>
      </c>
      <c r="G2596" s="5" t="s">
        <v>34</v>
      </c>
      <c r="H2596" s="5" t="s">
        <v>35</v>
      </c>
      <c r="I2596" s="5" t="s">
        <v>55</v>
      </c>
      <c r="J2596" s="5" t="s">
        <v>37</v>
      </c>
      <c r="K2596" s="5" t="s">
        <v>56</v>
      </c>
      <c r="L2596" s="5" t="s">
        <v>228</v>
      </c>
      <c r="M2596" s="5" t="s">
        <v>13584</v>
      </c>
      <c r="N2596" s="5" t="s">
        <v>13585</v>
      </c>
      <c r="O2596" s="7" t="s">
        <v>13586</v>
      </c>
      <c r="P2596" s="5" t="s">
        <v>61</v>
      </c>
      <c r="Q2596" s="5" t="s">
        <v>62</v>
      </c>
      <c r="R2596" s="5" t="s">
        <v>44</v>
      </c>
      <c r="S2596" s="5">
        <v>2</v>
      </c>
      <c r="T2596" s="5" t="s">
        <v>45</v>
      </c>
      <c r="U2596" s="5" t="s">
        <v>37</v>
      </c>
      <c r="V2596" s="5" t="s">
        <v>46</v>
      </c>
      <c r="W2596" s="5" t="s">
        <v>47</v>
      </c>
      <c r="X2596" s="5" t="s">
        <v>129</v>
      </c>
      <c r="Y2596" s="5" t="s">
        <v>39</v>
      </c>
      <c r="Z2596" s="5" t="s">
        <v>11207</v>
      </c>
      <c r="AA2596" s="5" t="s">
        <v>13587</v>
      </c>
      <c r="AB2596" s="1"/>
    </row>
    <row r="2597" spans="1:28" ht="15.6" x14ac:dyDescent="0.3">
      <c r="A2597" s="5">
        <v>866</v>
      </c>
      <c r="B2597" s="5" t="s">
        <v>13588</v>
      </c>
      <c r="C2597" s="5" t="s">
        <v>8642</v>
      </c>
      <c r="D2597" s="6" t="s">
        <v>13589</v>
      </c>
      <c r="E2597" s="7" t="s">
        <v>39</v>
      </c>
      <c r="F2597" s="7" t="s">
        <v>39</v>
      </c>
      <c r="G2597" s="5" t="s">
        <v>227</v>
      </c>
      <c r="H2597" s="5" t="s">
        <v>35</v>
      </c>
      <c r="I2597" s="5" t="s">
        <v>55</v>
      </c>
      <c r="J2597" s="5" t="s">
        <v>37</v>
      </c>
      <c r="K2597" s="5" t="s">
        <v>56</v>
      </c>
      <c r="L2597" s="5" t="s">
        <v>228</v>
      </c>
      <c r="M2597" s="5" t="s">
        <v>13590</v>
      </c>
      <c r="N2597" s="5" t="s">
        <v>13591</v>
      </c>
      <c r="O2597" s="7" t="s">
        <v>10153</v>
      </c>
      <c r="P2597" s="5" t="s">
        <v>61</v>
      </c>
      <c r="Q2597" s="5" t="s">
        <v>62</v>
      </c>
      <c r="R2597" s="5" t="s">
        <v>44</v>
      </c>
      <c r="S2597" s="5">
        <v>0</v>
      </c>
      <c r="T2597" s="5" t="s">
        <v>39</v>
      </c>
      <c r="U2597" s="5" t="s">
        <v>39</v>
      </c>
      <c r="V2597" s="5" t="s">
        <v>39</v>
      </c>
      <c r="W2597" s="5" t="s">
        <v>39</v>
      </c>
      <c r="X2597" s="5" t="s">
        <v>39</v>
      </c>
      <c r="Y2597" s="5" t="s">
        <v>39</v>
      </c>
      <c r="Z2597" s="5" t="s">
        <v>49</v>
      </c>
      <c r="AA2597" s="5" t="s">
        <v>13592</v>
      </c>
      <c r="AB2597" s="1"/>
    </row>
    <row r="2598" spans="1:28" ht="15.6" x14ac:dyDescent="0.3">
      <c r="A2598" s="5">
        <f t="shared" si="41"/>
        <v>867</v>
      </c>
      <c r="B2598" s="5" t="s">
        <v>13593</v>
      </c>
      <c r="C2598" s="5" t="s">
        <v>8642</v>
      </c>
      <c r="D2598" s="6" t="s">
        <v>10446</v>
      </c>
      <c r="E2598" s="7" t="s">
        <v>39</v>
      </c>
      <c r="F2598" s="7" t="s">
        <v>39</v>
      </c>
      <c r="G2598" s="5" t="s">
        <v>34</v>
      </c>
      <c r="H2598" s="5" t="s">
        <v>35</v>
      </c>
      <c r="I2598" s="5" t="s">
        <v>55</v>
      </c>
      <c r="J2598" s="5" t="s">
        <v>37</v>
      </c>
      <c r="K2598" s="5" t="s">
        <v>56</v>
      </c>
      <c r="L2598" s="5" t="s">
        <v>228</v>
      </c>
      <c r="M2598" s="5" t="s">
        <v>10447</v>
      </c>
      <c r="N2598" s="5" t="s">
        <v>10448</v>
      </c>
      <c r="O2598" s="7" t="s">
        <v>8768</v>
      </c>
      <c r="P2598" s="5" t="s">
        <v>61</v>
      </c>
      <c r="Q2598" s="5" t="s">
        <v>62</v>
      </c>
      <c r="R2598" s="5" t="s">
        <v>44</v>
      </c>
      <c r="S2598" s="5">
        <v>2</v>
      </c>
      <c r="T2598" s="5" t="s">
        <v>45</v>
      </c>
      <c r="U2598" s="5" t="s">
        <v>37</v>
      </c>
      <c r="V2598" s="5" t="s">
        <v>46</v>
      </c>
      <c r="W2598" s="5" t="s">
        <v>47</v>
      </c>
      <c r="X2598" s="5" t="s">
        <v>129</v>
      </c>
      <c r="Y2598" s="5" t="s">
        <v>39</v>
      </c>
      <c r="Z2598" s="5" t="s">
        <v>10449</v>
      </c>
      <c r="AA2598" s="5" t="s">
        <v>13594</v>
      </c>
      <c r="AB2598" s="1"/>
    </row>
    <row r="2599" spans="1:28" ht="15.6" x14ac:dyDescent="0.3">
      <c r="A2599" s="5">
        <f t="shared" si="41"/>
        <v>868</v>
      </c>
      <c r="B2599" s="5" t="s">
        <v>13595</v>
      </c>
      <c r="C2599" s="5" t="s">
        <v>8642</v>
      </c>
      <c r="D2599" s="6" t="s">
        <v>13596</v>
      </c>
      <c r="E2599" s="7" t="s">
        <v>39</v>
      </c>
      <c r="F2599" s="7" t="s">
        <v>39</v>
      </c>
      <c r="G2599" s="5" t="s">
        <v>107</v>
      </c>
      <c r="H2599" s="5" t="s">
        <v>35</v>
      </c>
      <c r="I2599" s="5" t="s">
        <v>55</v>
      </c>
      <c r="J2599" s="5" t="s">
        <v>37</v>
      </c>
      <c r="K2599" s="5" t="s">
        <v>56</v>
      </c>
      <c r="L2599" s="5" t="s">
        <v>391</v>
      </c>
      <c r="M2599" s="5" t="s">
        <v>13599</v>
      </c>
      <c r="N2599" s="5" t="s">
        <v>13600</v>
      </c>
      <c r="O2599" s="7" t="s">
        <v>10153</v>
      </c>
      <c r="P2599" s="5" t="s">
        <v>61</v>
      </c>
      <c r="Q2599" s="5" t="s">
        <v>62</v>
      </c>
      <c r="R2599" s="5" t="s">
        <v>44</v>
      </c>
      <c r="S2599" s="5">
        <v>1</v>
      </c>
      <c r="T2599" s="5" t="s">
        <v>45</v>
      </c>
      <c r="U2599" s="5" t="s">
        <v>37</v>
      </c>
      <c r="V2599" s="5" t="s">
        <v>46</v>
      </c>
      <c r="W2599" s="5" t="s">
        <v>47</v>
      </c>
      <c r="X2599" s="5" t="s">
        <v>129</v>
      </c>
      <c r="Y2599" s="5" t="s">
        <v>39</v>
      </c>
      <c r="Z2599" s="5" t="s">
        <v>49</v>
      </c>
      <c r="AA2599" s="5" t="s">
        <v>13601</v>
      </c>
      <c r="AB2599" s="1"/>
    </row>
    <row r="2600" spans="1:28" ht="15.6" x14ac:dyDescent="0.3">
      <c r="A2600" s="5">
        <v>867</v>
      </c>
      <c r="B2600" s="5" t="s">
        <v>13602</v>
      </c>
      <c r="C2600" s="5" t="s">
        <v>8642</v>
      </c>
      <c r="D2600" s="6" t="s">
        <v>13603</v>
      </c>
      <c r="E2600" s="7" t="s">
        <v>39</v>
      </c>
      <c r="F2600" s="7" t="s">
        <v>39</v>
      </c>
      <c r="G2600" s="5" t="s">
        <v>227</v>
      </c>
      <c r="H2600" s="5" t="s">
        <v>35</v>
      </c>
      <c r="I2600" s="5" t="s">
        <v>55</v>
      </c>
      <c r="J2600" s="5" t="s">
        <v>37</v>
      </c>
      <c r="K2600" s="5" t="s">
        <v>56</v>
      </c>
      <c r="L2600" s="5" t="s">
        <v>228</v>
      </c>
      <c r="M2600" s="5" t="s">
        <v>13604</v>
      </c>
      <c r="N2600" s="5" t="s">
        <v>13605</v>
      </c>
      <c r="O2600" s="7" t="s">
        <v>13606</v>
      </c>
      <c r="P2600" s="5" t="s">
        <v>61</v>
      </c>
      <c r="Q2600" s="5" t="s">
        <v>62</v>
      </c>
      <c r="R2600" s="5" t="s">
        <v>44</v>
      </c>
      <c r="S2600" s="5">
        <v>0</v>
      </c>
      <c r="T2600" s="5" t="s">
        <v>39</v>
      </c>
      <c r="U2600" s="5" t="s">
        <v>39</v>
      </c>
      <c r="V2600" s="5" t="s">
        <v>39</v>
      </c>
      <c r="W2600" s="5" t="s">
        <v>39</v>
      </c>
      <c r="X2600" s="5" t="s">
        <v>39</v>
      </c>
      <c r="Y2600" s="5" t="s">
        <v>39</v>
      </c>
      <c r="Z2600" s="5" t="s">
        <v>49</v>
      </c>
      <c r="AA2600" s="5" t="s">
        <v>13607</v>
      </c>
      <c r="AB2600" s="1"/>
    </row>
    <row r="2601" spans="1:28" ht="15.6" x14ac:dyDescent="0.3">
      <c r="A2601" s="5">
        <f t="shared" si="41"/>
        <v>868</v>
      </c>
      <c r="B2601" s="5" t="s">
        <v>13608</v>
      </c>
      <c r="C2601" s="5" t="s">
        <v>8642</v>
      </c>
      <c r="D2601" s="6" t="s">
        <v>13609</v>
      </c>
      <c r="E2601" s="7" t="s">
        <v>39</v>
      </c>
      <c r="F2601" s="7" t="s">
        <v>39</v>
      </c>
      <c r="G2601" s="5" t="s">
        <v>107</v>
      </c>
      <c r="H2601" s="5" t="s">
        <v>35</v>
      </c>
      <c r="I2601" s="5" t="s">
        <v>55</v>
      </c>
      <c r="J2601" s="5" t="s">
        <v>37</v>
      </c>
      <c r="K2601" s="5" t="s">
        <v>56</v>
      </c>
      <c r="L2601" s="5" t="s">
        <v>228</v>
      </c>
      <c r="M2601" s="5" t="s">
        <v>13610</v>
      </c>
      <c r="N2601" s="5" t="s">
        <v>13611</v>
      </c>
      <c r="O2601" s="7" t="s">
        <v>10153</v>
      </c>
      <c r="P2601" s="5" t="s">
        <v>61</v>
      </c>
      <c r="Q2601" s="5" t="s">
        <v>62</v>
      </c>
      <c r="R2601" s="5" t="s">
        <v>44</v>
      </c>
      <c r="S2601" s="5">
        <v>1</v>
      </c>
      <c r="T2601" s="5" t="s">
        <v>45</v>
      </c>
      <c r="U2601" s="5" t="s">
        <v>37</v>
      </c>
      <c r="V2601" s="5" t="s">
        <v>46</v>
      </c>
      <c r="W2601" s="5" t="s">
        <v>47</v>
      </c>
      <c r="X2601" s="5" t="s">
        <v>129</v>
      </c>
      <c r="Y2601" s="5" t="s">
        <v>39</v>
      </c>
      <c r="Z2601" s="5" t="s">
        <v>49</v>
      </c>
      <c r="AA2601" s="5" t="s">
        <v>13612</v>
      </c>
      <c r="AB2601" s="1"/>
    </row>
    <row r="2602" spans="1:28" ht="15.6" x14ac:dyDescent="0.3">
      <c r="A2602" s="5">
        <f t="shared" si="41"/>
        <v>869</v>
      </c>
      <c r="B2602" s="5" t="s">
        <v>13613</v>
      </c>
      <c r="C2602" s="5" t="s">
        <v>8642</v>
      </c>
      <c r="D2602" s="6" t="s">
        <v>13614</v>
      </c>
      <c r="E2602" s="7" t="s">
        <v>39</v>
      </c>
      <c r="F2602" s="7" t="s">
        <v>39</v>
      </c>
      <c r="G2602" s="5" t="s">
        <v>107</v>
      </c>
      <c r="H2602" s="5" t="s">
        <v>35</v>
      </c>
      <c r="I2602" s="5" t="s">
        <v>55</v>
      </c>
      <c r="J2602" s="5" t="s">
        <v>37</v>
      </c>
      <c r="K2602" s="5" t="s">
        <v>56</v>
      </c>
      <c r="L2602" s="5" t="s">
        <v>57</v>
      </c>
      <c r="M2602" s="5" t="s">
        <v>13615</v>
      </c>
      <c r="N2602" s="5" t="s">
        <v>13616</v>
      </c>
      <c r="O2602" s="7" t="s">
        <v>13617</v>
      </c>
      <c r="P2602" s="5" t="s">
        <v>61</v>
      </c>
      <c r="Q2602" s="5" t="s">
        <v>62</v>
      </c>
      <c r="R2602" s="5" t="s">
        <v>44</v>
      </c>
      <c r="S2602" s="5">
        <v>1</v>
      </c>
      <c r="T2602" s="5" t="s">
        <v>45</v>
      </c>
      <c r="U2602" s="5" t="s">
        <v>37</v>
      </c>
      <c r="V2602" s="5" t="s">
        <v>46</v>
      </c>
      <c r="W2602" s="5" t="s">
        <v>72</v>
      </c>
      <c r="X2602" s="5" t="s">
        <v>73</v>
      </c>
      <c r="Y2602" s="5" t="s">
        <v>63</v>
      </c>
      <c r="Z2602" s="5" t="s">
        <v>6038</v>
      </c>
      <c r="AA2602" s="5" t="s">
        <v>13618</v>
      </c>
      <c r="AB2602" s="1"/>
    </row>
    <row r="2603" spans="1:28" ht="15.6" x14ac:dyDescent="0.3">
      <c r="A2603" s="5">
        <v>868</v>
      </c>
      <c r="B2603" s="5" t="s">
        <v>13619</v>
      </c>
      <c r="C2603" s="5" t="s">
        <v>8642</v>
      </c>
      <c r="D2603" s="6" t="s">
        <v>13620</v>
      </c>
      <c r="E2603" s="7" t="s">
        <v>39</v>
      </c>
      <c r="F2603" s="7" t="s">
        <v>39</v>
      </c>
      <c r="G2603" s="5" t="s">
        <v>227</v>
      </c>
      <c r="H2603" s="5" t="s">
        <v>35</v>
      </c>
      <c r="I2603" s="5" t="s">
        <v>155</v>
      </c>
      <c r="J2603" s="5" t="s">
        <v>37</v>
      </c>
      <c r="K2603" s="5" t="s">
        <v>156</v>
      </c>
      <c r="L2603" s="5" t="s">
        <v>228</v>
      </c>
      <c r="M2603" s="5" t="s">
        <v>13621</v>
      </c>
      <c r="N2603" s="5" t="s">
        <v>13622</v>
      </c>
      <c r="O2603" s="7" t="s">
        <v>10153</v>
      </c>
      <c r="P2603" s="5" t="s">
        <v>61</v>
      </c>
      <c r="Q2603" s="5" t="s">
        <v>62</v>
      </c>
      <c r="R2603" s="5" t="s">
        <v>44</v>
      </c>
      <c r="S2603" s="5">
        <v>1</v>
      </c>
      <c r="T2603" s="5" t="s">
        <v>45</v>
      </c>
      <c r="U2603" s="5" t="s">
        <v>37</v>
      </c>
      <c r="V2603" s="5" t="s">
        <v>46</v>
      </c>
      <c r="W2603" s="5" t="s">
        <v>72</v>
      </c>
      <c r="X2603" s="5" t="s">
        <v>73</v>
      </c>
      <c r="Y2603" s="5" t="s">
        <v>39</v>
      </c>
      <c r="Z2603" s="5" t="s">
        <v>49</v>
      </c>
      <c r="AA2603" s="5" t="s">
        <v>13623</v>
      </c>
      <c r="AB2603" s="1"/>
    </row>
    <row r="2604" spans="1:28" ht="15.6" x14ac:dyDescent="0.3">
      <c r="A2604" s="5">
        <f t="shared" si="41"/>
        <v>869</v>
      </c>
      <c r="B2604" s="5" t="s">
        <v>13624</v>
      </c>
      <c r="C2604" s="5" t="s">
        <v>8642</v>
      </c>
      <c r="D2604" s="6" t="s">
        <v>13625</v>
      </c>
      <c r="E2604" s="7" t="s">
        <v>39</v>
      </c>
      <c r="F2604" s="7" t="s">
        <v>39</v>
      </c>
      <c r="G2604" s="5" t="s">
        <v>107</v>
      </c>
      <c r="H2604" s="5" t="s">
        <v>35</v>
      </c>
      <c r="I2604" s="5" t="s">
        <v>55</v>
      </c>
      <c r="J2604" s="5" t="s">
        <v>37</v>
      </c>
      <c r="K2604" s="5" t="s">
        <v>56</v>
      </c>
      <c r="L2604" s="5" t="s">
        <v>228</v>
      </c>
      <c r="M2604" s="5" t="s">
        <v>13626</v>
      </c>
      <c r="N2604" s="5" t="s">
        <v>13627</v>
      </c>
      <c r="O2604" s="7" t="s">
        <v>10153</v>
      </c>
      <c r="P2604" s="5" t="s">
        <v>61</v>
      </c>
      <c r="Q2604" s="5" t="s">
        <v>62</v>
      </c>
      <c r="R2604" s="5" t="s">
        <v>44</v>
      </c>
      <c r="S2604" s="5">
        <v>0</v>
      </c>
      <c r="T2604" s="5" t="s">
        <v>39</v>
      </c>
      <c r="U2604" s="5" t="s">
        <v>39</v>
      </c>
      <c r="V2604" s="5" t="s">
        <v>39</v>
      </c>
      <c r="W2604" s="5" t="s">
        <v>39</v>
      </c>
      <c r="X2604" s="5" t="s">
        <v>39</v>
      </c>
      <c r="Y2604" s="5" t="s">
        <v>39</v>
      </c>
      <c r="Z2604" s="5" t="s">
        <v>49</v>
      </c>
      <c r="AA2604" s="5" t="s">
        <v>13628</v>
      </c>
      <c r="AB2604" s="1"/>
    </row>
    <row r="2605" spans="1:28" ht="15.6" x14ac:dyDescent="0.3">
      <c r="A2605" s="5">
        <f t="shared" si="41"/>
        <v>870</v>
      </c>
      <c r="B2605" s="5" t="s">
        <v>13629</v>
      </c>
      <c r="C2605" s="5" t="s">
        <v>8642</v>
      </c>
      <c r="D2605" s="6" t="s">
        <v>13630</v>
      </c>
      <c r="E2605" s="7" t="s">
        <v>39</v>
      </c>
      <c r="F2605" s="7" t="s">
        <v>39</v>
      </c>
      <c r="G2605" s="5" t="s">
        <v>227</v>
      </c>
      <c r="H2605" s="5" t="s">
        <v>35</v>
      </c>
      <c r="I2605" s="5" t="s">
        <v>55</v>
      </c>
      <c r="J2605" s="5" t="s">
        <v>37</v>
      </c>
      <c r="K2605" s="5" t="s">
        <v>56</v>
      </c>
      <c r="L2605" s="5" t="s">
        <v>228</v>
      </c>
      <c r="M2605" s="5" t="s">
        <v>13632</v>
      </c>
      <c r="N2605" s="5" t="s">
        <v>13633</v>
      </c>
      <c r="O2605" s="7" t="s">
        <v>10153</v>
      </c>
      <c r="P2605" s="5" t="s">
        <v>61</v>
      </c>
      <c r="Q2605" s="5" t="s">
        <v>62</v>
      </c>
      <c r="R2605" s="5" t="s">
        <v>44</v>
      </c>
      <c r="S2605" s="5">
        <v>1</v>
      </c>
      <c r="T2605" s="5" t="s">
        <v>45</v>
      </c>
      <c r="U2605" s="5" t="s">
        <v>37</v>
      </c>
      <c r="V2605" s="5" t="s">
        <v>46</v>
      </c>
      <c r="W2605" s="5" t="s">
        <v>72</v>
      </c>
      <c r="X2605" s="5" t="s">
        <v>73</v>
      </c>
      <c r="Y2605" s="5" t="s">
        <v>39</v>
      </c>
      <c r="Z2605" s="5" t="s">
        <v>49</v>
      </c>
      <c r="AA2605" s="5" t="s">
        <v>13634</v>
      </c>
      <c r="AB2605" s="1"/>
    </row>
    <row r="2606" spans="1:28" ht="15.6" x14ac:dyDescent="0.3">
      <c r="A2606" s="5">
        <v>869</v>
      </c>
      <c r="B2606" s="5" t="s">
        <v>13635</v>
      </c>
      <c r="C2606" s="5" t="s">
        <v>8642</v>
      </c>
      <c r="D2606" s="6" t="s">
        <v>13636</v>
      </c>
      <c r="E2606" s="7" t="s">
        <v>39</v>
      </c>
      <c r="F2606" s="7" t="s">
        <v>39</v>
      </c>
      <c r="G2606" s="5" t="s">
        <v>107</v>
      </c>
      <c r="H2606" s="5" t="s">
        <v>35</v>
      </c>
      <c r="I2606" s="5" t="s">
        <v>55</v>
      </c>
      <c r="J2606" s="5" t="s">
        <v>37</v>
      </c>
      <c r="K2606" s="5" t="s">
        <v>56</v>
      </c>
      <c r="L2606" s="5" t="s">
        <v>110</v>
      </c>
      <c r="M2606" s="5" t="s">
        <v>13637</v>
      </c>
      <c r="N2606" s="5" t="s">
        <v>13638</v>
      </c>
      <c r="O2606" s="7" t="s">
        <v>10153</v>
      </c>
      <c r="P2606" s="5" t="s">
        <v>61</v>
      </c>
      <c r="Q2606" s="5" t="s">
        <v>62</v>
      </c>
      <c r="R2606" s="5" t="s">
        <v>44</v>
      </c>
      <c r="S2606" s="5">
        <v>1</v>
      </c>
      <c r="T2606" s="5" t="s">
        <v>45</v>
      </c>
      <c r="U2606" s="5" t="s">
        <v>37</v>
      </c>
      <c r="V2606" s="5" t="s">
        <v>46</v>
      </c>
      <c r="W2606" s="5" t="s">
        <v>47</v>
      </c>
      <c r="X2606" s="5" t="s">
        <v>129</v>
      </c>
      <c r="Y2606" s="5" t="s">
        <v>63</v>
      </c>
      <c r="Z2606" s="5" t="s">
        <v>49</v>
      </c>
      <c r="AA2606" s="5" t="s">
        <v>13639</v>
      </c>
      <c r="AB2606" s="1"/>
    </row>
    <row r="2607" spans="1:28" ht="15.6" x14ac:dyDescent="0.3">
      <c r="A2607" s="5">
        <f t="shared" si="41"/>
        <v>870</v>
      </c>
      <c r="B2607" s="5" t="s">
        <v>13640</v>
      </c>
      <c r="C2607" s="5" t="s">
        <v>8642</v>
      </c>
      <c r="D2607" s="6" t="s">
        <v>13641</v>
      </c>
      <c r="E2607" s="7" t="s">
        <v>39</v>
      </c>
      <c r="F2607" s="7" t="s">
        <v>39</v>
      </c>
      <c r="G2607" s="5" t="s">
        <v>107</v>
      </c>
      <c r="H2607" s="5" t="s">
        <v>35</v>
      </c>
      <c r="I2607" s="5" t="s">
        <v>55</v>
      </c>
      <c r="J2607" s="5" t="s">
        <v>37</v>
      </c>
      <c r="K2607" s="5" t="s">
        <v>56</v>
      </c>
      <c r="L2607" s="5" t="s">
        <v>57</v>
      </c>
      <c r="M2607" s="5" t="s">
        <v>13642</v>
      </c>
      <c r="N2607" s="5" t="s">
        <v>13643</v>
      </c>
      <c r="O2607" s="7" t="s">
        <v>10153</v>
      </c>
      <c r="P2607" s="5" t="s">
        <v>61</v>
      </c>
      <c r="Q2607" s="5" t="s">
        <v>62</v>
      </c>
      <c r="R2607" s="5" t="s">
        <v>44</v>
      </c>
      <c r="S2607" s="5">
        <v>2</v>
      </c>
      <c r="T2607" s="5" t="s">
        <v>45</v>
      </c>
      <c r="U2607" s="5" t="s">
        <v>37</v>
      </c>
      <c r="V2607" s="5" t="s">
        <v>46</v>
      </c>
      <c r="W2607" s="5" t="s">
        <v>47</v>
      </c>
      <c r="X2607" s="5" t="s">
        <v>88</v>
      </c>
      <c r="Y2607" s="5" t="s">
        <v>63</v>
      </c>
      <c r="Z2607" s="5" t="s">
        <v>49</v>
      </c>
      <c r="AA2607" s="5" t="s">
        <v>13644</v>
      </c>
      <c r="AB2607" s="1"/>
    </row>
    <row r="2608" spans="1:28" ht="15.6" x14ac:dyDescent="0.3">
      <c r="A2608" s="5">
        <f t="shared" si="41"/>
        <v>871</v>
      </c>
      <c r="B2608" s="5" t="s">
        <v>13645</v>
      </c>
      <c r="C2608" s="5" t="s">
        <v>8642</v>
      </c>
      <c r="D2608" s="6" t="s">
        <v>13646</v>
      </c>
      <c r="E2608" s="7" t="s">
        <v>39</v>
      </c>
      <c r="F2608" s="7" t="s">
        <v>39</v>
      </c>
      <c r="G2608" s="5" t="s">
        <v>227</v>
      </c>
      <c r="H2608" s="5" t="s">
        <v>35</v>
      </c>
      <c r="I2608" s="5" t="s">
        <v>55</v>
      </c>
      <c r="J2608" s="5" t="s">
        <v>37</v>
      </c>
      <c r="K2608" s="5" t="s">
        <v>56</v>
      </c>
      <c r="L2608" s="5" t="s">
        <v>228</v>
      </c>
      <c r="M2608" s="5" t="s">
        <v>13647</v>
      </c>
      <c r="N2608" s="5" t="s">
        <v>13648</v>
      </c>
      <c r="O2608" s="7" t="s">
        <v>10153</v>
      </c>
      <c r="P2608" s="5" t="s">
        <v>61</v>
      </c>
      <c r="Q2608" s="5" t="s">
        <v>62</v>
      </c>
      <c r="R2608" s="5" t="s">
        <v>44</v>
      </c>
      <c r="S2608" s="5">
        <v>0</v>
      </c>
      <c r="T2608" s="5" t="s">
        <v>39</v>
      </c>
      <c r="U2608" s="5" t="s">
        <v>39</v>
      </c>
      <c r="V2608" s="5" t="s">
        <v>39</v>
      </c>
      <c r="W2608" s="5" t="s">
        <v>39</v>
      </c>
      <c r="X2608" s="5" t="s">
        <v>39</v>
      </c>
      <c r="Y2608" s="5" t="s">
        <v>39</v>
      </c>
      <c r="Z2608" s="5" t="s">
        <v>49</v>
      </c>
      <c r="AA2608" s="5" t="s">
        <v>13649</v>
      </c>
      <c r="AB2608" s="1"/>
    </row>
    <row r="2609" spans="1:28" ht="15.6" x14ac:dyDescent="0.3">
      <c r="A2609" s="5">
        <v>870</v>
      </c>
      <c r="B2609" s="5" t="s">
        <v>13650</v>
      </c>
      <c r="C2609" s="5" t="s">
        <v>8642</v>
      </c>
      <c r="D2609" s="6" t="s">
        <v>13651</v>
      </c>
      <c r="E2609" s="7" t="s">
        <v>39</v>
      </c>
      <c r="F2609" s="7" t="s">
        <v>39</v>
      </c>
      <c r="G2609" s="5" t="s">
        <v>107</v>
      </c>
      <c r="H2609" s="5" t="s">
        <v>35</v>
      </c>
      <c r="I2609" s="5" t="s">
        <v>55</v>
      </c>
      <c r="J2609" s="5" t="s">
        <v>37</v>
      </c>
      <c r="K2609" s="5" t="s">
        <v>56</v>
      </c>
      <c r="L2609" s="5" t="s">
        <v>57</v>
      </c>
      <c r="M2609" s="5" t="s">
        <v>13652</v>
      </c>
      <c r="N2609" s="5" t="s">
        <v>13653</v>
      </c>
      <c r="O2609" s="7" t="s">
        <v>10153</v>
      </c>
      <c r="P2609" s="5" t="s">
        <v>61</v>
      </c>
      <c r="Q2609" s="5" t="s">
        <v>62</v>
      </c>
      <c r="R2609" s="5" t="s">
        <v>44</v>
      </c>
      <c r="S2609" s="5">
        <v>1</v>
      </c>
      <c r="T2609" s="5" t="s">
        <v>45</v>
      </c>
      <c r="U2609" s="5" t="s">
        <v>37</v>
      </c>
      <c r="V2609" s="5" t="s">
        <v>46</v>
      </c>
      <c r="W2609" s="5" t="s">
        <v>47</v>
      </c>
      <c r="X2609" s="5" t="s">
        <v>129</v>
      </c>
      <c r="Y2609" s="5" t="s">
        <v>63</v>
      </c>
      <c r="Z2609" s="5" t="s">
        <v>49</v>
      </c>
      <c r="AA2609" s="5" t="s">
        <v>13657</v>
      </c>
      <c r="AB2609" s="1"/>
    </row>
    <row r="2610" spans="1:28" ht="15.6" x14ac:dyDescent="0.3">
      <c r="A2610" s="5">
        <f t="shared" si="41"/>
        <v>871</v>
      </c>
      <c r="B2610" s="5" t="s">
        <v>13658</v>
      </c>
      <c r="C2610" s="5" t="s">
        <v>8642</v>
      </c>
      <c r="D2610" s="6" t="s">
        <v>13659</v>
      </c>
      <c r="E2610" s="7" t="s">
        <v>39</v>
      </c>
      <c r="F2610" s="7" t="s">
        <v>39</v>
      </c>
      <c r="G2610" s="5" t="s">
        <v>107</v>
      </c>
      <c r="H2610" s="5" t="s">
        <v>35</v>
      </c>
      <c r="I2610" s="5" t="s">
        <v>55</v>
      </c>
      <c r="J2610" s="5" t="s">
        <v>37</v>
      </c>
      <c r="K2610" s="5" t="s">
        <v>56</v>
      </c>
      <c r="L2610" s="5" t="s">
        <v>57</v>
      </c>
      <c r="M2610" s="5" t="s">
        <v>13660</v>
      </c>
      <c r="N2610" s="5" t="s">
        <v>13661</v>
      </c>
      <c r="O2610" s="7" t="s">
        <v>10153</v>
      </c>
      <c r="P2610" s="5" t="s">
        <v>61</v>
      </c>
      <c r="Q2610" s="5" t="s">
        <v>62</v>
      </c>
      <c r="R2610" s="5" t="s">
        <v>44</v>
      </c>
      <c r="S2610" s="5">
        <v>1</v>
      </c>
      <c r="T2610" s="5" t="s">
        <v>45</v>
      </c>
      <c r="U2610" s="5" t="s">
        <v>37</v>
      </c>
      <c r="V2610" s="5" t="s">
        <v>46</v>
      </c>
      <c r="W2610" s="5" t="s">
        <v>47</v>
      </c>
      <c r="X2610" s="5" t="s">
        <v>88</v>
      </c>
      <c r="Y2610" s="5" t="s">
        <v>63</v>
      </c>
      <c r="Z2610" s="5" t="s">
        <v>49</v>
      </c>
      <c r="AA2610" s="5" t="s">
        <v>13662</v>
      </c>
      <c r="AB2610" s="1"/>
    </row>
    <row r="2611" spans="1:28" ht="15.6" x14ac:dyDescent="0.3">
      <c r="A2611" s="5">
        <f t="shared" si="41"/>
        <v>872</v>
      </c>
      <c r="B2611" s="5" t="s">
        <v>13663</v>
      </c>
      <c r="C2611" s="5" t="s">
        <v>8642</v>
      </c>
      <c r="D2611" s="6" t="s">
        <v>13664</v>
      </c>
      <c r="E2611" s="7" t="s">
        <v>39</v>
      </c>
      <c r="F2611" s="7" t="s">
        <v>39</v>
      </c>
      <c r="G2611" s="5" t="s">
        <v>227</v>
      </c>
      <c r="H2611" s="5" t="s">
        <v>35</v>
      </c>
      <c r="I2611" s="5" t="s">
        <v>55</v>
      </c>
      <c r="J2611" s="5" t="s">
        <v>37</v>
      </c>
      <c r="K2611" s="5" t="s">
        <v>56</v>
      </c>
      <c r="L2611" s="5" t="s">
        <v>57</v>
      </c>
      <c r="M2611" s="5" t="s">
        <v>13665</v>
      </c>
      <c r="N2611" s="5" t="s">
        <v>13666</v>
      </c>
      <c r="O2611" s="7" t="s">
        <v>10153</v>
      </c>
      <c r="P2611" s="5" t="s">
        <v>61</v>
      </c>
      <c r="Q2611" s="5" t="s">
        <v>62</v>
      </c>
      <c r="R2611" s="5" t="s">
        <v>44</v>
      </c>
      <c r="S2611" s="5">
        <v>1</v>
      </c>
      <c r="T2611" s="5" t="s">
        <v>45</v>
      </c>
      <c r="U2611" s="5" t="s">
        <v>37</v>
      </c>
      <c r="V2611" s="5" t="s">
        <v>46</v>
      </c>
      <c r="W2611" s="5" t="s">
        <v>72</v>
      </c>
      <c r="X2611" s="5" t="s">
        <v>73</v>
      </c>
      <c r="Y2611" s="5" t="s">
        <v>63</v>
      </c>
      <c r="Z2611" s="5" t="s">
        <v>49</v>
      </c>
      <c r="AA2611" s="5" t="s">
        <v>13667</v>
      </c>
      <c r="AB2611" s="1"/>
    </row>
    <row r="2612" spans="1:28" ht="15.6" x14ac:dyDescent="0.3">
      <c r="A2612" s="5">
        <v>871</v>
      </c>
      <c r="B2612" s="5" t="s">
        <v>13668</v>
      </c>
      <c r="C2612" s="5" t="s">
        <v>8642</v>
      </c>
      <c r="D2612" s="6" t="s">
        <v>13669</v>
      </c>
      <c r="E2612" s="7" t="s">
        <v>39</v>
      </c>
      <c r="F2612" s="7" t="s">
        <v>39</v>
      </c>
      <c r="G2612" s="5" t="s">
        <v>227</v>
      </c>
      <c r="H2612" s="5" t="s">
        <v>35</v>
      </c>
      <c r="I2612" s="5" t="s">
        <v>55</v>
      </c>
      <c r="J2612" s="5" t="s">
        <v>37</v>
      </c>
      <c r="K2612" s="5" t="s">
        <v>56</v>
      </c>
      <c r="L2612" s="5" t="s">
        <v>391</v>
      </c>
      <c r="M2612" s="5" t="s">
        <v>3606</v>
      </c>
      <c r="N2612" s="5" t="s">
        <v>13670</v>
      </c>
      <c r="O2612" s="7" t="s">
        <v>10153</v>
      </c>
      <c r="P2612" s="5" t="s">
        <v>61</v>
      </c>
      <c r="Q2612" s="5" t="s">
        <v>62</v>
      </c>
      <c r="R2612" s="5" t="s">
        <v>44</v>
      </c>
      <c r="S2612" s="5">
        <v>1</v>
      </c>
      <c r="T2612" s="5" t="s">
        <v>45</v>
      </c>
      <c r="U2612" s="5" t="s">
        <v>37</v>
      </c>
      <c r="V2612" s="5" t="s">
        <v>46</v>
      </c>
      <c r="W2612" s="5" t="s">
        <v>72</v>
      </c>
      <c r="X2612" s="5" t="s">
        <v>73</v>
      </c>
      <c r="Y2612" s="5" t="s">
        <v>39</v>
      </c>
      <c r="Z2612" s="5" t="s">
        <v>49</v>
      </c>
      <c r="AA2612" s="5" t="s">
        <v>13671</v>
      </c>
      <c r="AB2612" s="1"/>
    </row>
    <row r="2613" spans="1:28" ht="15.6" x14ac:dyDescent="0.3">
      <c r="A2613" s="5">
        <f t="shared" si="41"/>
        <v>872</v>
      </c>
      <c r="B2613" s="5" t="s">
        <v>13672</v>
      </c>
      <c r="C2613" s="5" t="s">
        <v>8642</v>
      </c>
      <c r="D2613" s="6" t="s">
        <v>13673</v>
      </c>
      <c r="E2613" s="7" t="s">
        <v>39</v>
      </c>
      <c r="F2613" s="7" t="s">
        <v>39</v>
      </c>
      <c r="G2613" s="5" t="s">
        <v>107</v>
      </c>
      <c r="H2613" s="5" t="s">
        <v>35</v>
      </c>
      <c r="I2613" s="5" t="s">
        <v>289</v>
      </c>
      <c r="J2613" s="5" t="s">
        <v>37</v>
      </c>
      <c r="K2613" s="5" t="s">
        <v>290</v>
      </c>
      <c r="L2613" s="5" t="s">
        <v>228</v>
      </c>
      <c r="M2613" s="5" t="s">
        <v>13674</v>
      </c>
      <c r="N2613" s="5" t="s">
        <v>13675</v>
      </c>
      <c r="O2613" s="7" t="s">
        <v>10153</v>
      </c>
      <c r="P2613" s="5" t="s">
        <v>290</v>
      </c>
      <c r="Q2613" s="5" t="s">
        <v>43</v>
      </c>
      <c r="R2613" s="5" t="s">
        <v>44</v>
      </c>
      <c r="S2613" s="5">
        <v>1</v>
      </c>
      <c r="T2613" s="5" t="s">
        <v>45</v>
      </c>
      <c r="U2613" s="5" t="s">
        <v>37</v>
      </c>
      <c r="V2613" s="5" t="s">
        <v>46</v>
      </c>
      <c r="W2613" s="5" t="s">
        <v>47</v>
      </c>
      <c r="X2613" s="5" t="s">
        <v>4025</v>
      </c>
      <c r="Y2613" s="5" t="s">
        <v>39</v>
      </c>
      <c r="Z2613" s="5" t="s">
        <v>49</v>
      </c>
      <c r="AA2613" s="5" t="s">
        <v>13676</v>
      </c>
      <c r="AB2613" s="1"/>
    </row>
    <row r="2614" spans="1:28" ht="15.6" x14ac:dyDescent="0.3">
      <c r="A2614" s="5">
        <f t="shared" si="41"/>
        <v>873</v>
      </c>
      <c r="B2614" s="5" t="s">
        <v>13677</v>
      </c>
      <c r="C2614" s="5" t="s">
        <v>8642</v>
      </c>
      <c r="D2614" s="6" t="s">
        <v>13678</v>
      </c>
      <c r="E2614" s="7" t="s">
        <v>39</v>
      </c>
      <c r="F2614" s="7" t="s">
        <v>39</v>
      </c>
      <c r="G2614" s="5" t="s">
        <v>227</v>
      </c>
      <c r="H2614" s="5" t="s">
        <v>35</v>
      </c>
      <c r="I2614" s="5" t="s">
        <v>155</v>
      </c>
      <c r="J2614" s="5" t="s">
        <v>37</v>
      </c>
      <c r="K2614" s="5" t="s">
        <v>156</v>
      </c>
      <c r="L2614" s="5" t="s">
        <v>228</v>
      </c>
      <c r="M2614" s="5" t="s">
        <v>13679</v>
      </c>
      <c r="N2614" s="5" t="s">
        <v>13680</v>
      </c>
      <c r="O2614" s="7" t="s">
        <v>10153</v>
      </c>
      <c r="P2614" s="5" t="s">
        <v>61</v>
      </c>
      <c r="Q2614" s="5" t="s">
        <v>62</v>
      </c>
      <c r="R2614" s="5" t="s">
        <v>44</v>
      </c>
      <c r="S2614" s="5">
        <v>1</v>
      </c>
      <c r="T2614" s="5" t="s">
        <v>45</v>
      </c>
      <c r="U2614" s="5" t="s">
        <v>37</v>
      </c>
      <c r="V2614" s="5" t="s">
        <v>46</v>
      </c>
      <c r="W2614" s="5" t="s">
        <v>72</v>
      </c>
      <c r="X2614" s="5" t="s">
        <v>73</v>
      </c>
      <c r="Y2614" s="5" t="s">
        <v>39</v>
      </c>
      <c r="Z2614" s="5" t="s">
        <v>49</v>
      </c>
      <c r="AA2614" s="5" t="s">
        <v>13681</v>
      </c>
      <c r="AB2614" s="1"/>
    </row>
    <row r="2615" spans="1:28" ht="15.6" x14ac:dyDescent="0.3">
      <c r="A2615" s="5">
        <v>872</v>
      </c>
      <c r="B2615" s="5" t="s">
        <v>13682</v>
      </c>
      <c r="C2615" s="5" t="s">
        <v>8642</v>
      </c>
      <c r="D2615" s="6" t="s">
        <v>13683</v>
      </c>
      <c r="E2615" s="7" t="s">
        <v>39</v>
      </c>
      <c r="F2615" s="7" t="s">
        <v>39</v>
      </c>
      <c r="G2615" s="5" t="s">
        <v>227</v>
      </c>
      <c r="H2615" s="5" t="s">
        <v>35</v>
      </c>
      <c r="I2615" s="5" t="s">
        <v>55</v>
      </c>
      <c r="J2615" s="5" t="s">
        <v>37</v>
      </c>
      <c r="K2615" s="5" t="s">
        <v>56</v>
      </c>
      <c r="L2615" s="5" t="s">
        <v>57</v>
      </c>
      <c r="M2615" s="5" t="s">
        <v>13684</v>
      </c>
      <c r="N2615" s="5" t="s">
        <v>13685</v>
      </c>
      <c r="O2615" s="7" t="s">
        <v>10153</v>
      </c>
      <c r="P2615" s="5" t="s">
        <v>61</v>
      </c>
      <c r="Q2615" s="5" t="s">
        <v>62</v>
      </c>
      <c r="R2615" s="5" t="s">
        <v>44</v>
      </c>
      <c r="S2615" s="5">
        <v>1</v>
      </c>
      <c r="T2615" s="5" t="s">
        <v>45</v>
      </c>
      <c r="U2615" s="5" t="s">
        <v>37</v>
      </c>
      <c r="V2615" s="5" t="s">
        <v>46</v>
      </c>
      <c r="W2615" s="5" t="s">
        <v>72</v>
      </c>
      <c r="X2615" s="5" t="s">
        <v>73</v>
      </c>
      <c r="Y2615" s="5" t="s">
        <v>63</v>
      </c>
      <c r="Z2615" s="5" t="s">
        <v>49</v>
      </c>
      <c r="AA2615" s="5" t="s">
        <v>13686</v>
      </c>
      <c r="AB2615" s="1"/>
    </row>
    <row r="2616" spans="1:28" ht="15.6" x14ac:dyDescent="0.3">
      <c r="A2616" s="5">
        <f t="shared" si="41"/>
        <v>873</v>
      </c>
      <c r="B2616" s="5" t="s">
        <v>13687</v>
      </c>
      <c r="C2616" s="5" t="s">
        <v>8642</v>
      </c>
      <c r="D2616" s="6" t="s">
        <v>13688</v>
      </c>
      <c r="E2616" s="7" t="s">
        <v>39</v>
      </c>
      <c r="F2616" s="7" t="s">
        <v>39</v>
      </c>
      <c r="G2616" s="5" t="s">
        <v>227</v>
      </c>
      <c r="H2616" s="5" t="s">
        <v>35</v>
      </c>
      <c r="I2616" s="5" t="s">
        <v>55</v>
      </c>
      <c r="J2616" s="5" t="s">
        <v>37</v>
      </c>
      <c r="K2616" s="5" t="s">
        <v>56</v>
      </c>
      <c r="L2616" s="5" t="s">
        <v>57</v>
      </c>
      <c r="M2616" s="5" t="s">
        <v>13689</v>
      </c>
      <c r="N2616" s="5" t="s">
        <v>13690</v>
      </c>
      <c r="O2616" s="7" t="s">
        <v>10153</v>
      </c>
      <c r="P2616" s="5" t="s">
        <v>61</v>
      </c>
      <c r="Q2616" s="5" t="s">
        <v>62</v>
      </c>
      <c r="R2616" s="5" t="s">
        <v>44</v>
      </c>
      <c r="S2616" s="5">
        <v>1</v>
      </c>
      <c r="T2616" s="5" t="s">
        <v>45</v>
      </c>
      <c r="U2616" s="5" t="s">
        <v>37</v>
      </c>
      <c r="V2616" s="5" t="s">
        <v>46</v>
      </c>
      <c r="W2616" s="5" t="s">
        <v>72</v>
      </c>
      <c r="X2616" s="5" t="s">
        <v>73</v>
      </c>
      <c r="Y2616" s="5" t="s">
        <v>63</v>
      </c>
      <c r="Z2616" s="5" t="s">
        <v>49</v>
      </c>
      <c r="AA2616" s="5" t="s">
        <v>13691</v>
      </c>
      <c r="AB2616" s="1"/>
    </row>
    <row r="2617" spans="1:28" ht="15.6" x14ac:dyDescent="0.3">
      <c r="A2617" s="5">
        <f t="shared" si="41"/>
        <v>874</v>
      </c>
      <c r="B2617" s="5" t="s">
        <v>13692</v>
      </c>
      <c r="C2617" s="5" t="s">
        <v>8642</v>
      </c>
      <c r="D2617" s="6" t="s">
        <v>13693</v>
      </c>
      <c r="E2617" s="7" t="s">
        <v>39</v>
      </c>
      <c r="F2617" s="7" t="s">
        <v>39</v>
      </c>
      <c r="G2617" s="5" t="s">
        <v>107</v>
      </c>
      <c r="H2617" s="5" t="s">
        <v>35</v>
      </c>
      <c r="I2617" s="5" t="s">
        <v>55</v>
      </c>
      <c r="J2617" s="5" t="s">
        <v>37</v>
      </c>
      <c r="K2617" s="5" t="s">
        <v>56</v>
      </c>
      <c r="L2617" s="5" t="s">
        <v>228</v>
      </c>
      <c r="M2617" s="5" t="s">
        <v>13694</v>
      </c>
      <c r="N2617" s="5" t="s">
        <v>13695</v>
      </c>
      <c r="O2617" s="7" t="s">
        <v>10153</v>
      </c>
      <c r="P2617" s="5" t="s">
        <v>61</v>
      </c>
      <c r="Q2617" s="5" t="s">
        <v>62</v>
      </c>
      <c r="R2617" s="5" t="s">
        <v>44</v>
      </c>
      <c r="S2617" s="5">
        <v>1</v>
      </c>
      <c r="T2617" s="5" t="s">
        <v>45</v>
      </c>
      <c r="U2617" s="5" t="s">
        <v>37</v>
      </c>
      <c r="V2617" s="5" t="s">
        <v>46</v>
      </c>
      <c r="W2617" s="5" t="s">
        <v>72</v>
      </c>
      <c r="X2617" s="5" t="s">
        <v>73</v>
      </c>
      <c r="Y2617" s="5" t="s">
        <v>39</v>
      </c>
      <c r="Z2617" s="5" t="s">
        <v>49</v>
      </c>
      <c r="AA2617" s="5" t="s">
        <v>13696</v>
      </c>
      <c r="AB2617" s="1"/>
    </row>
    <row r="2618" spans="1:28" ht="15.6" x14ac:dyDescent="0.3">
      <c r="A2618" s="5">
        <v>873</v>
      </c>
      <c r="B2618" s="5" t="s">
        <v>13697</v>
      </c>
      <c r="C2618" s="5" t="s">
        <v>8642</v>
      </c>
      <c r="D2618" s="6" t="s">
        <v>13698</v>
      </c>
      <c r="E2618" s="7" t="s">
        <v>39</v>
      </c>
      <c r="F2618" s="7" t="s">
        <v>39</v>
      </c>
      <c r="G2618" s="5" t="s">
        <v>227</v>
      </c>
      <c r="H2618" s="5" t="s">
        <v>35</v>
      </c>
      <c r="I2618" s="5" t="s">
        <v>55</v>
      </c>
      <c r="J2618" s="5" t="s">
        <v>37</v>
      </c>
      <c r="K2618" s="5" t="s">
        <v>56</v>
      </c>
      <c r="L2618" s="5" t="s">
        <v>228</v>
      </c>
      <c r="M2618" s="5" t="s">
        <v>13699</v>
      </c>
      <c r="N2618" s="5" t="s">
        <v>13700</v>
      </c>
      <c r="O2618" s="7" t="s">
        <v>10153</v>
      </c>
      <c r="P2618" s="5" t="s">
        <v>61</v>
      </c>
      <c r="Q2618" s="5" t="s">
        <v>62</v>
      </c>
      <c r="R2618" s="5" t="s">
        <v>44</v>
      </c>
      <c r="S2618" s="5">
        <v>1</v>
      </c>
      <c r="T2618" s="5" t="s">
        <v>45</v>
      </c>
      <c r="U2618" s="5" t="s">
        <v>37</v>
      </c>
      <c r="V2618" s="5" t="s">
        <v>46</v>
      </c>
      <c r="W2618" s="5" t="s">
        <v>736</v>
      </c>
      <c r="X2618" s="5" t="s">
        <v>737</v>
      </c>
      <c r="Y2618" s="5" t="s">
        <v>39</v>
      </c>
      <c r="Z2618" s="5" t="s">
        <v>49</v>
      </c>
      <c r="AA2618" s="5" t="s">
        <v>13701</v>
      </c>
      <c r="AB2618" s="1"/>
    </row>
    <row r="2619" spans="1:28" ht="15.6" x14ac:dyDescent="0.3">
      <c r="A2619" s="5">
        <f t="shared" si="41"/>
        <v>874</v>
      </c>
      <c r="B2619" s="5" t="s">
        <v>13702</v>
      </c>
      <c r="C2619" s="5" t="s">
        <v>8642</v>
      </c>
      <c r="D2619" s="6" t="s">
        <v>13703</v>
      </c>
      <c r="E2619" s="7" t="s">
        <v>39</v>
      </c>
      <c r="F2619" s="7" t="s">
        <v>39</v>
      </c>
      <c r="G2619" s="5" t="s">
        <v>227</v>
      </c>
      <c r="H2619" s="5" t="s">
        <v>35</v>
      </c>
      <c r="I2619" s="5" t="s">
        <v>55</v>
      </c>
      <c r="J2619" s="5" t="s">
        <v>37</v>
      </c>
      <c r="K2619" s="5" t="s">
        <v>56</v>
      </c>
      <c r="L2619" s="5" t="s">
        <v>228</v>
      </c>
      <c r="M2619" s="5" t="s">
        <v>13704</v>
      </c>
      <c r="N2619" s="5" t="s">
        <v>13705</v>
      </c>
      <c r="O2619" s="7" t="s">
        <v>10153</v>
      </c>
      <c r="P2619" s="5" t="s">
        <v>61</v>
      </c>
      <c r="Q2619" s="5" t="s">
        <v>62</v>
      </c>
      <c r="R2619" s="5" t="s">
        <v>44</v>
      </c>
      <c r="S2619" s="5">
        <v>1</v>
      </c>
      <c r="T2619" s="5" t="s">
        <v>45</v>
      </c>
      <c r="U2619" s="5" t="s">
        <v>37</v>
      </c>
      <c r="V2619" s="5" t="s">
        <v>46</v>
      </c>
      <c r="W2619" s="5" t="s">
        <v>72</v>
      </c>
      <c r="X2619" s="5" t="s">
        <v>73</v>
      </c>
      <c r="Y2619" s="5" t="s">
        <v>39</v>
      </c>
      <c r="Z2619" s="5" t="s">
        <v>49</v>
      </c>
      <c r="AA2619" s="5" t="s">
        <v>13706</v>
      </c>
      <c r="AB2619" s="1"/>
    </row>
    <row r="2620" spans="1:28" ht="15.6" x14ac:dyDescent="0.3">
      <c r="A2620" s="5">
        <f t="shared" si="41"/>
        <v>875</v>
      </c>
      <c r="B2620" s="5" t="s">
        <v>13707</v>
      </c>
      <c r="C2620" s="5" t="s">
        <v>8642</v>
      </c>
      <c r="D2620" s="6" t="s">
        <v>13708</v>
      </c>
      <c r="E2620" s="7" t="s">
        <v>39</v>
      </c>
      <c r="F2620" s="7" t="s">
        <v>39</v>
      </c>
      <c r="G2620" s="5" t="s">
        <v>34</v>
      </c>
      <c r="H2620" s="5" t="s">
        <v>35</v>
      </c>
      <c r="I2620" s="5" t="s">
        <v>55</v>
      </c>
      <c r="J2620" s="5" t="s">
        <v>37</v>
      </c>
      <c r="K2620" s="5" t="s">
        <v>56</v>
      </c>
      <c r="L2620" s="5" t="s">
        <v>57</v>
      </c>
      <c r="M2620" s="5" t="s">
        <v>13709</v>
      </c>
      <c r="N2620" s="5" t="s">
        <v>13710</v>
      </c>
      <c r="O2620" s="7" t="s">
        <v>13711</v>
      </c>
      <c r="P2620" s="5" t="s">
        <v>61</v>
      </c>
      <c r="Q2620" s="5" t="s">
        <v>62</v>
      </c>
      <c r="R2620" s="5" t="s">
        <v>44</v>
      </c>
      <c r="S2620" s="5">
        <v>1</v>
      </c>
      <c r="T2620" s="5" t="s">
        <v>45</v>
      </c>
      <c r="U2620" s="5" t="s">
        <v>37</v>
      </c>
      <c r="V2620" s="5" t="s">
        <v>46</v>
      </c>
      <c r="W2620" s="5" t="s">
        <v>47</v>
      </c>
      <c r="X2620" s="5" t="s">
        <v>129</v>
      </c>
      <c r="Y2620" s="5" t="s">
        <v>63</v>
      </c>
      <c r="Z2620" s="5" t="s">
        <v>278</v>
      </c>
      <c r="AA2620" s="5" t="s">
        <v>13712</v>
      </c>
      <c r="AB2620" s="1"/>
    </row>
    <row r="2621" spans="1:28" ht="15.6" x14ac:dyDescent="0.3">
      <c r="A2621" s="5">
        <v>874</v>
      </c>
      <c r="B2621" s="5" t="s">
        <v>13713</v>
      </c>
      <c r="C2621" s="5" t="s">
        <v>8642</v>
      </c>
      <c r="D2621" s="6" t="s">
        <v>13714</v>
      </c>
      <c r="E2621" s="7" t="s">
        <v>39</v>
      </c>
      <c r="F2621" s="7" t="s">
        <v>39</v>
      </c>
      <c r="G2621" s="5" t="s">
        <v>227</v>
      </c>
      <c r="H2621" s="5" t="s">
        <v>35</v>
      </c>
      <c r="I2621" s="5" t="s">
        <v>55</v>
      </c>
      <c r="J2621" s="5" t="s">
        <v>37</v>
      </c>
      <c r="K2621" s="5" t="s">
        <v>56</v>
      </c>
      <c r="L2621" s="5" t="s">
        <v>57</v>
      </c>
      <c r="M2621" s="5" t="s">
        <v>13716</v>
      </c>
      <c r="N2621" s="5" t="s">
        <v>13717</v>
      </c>
      <c r="O2621" s="7" t="s">
        <v>13718</v>
      </c>
      <c r="P2621" s="5" t="s">
        <v>61</v>
      </c>
      <c r="Q2621" s="5" t="s">
        <v>62</v>
      </c>
      <c r="R2621" s="5" t="s">
        <v>44</v>
      </c>
      <c r="S2621" s="5">
        <v>1</v>
      </c>
      <c r="T2621" s="5" t="s">
        <v>45</v>
      </c>
      <c r="U2621" s="5" t="s">
        <v>37</v>
      </c>
      <c r="V2621" s="5" t="s">
        <v>46</v>
      </c>
      <c r="W2621" s="5" t="s">
        <v>181</v>
      </c>
      <c r="X2621" s="5" t="s">
        <v>182</v>
      </c>
      <c r="Y2621" s="5" t="s">
        <v>63</v>
      </c>
      <c r="Z2621" s="5" t="s">
        <v>802</v>
      </c>
      <c r="AA2621" s="5" t="s">
        <v>13719</v>
      </c>
      <c r="AB2621" s="1"/>
    </row>
    <row r="2622" spans="1:28" ht="15.6" x14ac:dyDescent="0.3">
      <c r="A2622" s="5">
        <f t="shared" si="41"/>
        <v>875</v>
      </c>
      <c r="B2622" s="5" t="s">
        <v>13720</v>
      </c>
      <c r="C2622" s="5" t="s">
        <v>8642</v>
      </c>
      <c r="D2622" s="6" t="s">
        <v>13721</v>
      </c>
      <c r="E2622" s="7" t="s">
        <v>39</v>
      </c>
      <c r="F2622" s="7" t="s">
        <v>39</v>
      </c>
      <c r="G2622" s="5" t="s">
        <v>227</v>
      </c>
      <c r="H2622" s="5" t="s">
        <v>35</v>
      </c>
      <c r="I2622" s="5" t="s">
        <v>55</v>
      </c>
      <c r="J2622" s="5" t="s">
        <v>37</v>
      </c>
      <c r="K2622" s="5" t="s">
        <v>56</v>
      </c>
      <c r="L2622" s="5" t="s">
        <v>57</v>
      </c>
      <c r="M2622" s="5" t="s">
        <v>13722</v>
      </c>
      <c r="N2622" s="5" t="s">
        <v>13723</v>
      </c>
      <c r="O2622" s="7" t="s">
        <v>13724</v>
      </c>
      <c r="P2622" s="5" t="s">
        <v>61</v>
      </c>
      <c r="Q2622" s="5" t="s">
        <v>62</v>
      </c>
      <c r="R2622" s="5" t="s">
        <v>44</v>
      </c>
      <c r="S2622" s="5">
        <v>1</v>
      </c>
      <c r="T2622" s="5" t="s">
        <v>45</v>
      </c>
      <c r="U2622" s="5" t="s">
        <v>37</v>
      </c>
      <c r="V2622" s="5" t="s">
        <v>46</v>
      </c>
      <c r="W2622" s="5" t="s">
        <v>181</v>
      </c>
      <c r="X2622" s="5" t="s">
        <v>182</v>
      </c>
      <c r="Y2622" s="5" t="s">
        <v>63</v>
      </c>
      <c r="Z2622" s="5" t="s">
        <v>6038</v>
      </c>
      <c r="AA2622" s="5" t="s">
        <v>13725</v>
      </c>
      <c r="AB2622" s="1"/>
    </row>
    <row r="2623" spans="1:28" ht="15.6" x14ac:dyDescent="0.3">
      <c r="A2623" s="5">
        <f t="shared" si="41"/>
        <v>876</v>
      </c>
      <c r="B2623" s="5" t="s">
        <v>13726</v>
      </c>
      <c r="C2623" s="5" t="s">
        <v>8642</v>
      </c>
      <c r="D2623" s="6" t="s">
        <v>13727</v>
      </c>
      <c r="E2623" s="7" t="s">
        <v>39</v>
      </c>
      <c r="F2623" s="7" t="s">
        <v>39</v>
      </c>
      <c r="G2623" s="5" t="s">
        <v>227</v>
      </c>
      <c r="H2623" s="5" t="s">
        <v>35</v>
      </c>
      <c r="I2623" s="5" t="s">
        <v>55</v>
      </c>
      <c r="J2623" s="5" t="s">
        <v>37</v>
      </c>
      <c r="K2623" s="5" t="s">
        <v>56</v>
      </c>
      <c r="L2623" s="5" t="s">
        <v>228</v>
      </c>
      <c r="M2623" s="5" t="s">
        <v>13728</v>
      </c>
      <c r="N2623" s="5" t="s">
        <v>13729</v>
      </c>
      <c r="O2623" s="7" t="s">
        <v>10153</v>
      </c>
      <c r="P2623" s="5" t="s">
        <v>61</v>
      </c>
      <c r="Q2623" s="5" t="s">
        <v>62</v>
      </c>
      <c r="R2623" s="5" t="s">
        <v>44</v>
      </c>
      <c r="S2623" s="5">
        <v>1</v>
      </c>
      <c r="T2623" s="5" t="s">
        <v>45</v>
      </c>
      <c r="U2623" s="5" t="s">
        <v>37</v>
      </c>
      <c r="V2623" s="5" t="s">
        <v>46</v>
      </c>
      <c r="W2623" s="5" t="s">
        <v>72</v>
      </c>
      <c r="X2623" s="5" t="s">
        <v>73</v>
      </c>
      <c r="Y2623" s="5" t="s">
        <v>39</v>
      </c>
      <c r="Z2623" s="5" t="s">
        <v>49</v>
      </c>
      <c r="AA2623" s="5" t="s">
        <v>13730</v>
      </c>
      <c r="AB2623" s="1"/>
    </row>
    <row r="2624" spans="1:28" ht="15.6" x14ac:dyDescent="0.3">
      <c r="A2624" s="5">
        <v>875</v>
      </c>
      <c r="B2624" s="5" t="s">
        <v>13731</v>
      </c>
      <c r="C2624" s="5" t="s">
        <v>8642</v>
      </c>
      <c r="D2624" s="6" t="s">
        <v>13732</v>
      </c>
      <c r="E2624" s="7" t="s">
        <v>39</v>
      </c>
      <c r="F2624" s="7" t="s">
        <v>39</v>
      </c>
      <c r="G2624" s="5" t="s">
        <v>107</v>
      </c>
      <c r="H2624" s="5" t="s">
        <v>35</v>
      </c>
      <c r="I2624" s="5" t="s">
        <v>55</v>
      </c>
      <c r="J2624" s="5" t="s">
        <v>37</v>
      </c>
      <c r="K2624" s="5" t="s">
        <v>56</v>
      </c>
      <c r="L2624" s="5" t="s">
        <v>57</v>
      </c>
      <c r="M2624" s="5" t="s">
        <v>13733</v>
      </c>
      <c r="N2624" s="5" t="s">
        <v>13734</v>
      </c>
      <c r="O2624" s="7" t="s">
        <v>10153</v>
      </c>
      <c r="P2624" s="5" t="s">
        <v>61</v>
      </c>
      <c r="Q2624" s="5" t="s">
        <v>62</v>
      </c>
      <c r="R2624" s="5" t="s">
        <v>44</v>
      </c>
      <c r="S2624" s="5">
        <v>1</v>
      </c>
      <c r="T2624" s="5" t="s">
        <v>45</v>
      </c>
      <c r="U2624" s="5" t="s">
        <v>37</v>
      </c>
      <c r="V2624" s="5" t="s">
        <v>46</v>
      </c>
      <c r="W2624" s="5" t="s">
        <v>47</v>
      </c>
      <c r="X2624" s="5" t="s">
        <v>129</v>
      </c>
      <c r="Y2624" s="5" t="s">
        <v>63</v>
      </c>
      <c r="Z2624" s="5" t="s">
        <v>49</v>
      </c>
      <c r="AA2624" s="5" t="s">
        <v>13735</v>
      </c>
      <c r="AB2624" s="1"/>
    </row>
    <row r="2625" spans="1:28" ht="15.6" x14ac:dyDescent="0.3">
      <c r="A2625" s="5">
        <f t="shared" si="41"/>
        <v>876</v>
      </c>
      <c r="B2625" s="5" t="s">
        <v>13736</v>
      </c>
      <c r="C2625" s="5" t="s">
        <v>13737</v>
      </c>
      <c r="D2625" s="6" t="s">
        <v>13738</v>
      </c>
      <c r="E2625" s="7" t="s">
        <v>39</v>
      </c>
      <c r="F2625" s="7" t="s">
        <v>39</v>
      </c>
      <c r="G2625" s="5" t="s">
        <v>227</v>
      </c>
      <c r="H2625" s="5" t="s">
        <v>35</v>
      </c>
      <c r="I2625" s="5" t="s">
        <v>55</v>
      </c>
      <c r="J2625" s="5" t="s">
        <v>37</v>
      </c>
      <c r="K2625" s="5" t="s">
        <v>56</v>
      </c>
      <c r="L2625" s="5" t="s">
        <v>228</v>
      </c>
      <c r="M2625" s="5" t="s">
        <v>13739</v>
      </c>
      <c r="N2625" s="5" t="s">
        <v>13740</v>
      </c>
      <c r="O2625" s="7" t="s">
        <v>10153</v>
      </c>
      <c r="P2625" s="5" t="s">
        <v>61</v>
      </c>
      <c r="Q2625" s="5" t="s">
        <v>62</v>
      </c>
      <c r="R2625" s="5" t="s">
        <v>44</v>
      </c>
      <c r="S2625" s="5">
        <v>1</v>
      </c>
      <c r="T2625" s="5" t="s">
        <v>45</v>
      </c>
      <c r="U2625" s="5" t="s">
        <v>37</v>
      </c>
      <c r="V2625" s="5" t="s">
        <v>46</v>
      </c>
      <c r="W2625" s="5" t="s">
        <v>72</v>
      </c>
      <c r="X2625" s="5" t="s">
        <v>73</v>
      </c>
      <c r="Y2625" s="5" t="s">
        <v>39</v>
      </c>
      <c r="Z2625" s="5" t="s">
        <v>49</v>
      </c>
      <c r="AA2625" s="5" t="s">
        <v>13743</v>
      </c>
      <c r="AB2625" s="1"/>
    </row>
    <row r="2626" spans="1:28" ht="15.6" x14ac:dyDescent="0.3">
      <c r="A2626" s="5">
        <f t="shared" si="41"/>
        <v>877</v>
      </c>
      <c r="B2626" s="5" t="s">
        <v>13744</v>
      </c>
      <c r="C2626" s="5" t="s">
        <v>13737</v>
      </c>
      <c r="D2626" s="6" t="s">
        <v>13745</v>
      </c>
      <c r="E2626" s="7" t="s">
        <v>39</v>
      </c>
      <c r="F2626" s="7" t="s">
        <v>39</v>
      </c>
      <c r="G2626" s="5" t="s">
        <v>107</v>
      </c>
      <c r="H2626" s="5" t="s">
        <v>35</v>
      </c>
      <c r="I2626" s="5" t="s">
        <v>55</v>
      </c>
      <c r="J2626" s="5" t="s">
        <v>37</v>
      </c>
      <c r="K2626" s="5" t="s">
        <v>56</v>
      </c>
      <c r="L2626" s="5" t="s">
        <v>228</v>
      </c>
      <c r="M2626" s="5" t="s">
        <v>13746</v>
      </c>
      <c r="N2626" s="5" t="s">
        <v>13747</v>
      </c>
      <c r="O2626" s="7" t="s">
        <v>10153</v>
      </c>
      <c r="P2626" s="5" t="s">
        <v>61</v>
      </c>
      <c r="Q2626" s="5" t="s">
        <v>62</v>
      </c>
      <c r="R2626" s="5" t="s">
        <v>44</v>
      </c>
      <c r="S2626" s="5">
        <v>0</v>
      </c>
      <c r="T2626" s="5" t="s">
        <v>39</v>
      </c>
      <c r="U2626" s="5" t="s">
        <v>39</v>
      </c>
      <c r="V2626" s="5" t="s">
        <v>39</v>
      </c>
      <c r="W2626" s="5" t="s">
        <v>39</v>
      </c>
      <c r="X2626" s="5" t="s">
        <v>39</v>
      </c>
      <c r="Y2626" s="5" t="s">
        <v>39</v>
      </c>
      <c r="Z2626" s="5" t="s">
        <v>49</v>
      </c>
      <c r="AA2626" s="5" t="s">
        <v>13748</v>
      </c>
      <c r="AB2626" s="1"/>
    </row>
    <row r="2627" spans="1:28" ht="15.6" x14ac:dyDescent="0.3">
      <c r="A2627" s="5">
        <v>876</v>
      </c>
      <c r="B2627" s="5" t="s">
        <v>13749</v>
      </c>
      <c r="C2627" s="5" t="s">
        <v>13737</v>
      </c>
      <c r="D2627" s="6" t="s">
        <v>13750</v>
      </c>
      <c r="E2627" s="7" t="s">
        <v>39</v>
      </c>
      <c r="F2627" s="7" t="s">
        <v>39</v>
      </c>
      <c r="G2627" s="5" t="s">
        <v>227</v>
      </c>
      <c r="H2627" s="5" t="s">
        <v>35</v>
      </c>
      <c r="I2627" s="5" t="s">
        <v>55</v>
      </c>
      <c r="J2627" s="5" t="s">
        <v>37</v>
      </c>
      <c r="K2627" s="5" t="s">
        <v>56</v>
      </c>
      <c r="L2627" s="5" t="s">
        <v>228</v>
      </c>
      <c r="M2627" s="5" t="s">
        <v>13751</v>
      </c>
      <c r="N2627" s="5" t="s">
        <v>13752</v>
      </c>
      <c r="O2627" s="7" t="s">
        <v>10153</v>
      </c>
      <c r="P2627" s="5" t="s">
        <v>61</v>
      </c>
      <c r="Q2627" s="5" t="s">
        <v>62</v>
      </c>
      <c r="R2627" s="5" t="s">
        <v>44</v>
      </c>
      <c r="S2627" s="5">
        <v>0</v>
      </c>
      <c r="T2627" s="5" t="s">
        <v>39</v>
      </c>
      <c r="U2627" s="5" t="s">
        <v>39</v>
      </c>
      <c r="V2627" s="5" t="s">
        <v>39</v>
      </c>
      <c r="W2627" s="5" t="s">
        <v>39</v>
      </c>
      <c r="X2627" s="5" t="s">
        <v>39</v>
      </c>
      <c r="Y2627" s="5" t="s">
        <v>39</v>
      </c>
      <c r="Z2627" s="5" t="s">
        <v>49</v>
      </c>
      <c r="AA2627" s="5" t="s">
        <v>13753</v>
      </c>
      <c r="AB2627" s="1"/>
    </row>
    <row r="2628" spans="1:28" ht="15.6" x14ac:dyDescent="0.3">
      <c r="A2628" s="5">
        <f t="shared" si="41"/>
        <v>877</v>
      </c>
      <c r="B2628" s="5" t="s">
        <v>13754</v>
      </c>
      <c r="C2628" s="5" t="s">
        <v>13737</v>
      </c>
      <c r="D2628" s="6" t="s">
        <v>13755</v>
      </c>
      <c r="E2628" s="7" t="s">
        <v>39</v>
      </c>
      <c r="F2628" s="7" t="s">
        <v>39</v>
      </c>
      <c r="G2628" s="5" t="s">
        <v>107</v>
      </c>
      <c r="H2628" s="5" t="s">
        <v>35</v>
      </c>
      <c r="I2628" s="5" t="s">
        <v>55</v>
      </c>
      <c r="J2628" s="5" t="s">
        <v>37</v>
      </c>
      <c r="K2628" s="5" t="s">
        <v>56</v>
      </c>
      <c r="L2628" s="5" t="s">
        <v>228</v>
      </c>
      <c r="M2628" s="5" t="s">
        <v>13756</v>
      </c>
      <c r="N2628" s="5" t="s">
        <v>13757</v>
      </c>
      <c r="O2628" s="7" t="s">
        <v>10153</v>
      </c>
      <c r="P2628" s="5" t="s">
        <v>61</v>
      </c>
      <c r="Q2628" s="5" t="s">
        <v>62</v>
      </c>
      <c r="R2628" s="5" t="s">
        <v>44</v>
      </c>
      <c r="S2628" s="5">
        <v>1</v>
      </c>
      <c r="T2628" s="5" t="s">
        <v>45</v>
      </c>
      <c r="U2628" s="5" t="s">
        <v>37</v>
      </c>
      <c r="V2628" s="5" t="s">
        <v>46</v>
      </c>
      <c r="W2628" s="5" t="s">
        <v>47</v>
      </c>
      <c r="X2628" s="5" t="s">
        <v>88</v>
      </c>
      <c r="Y2628" s="5" t="s">
        <v>39</v>
      </c>
      <c r="Z2628" s="5" t="s">
        <v>49</v>
      </c>
      <c r="AA2628" s="5" t="s">
        <v>13758</v>
      </c>
      <c r="AB2628" s="1"/>
    </row>
    <row r="2629" spans="1:28" ht="15.6" x14ac:dyDescent="0.3">
      <c r="A2629" s="5">
        <f t="shared" si="41"/>
        <v>878</v>
      </c>
      <c r="B2629" s="5" t="s">
        <v>13759</v>
      </c>
      <c r="C2629" s="5" t="s">
        <v>13737</v>
      </c>
      <c r="D2629" s="6" t="s">
        <v>13760</v>
      </c>
      <c r="E2629" s="7" t="s">
        <v>39</v>
      </c>
      <c r="F2629" s="7" t="s">
        <v>39</v>
      </c>
      <c r="G2629" s="5" t="s">
        <v>227</v>
      </c>
      <c r="H2629" s="5" t="s">
        <v>35</v>
      </c>
      <c r="I2629" s="5" t="s">
        <v>55</v>
      </c>
      <c r="J2629" s="5" t="s">
        <v>37</v>
      </c>
      <c r="K2629" s="5" t="s">
        <v>56</v>
      </c>
      <c r="L2629" s="5" t="s">
        <v>228</v>
      </c>
      <c r="M2629" s="5" t="s">
        <v>13761</v>
      </c>
      <c r="N2629" s="5" t="s">
        <v>13762</v>
      </c>
      <c r="O2629" s="7" t="s">
        <v>10153</v>
      </c>
      <c r="P2629" s="5" t="s">
        <v>61</v>
      </c>
      <c r="Q2629" s="5" t="s">
        <v>62</v>
      </c>
      <c r="R2629" s="5" t="s">
        <v>44</v>
      </c>
      <c r="S2629" s="5">
        <v>1</v>
      </c>
      <c r="T2629" s="5" t="s">
        <v>45</v>
      </c>
      <c r="U2629" s="5" t="s">
        <v>37</v>
      </c>
      <c r="V2629" s="5" t="s">
        <v>46</v>
      </c>
      <c r="W2629" s="5" t="s">
        <v>72</v>
      </c>
      <c r="X2629" s="5" t="s">
        <v>73</v>
      </c>
      <c r="Y2629" s="5" t="s">
        <v>39</v>
      </c>
      <c r="Z2629" s="5" t="s">
        <v>49</v>
      </c>
      <c r="AA2629" s="5" t="s">
        <v>13763</v>
      </c>
      <c r="AB2629" s="1"/>
    </row>
    <row r="2630" spans="1:28" ht="15.6" x14ac:dyDescent="0.3">
      <c r="A2630" s="5">
        <v>877</v>
      </c>
      <c r="B2630" s="5" t="s">
        <v>13764</v>
      </c>
      <c r="C2630" s="5" t="s">
        <v>13737</v>
      </c>
      <c r="D2630" s="6" t="s">
        <v>13765</v>
      </c>
      <c r="E2630" s="7" t="s">
        <v>39</v>
      </c>
      <c r="F2630" s="7" t="s">
        <v>39</v>
      </c>
      <c r="G2630" s="5" t="s">
        <v>107</v>
      </c>
      <c r="H2630" s="5" t="s">
        <v>35</v>
      </c>
      <c r="I2630" s="5" t="s">
        <v>55</v>
      </c>
      <c r="J2630" s="5" t="s">
        <v>37</v>
      </c>
      <c r="K2630" s="5" t="s">
        <v>56</v>
      </c>
      <c r="L2630" s="5" t="s">
        <v>228</v>
      </c>
      <c r="M2630" s="5" t="s">
        <v>13766</v>
      </c>
      <c r="N2630" s="5" t="s">
        <v>13767</v>
      </c>
      <c r="O2630" s="7" t="s">
        <v>10153</v>
      </c>
      <c r="P2630" s="5" t="s">
        <v>61</v>
      </c>
      <c r="Q2630" s="5" t="s">
        <v>62</v>
      </c>
      <c r="R2630" s="5" t="s">
        <v>44</v>
      </c>
      <c r="S2630" s="5">
        <v>1</v>
      </c>
      <c r="T2630" s="5" t="s">
        <v>45</v>
      </c>
      <c r="U2630" s="5" t="s">
        <v>37</v>
      </c>
      <c r="V2630" s="5" t="s">
        <v>46</v>
      </c>
      <c r="W2630" s="5" t="s">
        <v>47</v>
      </c>
      <c r="X2630" s="5" t="s">
        <v>129</v>
      </c>
      <c r="Y2630" s="5" t="s">
        <v>39</v>
      </c>
      <c r="Z2630" s="5" t="s">
        <v>49</v>
      </c>
      <c r="AA2630" s="5" t="s">
        <v>13768</v>
      </c>
      <c r="AB2630" s="1"/>
    </row>
    <row r="2631" spans="1:28" ht="15.6" x14ac:dyDescent="0.3">
      <c r="A2631" s="5">
        <f t="shared" si="41"/>
        <v>878</v>
      </c>
      <c r="B2631" s="5" t="s">
        <v>13769</v>
      </c>
      <c r="C2631" s="5" t="s">
        <v>13737</v>
      </c>
      <c r="D2631" s="6" t="s">
        <v>13770</v>
      </c>
      <c r="E2631" s="7" t="s">
        <v>39</v>
      </c>
      <c r="F2631" s="7" t="s">
        <v>39</v>
      </c>
      <c r="G2631" s="5" t="s">
        <v>107</v>
      </c>
      <c r="H2631" s="5" t="s">
        <v>35</v>
      </c>
      <c r="I2631" s="5" t="s">
        <v>55</v>
      </c>
      <c r="J2631" s="5" t="s">
        <v>37</v>
      </c>
      <c r="K2631" s="5" t="s">
        <v>56</v>
      </c>
      <c r="L2631" s="5" t="s">
        <v>391</v>
      </c>
      <c r="M2631" s="5" t="s">
        <v>13771</v>
      </c>
      <c r="N2631" s="5" t="s">
        <v>13772</v>
      </c>
      <c r="O2631" s="7" t="s">
        <v>10153</v>
      </c>
      <c r="P2631" s="5" t="s">
        <v>61</v>
      </c>
      <c r="Q2631" s="5" t="s">
        <v>62</v>
      </c>
      <c r="R2631" s="5" t="s">
        <v>44</v>
      </c>
      <c r="S2631" s="5">
        <v>1</v>
      </c>
      <c r="T2631" s="5" t="s">
        <v>45</v>
      </c>
      <c r="U2631" s="5" t="s">
        <v>37</v>
      </c>
      <c r="V2631" s="5" t="s">
        <v>46</v>
      </c>
      <c r="W2631" s="5" t="s">
        <v>47</v>
      </c>
      <c r="X2631" s="5" t="s">
        <v>129</v>
      </c>
      <c r="Y2631" s="5" t="s">
        <v>39</v>
      </c>
      <c r="Z2631" s="5" t="s">
        <v>49</v>
      </c>
      <c r="AA2631" s="5" t="s">
        <v>13773</v>
      </c>
      <c r="AB2631" s="1"/>
    </row>
    <row r="2632" spans="1:28" ht="15.6" x14ac:dyDescent="0.3">
      <c r="A2632" s="5">
        <f t="shared" si="41"/>
        <v>879</v>
      </c>
      <c r="B2632" s="5" t="s">
        <v>13774</v>
      </c>
      <c r="C2632" s="5" t="s">
        <v>13737</v>
      </c>
      <c r="D2632" s="6" t="s">
        <v>13775</v>
      </c>
      <c r="E2632" s="7" t="s">
        <v>39</v>
      </c>
      <c r="F2632" s="7" t="s">
        <v>39</v>
      </c>
      <c r="G2632" s="5" t="s">
        <v>227</v>
      </c>
      <c r="H2632" s="5" t="s">
        <v>35</v>
      </c>
      <c r="I2632" s="5" t="s">
        <v>55</v>
      </c>
      <c r="J2632" s="5" t="s">
        <v>37</v>
      </c>
      <c r="K2632" s="5" t="s">
        <v>56</v>
      </c>
      <c r="L2632" s="5" t="s">
        <v>57</v>
      </c>
      <c r="M2632" s="5" t="s">
        <v>13776</v>
      </c>
      <c r="N2632" s="5" t="s">
        <v>13777</v>
      </c>
      <c r="O2632" s="7" t="s">
        <v>10153</v>
      </c>
      <c r="P2632" s="5" t="s">
        <v>61</v>
      </c>
      <c r="Q2632" s="5" t="s">
        <v>62</v>
      </c>
      <c r="R2632" s="5" t="s">
        <v>44</v>
      </c>
      <c r="S2632" s="5">
        <v>0</v>
      </c>
      <c r="T2632" s="5" t="s">
        <v>39</v>
      </c>
      <c r="U2632" s="5" t="s">
        <v>39</v>
      </c>
      <c r="V2632" s="5" t="s">
        <v>39</v>
      </c>
      <c r="W2632" s="5" t="s">
        <v>39</v>
      </c>
      <c r="X2632" s="5" t="s">
        <v>39</v>
      </c>
      <c r="Y2632" s="5" t="s">
        <v>63</v>
      </c>
      <c r="Z2632" s="5" t="s">
        <v>49</v>
      </c>
      <c r="AA2632" s="5" t="s">
        <v>13778</v>
      </c>
      <c r="AB2632" s="1"/>
    </row>
    <row r="2633" spans="1:28" ht="15.6" x14ac:dyDescent="0.3">
      <c r="A2633" s="5">
        <v>878</v>
      </c>
      <c r="B2633" s="5" t="s">
        <v>13779</v>
      </c>
      <c r="C2633" s="5" t="s">
        <v>13737</v>
      </c>
      <c r="D2633" s="6" t="s">
        <v>13780</v>
      </c>
      <c r="E2633" s="7" t="s">
        <v>39</v>
      </c>
      <c r="F2633" s="7" t="s">
        <v>39</v>
      </c>
      <c r="G2633" s="5" t="s">
        <v>227</v>
      </c>
      <c r="H2633" s="5" t="s">
        <v>35</v>
      </c>
      <c r="I2633" s="5" t="s">
        <v>55</v>
      </c>
      <c r="J2633" s="5" t="s">
        <v>37</v>
      </c>
      <c r="K2633" s="5" t="s">
        <v>56</v>
      </c>
      <c r="L2633" s="5" t="s">
        <v>228</v>
      </c>
      <c r="M2633" s="5" t="s">
        <v>13781</v>
      </c>
      <c r="N2633" s="5" t="s">
        <v>13782</v>
      </c>
      <c r="O2633" s="7" t="s">
        <v>10153</v>
      </c>
      <c r="P2633" s="5" t="s">
        <v>61</v>
      </c>
      <c r="Q2633" s="5" t="s">
        <v>62</v>
      </c>
      <c r="R2633" s="5" t="s">
        <v>44</v>
      </c>
      <c r="S2633" s="5">
        <v>0</v>
      </c>
      <c r="T2633" s="5" t="s">
        <v>39</v>
      </c>
      <c r="U2633" s="5" t="s">
        <v>39</v>
      </c>
      <c r="V2633" s="5" t="s">
        <v>39</v>
      </c>
      <c r="W2633" s="5" t="s">
        <v>39</v>
      </c>
      <c r="X2633" s="5" t="s">
        <v>39</v>
      </c>
      <c r="Y2633" s="5" t="s">
        <v>39</v>
      </c>
      <c r="Z2633" s="5" t="s">
        <v>49</v>
      </c>
      <c r="AA2633" s="5" t="s">
        <v>13783</v>
      </c>
      <c r="AB2633" s="1"/>
    </row>
    <row r="2634" spans="1:28" ht="15.6" x14ac:dyDescent="0.3">
      <c r="A2634" s="5">
        <f t="shared" si="41"/>
        <v>879</v>
      </c>
      <c r="B2634" s="5" t="s">
        <v>13784</v>
      </c>
      <c r="C2634" s="5" t="s">
        <v>13737</v>
      </c>
      <c r="D2634" s="6" t="s">
        <v>13785</v>
      </c>
      <c r="E2634" s="7" t="s">
        <v>39</v>
      </c>
      <c r="F2634" s="7" t="s">
        <v>39</v>
      </c>
      <c r="G2634" s="5" t="s">
        <v>34</v>
      </c>
      <c r="H2634" s="5" t="s">
        <v>35</v>
      </c>
      <c r="I2634" s="5" t="s">
        <v>55</v>
      </c>
      <c r="J2634" s="5" t="s">
        <v>37</v>
      </c>
      <c r="K2634" s="5" t="s">
        <v>56</v>
      </c>
      <c r="L2634" s="5" t="s">
        <v>228</v>
      </c>
      <c r="M2634" s="5" t="s">
        <v>13786</v>
      </c>
      <c r="N2634" s="5" t="s">
        <v>13787</v>
      </c>
      <c r="O2634" s="7" t="s">
        <v>13788</v>
      </c>
      <c r="P2634" s="5" t="s">
        <v>61</v>
      </c>
      <c r="Q2634" s="5" t="s">
        <v>62</v>
      </c>
      <c r="R2634" s="5" t="s">
        <v>44</v>
      </c>
      <c r="S2634" s="5">
        <v>2</v>
      </c>
      <c r="T2634" s="5" t="s">
        <v>45</v>
      </c>
      <c r="U2634" s="5" t="s">
        <v>37</v>
      </c>
      <c r="V2634" s="5" t="s">
        <v>46</v>
      </c>
      <c r="W2634" s="5" t="s">
        <v>47</v>
      </c>
      <c r="X2634" s="5" t="s">
        <v>88</v>
      </c>
      <c r="Y2634" s="5" t="s">
        <v>39</v>
      </c>
      <c r="Z2634" s="5" t="s">
        <v>10449</v>
      </c>
      <c r="AA2634" s="5" t="s">
        <v>13789</v>
      </c>
      <c r="AB2634" s="1"/>
    </row>
    <row r="2635" spans="1:28" ht="15.6" x14ac:dyDescent="0.3">
      <c r="A2635" s="5">
        <f t="shared" si="41"/>
        <v>880</v>
      </c>
      <c r="B2635" s="5" t="s">
        <v>13790</v>
      </c>
      <c r="C2635" s="5" t="s">
        <v>13737</v>
      </c>
      <c r="D2635" s="6" t="s">
        <v>13791</v>
      </c>
      <c r="E2635" s="7" t="s">
        <v>39</v>
      </c>
      <c r="F2635" s="7" t="s">
        <v>39</v>
      </c>
      <c r="G2635" s="5" t="s">
        <v>107</v>
      </c>
      <c r="H2635" s="5" t="s">
        <v>35</v>
      </c>
      <c r="I2635" s="5" t="s">
        <v>55</v>
      </c>
      <c r="J2635" s="5" t="s">
        <v>37</v>
      </c>
      <c r="K2635" s="5" t="s">
        <v>56</v>
      </c>
      <c r="L2635" s="5" t="s">
        <v>228</v>
      </c>
      <c r="M2635" s="5" t="s">
        <v>13792</v>
      </c>
      <c r="N2635" s="5" t="s">
        <v>13793</v>
      </c>
      <c r="O2635" s="7" t="s">
        <v>10153</v>
      </c>
      <c r="P2635" s="5" t="s">
        <v>61</v>
      </c>
      <c r="Q2635" s="5" t="s">
        <v>62</v>
      </c>
      <c r="R2635" s="5" t="s">
        <v>44</v>
      </c>
      <c r="S2635" s="5">
        <v>1</v>
      </c>
      <c r="T2635" s="5" t="s">
        <v>45</v>
      </c>
      <c r="U2635" s="5" t="s">
        <v>37</v>
      </c>
      <c r="V2635" s="5" t="s">
        <v>46</v>
      </c>
      <c r="W2635" s="5" t="s">
        <v>47</v>
      </c>
      <c r="X2635" s="5" t="s">
        <v>88</v>
      </c>
      <c r="Y2635" s="5" t="s">
        <v>39</v>
      </c>
      <c r="Z2635" s="5" t="s">
        <v>49</v>
      </c>
      <c r="AA2635" s="5" t="s">
        <v>13794</v>
      </c>
      <c r="AB2635" s="1"/>
    </row>
    <row r="2636" spans="1:28" ht="15.6" x14ac:dyDescent="0.3">
      <c r="A2636" s="5">
        <v>879</v>
      </c>
      <c r="B2636" s="5" t="s">
        <v>13795</v>
      </c>
      <c r="C2636" s="5" t="s">
        <v>13737</v>
      </c>
      <c r="D2636" s="6" t="s">
        <v>13796</v>
      </c>
      <c r="E2636" s="7" t="s">
        <v>39</v>
      </c>
      <c r="F2636" s="7" t="s">
        <v>39</v>
      </c>
      <c r="G2636" s="5" t="s">
        <v>227</v>
      </c>
      <c r="H2636" s="5" t="s">
        <v>35</v>
      </c>
      <c r="I2636" s="5" t="s">
        <v>55</v>
      </c>
      <c r="J2636" s="5" t="s">
        <v>37</v>
      </c>
      <c r="K2636" s="5" t="s">
        <v>56</v>
      </c>
      <c r="L2636" s="5" t="s">
        <v>57</v>
      </c>
      <c r="M2636" s="5" t="s">
        <v>13797</v>
      </c>
      <c r="N2636" s="5" t="s">
        <v>13798</v>
      </c>
      <c r="O2636" s="7" t="s">
        <v>13799</v>
      </c>
      <c r="P2636" s="5" t="s">
        <v>61</v>
      </c>
      <c r="Q2636" s="5" t="s">
        <v>62</v>
      </c>
      <c r="R2636" s="5" t="s">
        <v>44</v>
      </c>
      <c r="S2636" s="5">
        <v>1</v>
      </c>
      <c r="T2636" s="5" t="s">
        <v>45</v>
      </c>
      <c r="U2636" s="5" t="s">
        <v>37</v>
      </c>
      <c r="V2636" s="5" t="s">
        <v>46</v>
      </c>
      <c r="W2636" s="5" t="s">
        <v>47</v>
      </c>
      <c r="X2636" s="5" t="s">
        <v>88</v>
      </c>
      <c r="Y2636" s="5" t="s">
        <v>63</v>
      </c>
      <c r="Z2636" s="5" t="s">
        <v>802</v>
      </c>
      <c r="AA2636" s="5" t="s">
        <v>13800</v>
      </c>
      <c r="AB2636" s="1"/>
    </row>
    <row r="2637" spans="1:28" ht="15.6" x14ac:dyDescent="0.3">
      <c r="A2637" s="5">
        <f t="shared" si="41"/>
        <v>880</v>
      </c>
      <c r="B2637" s="5" t="s">
        <v>13801</v>
      </c>
      <c r="C2637" s="5" t="s">
        <v>13737</v>
      </c>
      <c r="D2637" s="6" t="s">
        <v>13802</v>
      </c>
      <c r="E2637" s="7" t="s">
        <v>39</v>
      </c>
      <c r="F2637" s="7" t="s">
        <v>39</v>
      </c>
      <c r="G2637" s="5" t="s">
        <v>107</v>
      </c>
      <c r="H2637" s="5" t="s">
        <v>35</v>
      </c>
      <c r="I2637" s="5" t="s">
        <v>55</v>
      </c>
      <c r="J2637" s="5" t="s">
        <v>37</v>
      </c>
      <c r="K2637" s="5" t="s">
        <v>56</v>
      </c>
      <c r="L2637" s="5" t="s">
        <v>228</v>
      </c>
      <c r="M2637" s="5" t="s">
        <v>13803</v>
      </c>
      <c r="N2637" s="5" t="s">
        <v>13804</v>
      </c>
      <c r="O2637" s="7" t="s">
        <v>10153</v>
      </c>
      <c r="P2637" s="5" t="s">
        <v>61</v>
      </c>
      <c r="Q2637" s="5" t="s">
        <v>62</v>
      </c>
      <c r="R2637" s="5" t="s">
        <v>44</v>
      </c>
      <c r="S2637" s="5">
        <v>1</v>
      </c>
      <c r="T2637" s="5" t="s">
        <v>45</v>
      </c>
      <c r="U2637" s="5" t="s">
        <v>37</v>
      </c>
      <c r="V2637" s="5" t="s">
        <v>46</v>
      </c>
      <c r="W2637" s="5" t="s">
        <v>47</v>
      </c>
      <c r="X2637" s="5" t="s">
        <v>129</v>
      </c>
      <c r="Y2637" s="5" t="s">
        <v>39</v>
      </c>
      <c r="Z2637" s="5" t="s">
        <v>49</v>
      </c>
      <c r="AA2637" s="5" t="s">
        <v>13806</v>
      </c>
      <c r="AB2637" s="1"/>
    </row>
    <row r="2638" spans="1:28" ht="15.6" x14ac:dyDescent="0.3">
      <c r="A2638" s="5">
        <f t="shared" si="41"/>
        <v>881</v>
      </c>
      <c r="B2638" s="5" t="s">
        <v>13807</v>
      </c>
      <c r="C2638" s="5" t="s">
        <v>13737</v>
      </c>
      <c r="D2638" s="6" t="s">
        <v>13808</v>
      </c>
      <c r="E2638" s="7" t="s">
        <v>39</v>
      </c>
      <c r="F2638" s="7" t="s">
        <v>39</v>
      </c>
      <c r="G2638" s="5" t="s">
        <v>107</v>
      </c>
      <c r="H2638" s="5" t="s">
        <v>35</v>
      </c>
      <c r="I2638" s="5" t="s">
        <v>55</v>
      </c>
      <c r="J2638" s="5" t="s">
        <v>37</v>
      </c>
      <c r="K2638" s="5" t="s">
        <v>56</v>
      </c>
      <c r="L2638" s="5" t="s">
        <v>57</v>
      </c>
      <c r="M2638" s="5" t="s">
        <v>13809</v>
      </c>
      <c r="N2638" s="5" t="s">
        <v>13810</v>
      </c>
      <c r="O2638" s="7" t="s">
        <v>10153</v>
      </c>
      <c r="P2638" s="5" t="s">
        <v>61</v>
      </c>
      <c r="Q2638" s="5" t="s">
        <v>62</v>
      </c>
      <c r="R2638" s="5" t="s">
        <v>44</v>
      </c>
      <c r="S2638" s="5">
        <v>1</v>
      </c>
      <c r="T2638" s="5" t="s">
        <v>45</v>
      </c>
      <c r="U2638" s="5" t="s">
        <v>37</v>
      </c>
      <c r="V2638" s="5" t="s">
        <v>46</v>
      </c>
      <c r="W2638" s="5" t="s">
        <v>47</v>
      </c>
      <c r="X2638" s="5" t="s">
        <v>129</v>
      </c>
      <c r="Y2638" s="5" t="s">
        <v>63</v>
      </c>
      <c r="Z2638" s="5" t="s">
        <v>49</v>
      </c>
      <c r="AA2638" s="5" t="s">
        <v>13811</v>
      </c>
      <c r="AB2638" s="1"/>
    </row>
    <row r="2639" spans="1:28" ht="15.6" x14ac:dyDescent="0.3">
      <c r="A2639" s="5">
        <v>880</v>
      </c>
      <c r="B2639" s="5" t="s">
        <v>13812</v>
      </c>
      <c r="C2639" s="5" t="s">
        <v>13813</v>
      </c>
      <c r="D2639" s="6" t="s">
        <v>13814</v>
      </c>
      <c r="E2639" s="7" t="s">
        <v>39</v>
      </c>
      <c r="F2639" s="7" t="s">
        <v>39</v>
      </c>
      <c r="G2639" s="5" t="s">
        <v>153</v>
      </c>
      <c r="H2639" s="5" t="s">
        <v>170</v>
      </c>
      <c r="I2639" s="5" t="s">
        <v>289</v>
      </c>
      <c r="J2639" s="5" t="s">
        <v>37</v>
      </c>
      <c r="K2639" s="5" t="s">
        <v>290</v>
      </c>
      <c r="L2639" s="5" t="s">
        <v>57</v>
      </c>
      <c r="M2639" s="5" t="s">
        <v>13815</v>
      </c>
      <c r="N2639" s="5" t="s">
        <v>13816</v>
      </c>
      <c r="O2639" s="7" t="s">
        <v>13606</v>
      </c>
      <c r="P2639" s="5" t="s">
        <v>290</v>
      </c>
      <c r="Q2639" s="5" t="s">
        <v>43</v>
      </c>
      <c r="R2639" s="5" t="s">
        <v>44</v>
      </c>
      <c r="S2639" s="5">
        <v>2</v>
      </c>
      <c r="T2639" s="5" t="s">
        <v>45</v>
      </c>
      <c r="U2639" s="5" t="s">
        <v>37</v>
      </c>
      <c r="V2639" s="5" t="s">
        <v>46</v>
      </c>
      <c r="W2639" s="5" t="s">
        <v>47</v>
      </c>
      <c r="X2639" s="5" t="s">
        <v>129</v>
      </c>
      <c r="Y2639" s="5" t="s">
        <v>63</v>
      </c>
      <c r="Z2639" s="5" t="s">
        <v>49</v>
      </c>
      <c r="AA2639" s="5" t="s">
        <v>13817</v>
      </c>
      <c r="AB2639" s="1"/>
    </row>
    <row r="2640" spans="1:28" ht="15.6" x14ac:dyDescent="0.3">
      <c r="A2640" s="5">
        <f t="shared" si="41"/>
        <v>881</v>
      </c>
      <c r="B2640" s="5" t="s">
        <v>13818</v>
      </c>
      <c r="C2640" s="5" t="s">
        <v>13813</v>
      </c>
      <c r="D2640" s="6" t="s">
        <v>13819</v>
      </c>
      <c r="E2640" s="7" t="s">
        <v>39</v>
      </c>
      <c r="F2640" s="7" t="s">
        <v>39</v>
      </c>
      <c r="G2640" s="5" t="s">
        <v>153</v>
      </c>
      <c r="H2640" s="5" t="s">
        <v>170</v>
      </c>
      <c r="I2640" s="5" t="s">
        <v>289</v>
      </c>
      <c r="J2640" s="5" t="s">
        <v>37</v>
      </c>
      <c r="K2640" s="5" t="s">
        <v>290</v>
      </c>
      <c r="L2640" s="5" t="s">
        <v>57</v>
      </c>
      <c r="M2640" s="5" t="s">
        <v>13820</v>
      </c>
      <c r="N2640" s="5" t="s">
        <v>13821</v>
      </c>
      <c r="O2640" s="7" t="s">
        <v>10153</v>
      </c>
      <c r="P2640" s="5" t="s">
        <v>290</v>
      </c>
      <c r="Q2640" s="5" t="s">
        <v>43</v>
      </c>
      <c r="R2640" s="5" t="s">
        <v>44</v>
      </c>
      <c r="S2640" s="5">
        <v>2</v>
      </c>
      <c r="T2640" s="5" t="s">
        <v>45</v>
      </c>
      <c r="U2640" s="5" t="s">
        <v>37</v>
      </c>
      <c r="V2640" s="5" t="s">
        <v>46</v>
      </c>
      <c r="W2640" s="5" t="s">
        <v>72</v>
      </c>
      <c r="X2640" s="5" t="s">
        <v>73</v>
      </c>
      <c r="Y2640" s="5" t="s">
        <v>63</v>
      </c>
      <c r="Z2640" s="5" t="s">
        <v>49</v>
      </c>
      <c r="AA2640" s="5" t="s">
        <v>13822</v>
      </c>
      <c r="AB2640" s="1"/>
    </row>
    <row r="2641" spans="1:28" ht="15.6" x14ac:dyDescent="0.3">
      <c r="A2641" s="5">
        <f t="shared" si="41"/>
        <v>882</v>
      </c>
      <c r="B2641" s="5" t="s">
        <v>13823</v>
      </c>
      <c r="C2641" s="5" t="s">
        <v>13813</v>
      </c>
      <c r="D2641" s="6" t="s">
        <v>13824</v>
      </c>
      <c r="E2641" s="7" t="s">
        <v>39</v>
      </c>
      <c r="F2641" s="7" t="s">
        <v>39</v>
      </c>
      <c r="G2641" s="5" t="s">
        <v>153</v>
      </c>
      <c r="H2641" s="5" t="s">
        <v>170</v>
      </c>
      <c r="I2641" s="5" t="s">
        <v>289</v>
      </c>
      <c r="J2641" s="5" t="s">
        <v>37</v>
      </c>
      <c r="K2641" s="5" t="s">
        <v>290</v>
      </c>
      <c r="L2641" s="5" t="s">
        <v>228</v>
      </c>
      <c r="M2641" s="5" t="s">
        <v>13825</v>
      </c>
      <c r="N2641" s="5" t="s">
        <v>13826</v>
      </c>
      <c r="O2641" s="7" t="s">
        <v>10153</v>
      </c>
      <c r="P2641" s="5" t="s">
        <v>290</v>
      </c>
      <c r="Q2641" s="5" t="s">
        <v>43</v>
      </c>
      <c r="R2641" s="5" t="s">
        <v>44</v>
      </c>
      <c r="S2641" s="5">
        <v>2</v>
      </c>
      <c r="T2641" s="5" t="s">
        <v>45</v>
      </c>
      <c r="U2641" s="5" t="s">
        <v>37</v>
      </c>
      <c r="V2641" s="5" t="s">
        <v>46</v>
      </c>
      <c r="W2641" s="5" t="s">
        <v>47</v>
      </c>
      <c r="X2641" s="5" t="s">
        <v>129</v>
      </c>
      <c r="Y2641" s="5" t="s">
        <v>39</v>
      </c>
      <c r="Z2641" s="5" t="s">
        <v>49</v>
      </c>
      <c r="AA2641" s="5" t="s">
        <v>13827</v>
      </c>
      <c r="AB2641" s="1"/>
    </row>
    <row r="2642" spans="1:28" ht="15.6" x14ac:dyDescent="0.3">
      <c r="A2642" s="5">
        <v>881</v>
      </c>
      <c r="B2642" s="5" t="s">
        <v>13828</v>
      </c>
      <c r="C2642" s="5" t="s">
        <v>13813</v>
      </c>
      <c r="D2642" s="6" t="s">
        <v>13829</v>
      </c>
      <c r="E2642" s="7" t="s">
        <v>39</v>
      </c>
      <c r="F2642" s="7" t="s">
        <v>39</v>
      </c>
      <c r="G2642" s="5" t="s">
        <v>153</v>
      </c>
      <c r="H2642" s="5" t="s">
        <v>170</v>
      </c>
      <c r="I2642" s="5" t="s">
        <v>289</v>
      </c>
      <c r="J2642" s="5" t="s">
        <v>37</v>
      </c>
      <c r="K2642" s="5" t="s">
        <v>290</v>
      </c>
      <c r="L2642" s="5" t="s">
        <v>57</v>
      </c>
      <c r="M2642" s="5" t="s">
        <v>13830</v>
      </c>
      <c r="N2642" s="5" t="s">
        <v>13831</v>
      </c>
      <c r="O2642" s="7" t="s">
        <v>10153</v>
      </c>
      <c r="P2642" s="5" t="s">
        <v>290</v>
      </c>
      <c r="Q2642" s="5" t="s">
        <v>43</v>
      </c>
      <c r="R2642" s="5" t="s">
        <v>44</v>
      </c>
      <c r="S2642" s="5">
        <v>2</v>
      </c>
      <c r="T2642" s="5" t="s">
        <v>45</v>
      </c>
      <c r="U2642" s="5" t="s">
        <v>37</v>
      </c>
      <c r="V2642" s="5" t="s">
        <v>46</v>
      </c>
      <c r="W2642" s="5" t="s">
        <v>47</v>
      </c>
      <c r="X2642" s="5" t="s">
        <v>129</v>
      </c>
      <c r="Y2642" s="5" t="s">
        <v>63</v>
      </c>
      <c r="Z2642" s="5" t="s">
        <v>49</v>
      </c>
      <c r="AA2642" s="5" t="s">
        <v>13832</v>
      </c>
      <c r="AB2642" s="1"/>
    </row>
    <row r="2643" spans="1:28" ht="15.6" x14ac:dyDescent="0.3">
      <c r="A2643" s="5">
        <f t="shared" si="41"/>
        <v>882</v>
      </c>
      <c r="B2643" s="5" t="s">
        <v>13833</v>
      </c>
      <c r="C2643" s="5" t="s">
        <v>13813</v>
      </c>
      <c r="D2643" s="6" t="s">
        <v>13834</v>
      </c>
      <c r="E2643" s="7" t="s">
        <v>39</v>
      </c>
      <c r="F2643" s="7" t="s">
        <v>39</v>
      </c>
      <c r="G2643" s="5" t="s">
        <v>153</v>
      </c>
      <c r="H2643" s="5" t="s">
        <v>170</v>
      </c>
      <c r="I2643" s="5" t="s">
        <v>289</v>
      </c>
      <c r="J2643" s="5" t="s">
        <v>37</v>
      </c>
      <c r="K2643" s="5" t="s">
        <v>290</v>
      </c>
      <c r="L2643" s="5" t="s">
        <v>57</v>
      </c>
      <c r="M2643" s="5" t="s">
        <v>13835</v>
      </c>
      <c r="N2643" s="5" t="s">
        <v>13836</v>
      </c>
      <c r="O2643" s="7" t="s">
        <v>10153</v>
      </c>
      <c r="P2643" s="5" t="s">
        <v>290</v>
      </c>
      <c r="Q2643" s="5" t="s">
        <v>43</v>
      </c>
      <c r="R2643" s="5" t="s">
        <v>44</v>
      </c>
      <c r="S2643" s="5">
        <v>2</v>
      </c>
      <c r="T2643" s="5" t="s">
        <v>45</v>
      </c>
      <c r="U2643" s="5" t="s">
        <v>37</v>
      </c>
      <c r="V2643" s="5" t="s">
        <v>46</v>
      </c>
      <c r="W2643" s="5" t="s">
        <v>47</v>
      </c>
      <c r="X2643" s="5" t="s">
        <v>129</v>
      </c>
      <c r="Y2643" s="5" t="s">
        <v>63</v>
      </c>
      <c r="Z2643" s="5" t="s">
        <v>49</v>
      </c>
      <c r="AA2643" s="5" t="s">
        <v>13837</v>
      </c>
      <c r="AB2643" s="1"/>
    </row>
    <row r="2644" spans="1:28" ht="15.6" x14ac:dyDescent="0.3">
      <c r="A2644" s="5">
        <f t="shared" si="41"/>
        <v>883</v>
      </c>
      <c r="B2644" s="5" t="s">
        <v>13838</v>
      </c>
      <c r="C2644" s="5" t="s">
        <v>13813</v>
      </c>
      <c r="D2644" s="6" t="s">
        <v>13839</v>
      </c>
      <c r="E2644" s="7" t="s">
        <v>39</v>
      </c>
      <c r="F2644" s="7" t="s">
        <v>39</v>
      </c>
      <c r="G2644" s="5" t="s">
        <v>153</v>
      </c>
      <c r="H2644" s="5" t="s">
        <v>170</v>
      </c>
      <c r="I2644" s="5" t="s">
        <v>289</v>
      </c>
      <c r="J2644" s="5" t="s">
        <v>37</v>
      </c>
      <c r="K2644" s="5" t="s">
        <v>290</v>
      </c>
      <c r="L2644" s="5" t="s">
        <v>57</v>
      </c>
      <c r="M2644" s="5" t="s">
        <v>13840</v>
      </c>
      <c r="N2644" s="5" t="s">
        <v>13841</v>
      </c>
      <c r="O2644" s="7" t="s">
        <v>10153</v>
      </c>
      <c r="P2644" s="5" t="s">
        <v>290</v>
      </c>
      <c r="Q2644" s="5" t="s">
        <v>43</v>
      </c>
      <c r="R2644" s="5" t="s">
        <v>44</v>
      </c>
      <c r="S2644" s="5">
        <v>2</v>
      </c>
      <c r="T2644" s="5" t="s">
        <v>45</v>
      </c>
      <c r="U2644" s="5" t="s">
        <v>37</v>
      </c>
      <c r="V2644" s="5" t="s">
        <v>46</v>
      </c>
      <c r="W2644" s="5" t="s">
        <v>47</v>
      </c>
      <c r="X2644" s="5" t="s">
        <v>129</v>
      </c>
      <c r="Y2644" s="5" t="s">
        <v>63</v>
      </c>
      <c r="Z2644" s="5" t="s">
        <v>49</v>
      </c>
      <c r="AA2644" s="5" t="s">
        <v>13842</v>
      </c>
      <c r="AB2644" s="1"/>
    </row>
    <row r="2645" spans="1:28" ht="15.6" x14ac:dyDescent="0.3">
      <c r="A2645" s="5">
        <v>882</v>
      </c>
      <c r="B2645" s="5" t="s">
        <v>13843</v>
      </c>
      <c r="C2645" s="5" t="s">
        <v>13813</v>
      </c>
      <c r="D2645" s="6" t="s">
        <v>13844</v>
      </c>
      <c r="E2645" s="7" t="s">
        <v>39</v>
      </c>
      <c r="F2645" s="7" t="s">
        <v>39</v>
      </c>
      <c r="G2645" s="5" t="s">
        <v>153</v>
      </c>
      <c r="H2645" s="5" t="s">
        <v>170</v>
      </c>
      <c r="I2645" s="5" t="s">
        <v>289</v>
      </c>
      <c r="J2645" s="5" t="s">
        <v>37</v>
      </c>
      <c r="K2645" s="5" t="s">
        <v>290</v>
      </c>
      <c r="L2645" s="5" t="s">
        <v>228</v>
      </c>
      <c r="M2645" s="5" t="s">
        <v>13845</v>
      </c>
      <c r="N2645" s="5" t="s">
        <v>13846</v>
      </c>
      <c r="O2645" s="7" t="s">
        <v>42</v>
      </c>
      <c r="P2645" s="5" t="s">
        <v>290</v>
      </c>
      <c r="Q2645" s="5" t="s">
        <v>43</v>
      </c>
      <c r="R2645" s="5" t="s">
        <v>44</v>
      </c>
      <c r="S2645" s="5">
        <v>2</v>
      </c>
      <c r="T2645" s="5" t="s">
        <v>45</v>
      </c>
      <c r="U2645" s="5" t="s">
        <v>37</v>
      </c>
      <c r="V2645" s="5" t="s">
        <v>46</v>
      </c>
      <c r="W2645" s="5" t="s">
        <v>47</v>
      </c>
      <c r="X2645" s="5" t="s">
        <v>129</v>
      </c>
      <c r="Y2645" s="5" t="s">
        <v>39</v>
      </c>
      <c r="Z2645" s="5" t="s">
        <v>49</v>
      </c>
      <c r="AA2645" s="5" t="s">
        <v>13847</v>
      </c>
      <c r="AB2645" s="1"/>
    </row>
    <row r="2646" spans="1:28" ht="15.6" x14ac:dyDescent="0.3">
      <c r="A2646" s="5">
        <f t="shared" si="41"/>
        <v>883</v>
      </c>
      <c r="B2646" s="5" t="s">
        <v>13848</v>
      </c>
      <c r="C2646" s="5" t="s">
        <v>13813</v>
      </c>
      <c r="D2646" s="6" t="s">
        <v>13849</v>
      </c>
      <c r="E2646" s="7" t="s">
        <v>39</v>
      </c>
      <c r="F2646" s="7" t="s">
        <v>39</v>
      </c>
      <c r="G2646" s="5" t="s">
        <v>153</v>
      </c>
      <c r="H2646" s="5" t="s">
        <v>170</v>
      </c>
      <c r="I2646" s="5" t="s">
        <v>289</v>
      </c>
      <c r="J2646" s="5" t="s">
        <v>37</v>
      </c>
      <c r="K2646" s="5" t="s">
        <v>290</v>
      </c>
      <c r="L2646" s="5" t="s">
        <v>228</v>
      </c>
      <c r="M2646" s="5" t="s">
        <v>13850</v>
      </c>
      <c r="N2646" s="5" t="s">
        <v>13851</v>
      </c>
      <c r="O2646" s="7" t="s">
        <v>42</v>
      </c>
      <c r="P2646" s="5" t="s">
        <v>290</v>
      </c>
      <c r="Q2646" s="5" t="s">
        <v>43</v>
      </c>
      <c r="R2646" s="5" t="s">
        <v>44</v>
      </c>
      <c r="S2646" s="5">
        <v>1</v>
      </c>
      <c r="T2646" s="5" t="s">
        <v>45</v>
      </c>
      <c r="U2646" s="5" t="s">
        <v>37</v>
      </c>
      <c r="V2646" s="5" t="s">
        <v>46</v>
      </c>
      <c r="W2646" s="5" t="s">
        <v>47</v>
      </c>
      <c r="X2646" s="5" t="s">
        <v>88</v>
      </c>
      <c r="Y2646" s="5" t="s">
        <v>39</v>
      </c>
      <c r="Z2646" s="5" t="s">
        <v>49</v>
      </c>
      <c r="AA2646" s="5" t="s">
        <v>13852</v>
      </c>
      <c r="AB2646" s="1"/>
    </row>
    <row r="2647" spans="1:28" ht="15.6" x14ac:dyDescent="0.3">
      <c r="A2647" s="5">
        <f t="shared" si="41"/>
        <v>884</v>
      </c>
      <c r="B2647" s="5" t="s">
        <v>13853</v>
      </c>
      <c r="C2647" s="5" t="s">
        <v>13813</v>
      </c>
      <c r="D2647" s="6" t="s">
        <v>13854</v>
      </c>
      <c r="E2647" s="7" t="s">
        <v>39</v>
      </c>
      <c r="F2647" s="7" t="s">
        <v>39</v>
      </c>
      <c r="G2647" s="5" t="s">
        <v>153</v>
      </c>
      <c r="H2647" s="5" t="s">
        <v>170</v>
      </c>
      <c r="I2647" s="5" t="s">
        <v>289</v>
      </c>
      <c r="J2647" s="5" t="s">
        <v>37</v>
      </c>
      <c r="K2647" s="5" t="s">
        <v>290</v>
      </c>
      <c r="L2647" s="5" t="s">
        <v>228</v>
      </c>
      <c r="M2647" s="5" t="s">
        <v>13855</v>
      </c>
      <c r="N2647" s="5" t="s">
        <v>13856</v>
      </c>
      <c r="O2647" s="7" t="s">
        <v>42</v>
      </c>
      <c r="P2647" s="5" t="s">
        <v>290</v>
      </c>
      <c r="Q2647" s="5" t="s">
        <v>43</v>
      </c>
      <c r="R2647" s="5" t="s">
        <v>44</v>
      </c>
      <c r="S2647" s="5">
        <v>2</v>
      </c>
      <c r="T2647" s="5" t="s">
        <v>45</v>
      </c>
      <c r="U2647" s="5" t="s">
        <v>37</v>
      </c>
      <c r="V2647" s="5" t="s">
        <v>46</v>
      </c>
      <c r="W2647" s="5" t="s">
        <v>47</v>
      </c>
      <c r="X2647" s="5" t="s">
        <v>129</v>
      </c>
      <c r="Y2647" s="5" t="s">
        <v>39</v>
      </c>
      <c r="Z2647" s="5" t="s">
        <v>49</v>
      </c>
      <c r="AA2647" s="5" t="s">
        <v>13857</v>
      </c>
      <c r="AB2647" s="1"/>
    </row>
    <row r="2648" spans="1:28" ht="15.6" x14ac:dyDescent="0.3">
      <c r="A2648" s="5">
        <v>883</v>
      </c>
      <c r="B2648" s="5" t="s">
        <v>13858</v>
      </c>
      <c r="C2648" s="5" t="s">
        <v>13813</v>
      </c>
      <c r="D2648" s="6" t="s">
        <v>13859</v>
      </c>
      <c r="E2648" s="7" t="s">
        <v>39</v>
      </c>
      <c r="F2648" s="7" t="s">
        <v>39</v>
      </c>
      <c r="G2648" s="5" t="s">
        <v>153</v>
      </c>
      <c r="H2648" s="5" t="s">
        <v>170</v>
      </c>
      <c r="I2648" s="5" t="s">
        <v>289</v>
      </c>
      <c r="J2648" s="5" t="s">
        <v>37</v>
      </c>
      <c r="K2648" s="5" t="s">
        <v>290</v>
      </c>
      <c r="L2648" s="5" t="s">
        <v>57</v>
      </c>
      <c r="M2648" s="5" t="s">
        <v>13860</v>
      </c>
      <c r="N2648" s="5" t="s">
        <v>13861</v>
      </c>
      <c r="O2648" s="7" t="s">
        <v>42</v>
      </c>
      <c r="P2648" s="5" t="s">
        <v>290</v>
      </c>
      <c r="Q2648" s="5" t="s">
        <v>43</v>
      </c>
      <c r="R2648" s="5" t="s">
        <v>44</v>
      </c>
      <c r="S2648" s="5">
        <v>1</v>
      </c>
      <c r="T2648" s="5" t="s">
        <v>45</v>
      </c>
      <c r="U2648" s="5" t="s">
        <v>37</v>
      </c>
      <c r="V2648" s="5" t="s">
        <v>46</v>
      </c>
      <c r="W2648" s="5" t="s">
        <v>47</v>
      </c>
      <c r="X2648" s="5" t="s">
        <v>129</v>
      </c>
      <c r="Y2648" s="5" t="s">
        <v>63</v>
      </c>
      <c r="Z2648" s="5" t="s">
        <v>49</v>
      </c>
      <c r="AA2648" s="5" t="s">
        <v>13862</v>
      </c>
      <c r="AB2648" s="1"/>
    </row>
    <row r="2649" spans="1:28" ht="15.6" x14ac:dyDescent="0.3">
      <c r="A2649" s="5">
        <f t="shared" si="41"/>
        <v>884</v>
      </c>
      <c r="B2649" s="5" t="s">
        <v>13863</v>
      </c>
      <c r="C2649" s="5" t="s">
        <v>13813</v>
      </c>
      <c r="D2649" s="6" t="s">
        <v>13864</v>
      </c>
      <c r="E2649" s="7" t="s">
        <v>39</v>
      </c>
      <c r="F2649" s="7" t="s">
        <v>39</v>
      </c>
      <c r="G2649" s="5" t="s">
        <v>153</v>
      </c>
      <c r="H2649" s="5" t="s">
        <v>170</v>
      </c>
      <c r="I2649" s="5" t="s">
        <v>289</v>
      </c>
      <c r="J2649" s="5" t="s">
        <v>37</v>
      </c>
      <c r="K2649" s="5" t="s">
        <v>290</v>
      </c>
      <c r="L2649" s="5" t="s">
        <v>228</v>
      </c>
      <c r="M2649" s="5" t="s">
        <v>13865</v>
      </c>
      <c r="N2649" s="5" t="s">
        <v>13866</v>
      </c>
      <c r="O2649" s="7" t="s">
        <v>42</v>
      </c>
      <c r="P2649" s="5" t="s">
        <v>290</v>
      </c>
      <c r="Q2649" s="5" t="s">
        <v>43</v>
      </c>
      <c r="R2649" s="5" t="s">
        <v>44</v>
      </c>
      <c r="S2649" s="5">
        <v>1</v>
      </c>
      <c r="T2649" s="5" t="s">
        <v>45</v>
      </c>
      <c r="U2649" s="5" t="s">
        <v>37</v>
      </c>
      <c r="V2649" s="5" t="s">
        <v>46</v>
      </c>
      <c r="W2649" s="5" t="s">
        <v>47</v>
      </c>
      <c r="X2649" s="5" t="s">
        <v>129</v>
      </c>
      <c r="Y2649" s="5" t="s">
        <v>39</v>
      </c>
      <c r="Z2649" s="5" t="s">
        <v>49</v>
      </c>
      <c r="AA2649" s="5" t="s">
        <v>13867</v>
      </c>
      <c r="AB2649" s="1"/>
    </row>
    <row r="2650" spans="1:28" ht="15.6" x14ac:dyDescent="0.3">
      <c r="A2650" s="5">
        <f t="shared" ref="A2650:A2713" si="42">A2649+1</f>
        <v>885</v>
      </c>
      <c r="B2650" s="5" t="s">
        <v>13868</v>
      </c>
      <c r="C2650" s="5" t="s">
        <v>13813</v>
      </c>
      <c r="D2650" s="6" t="s">
        <v>13869</v>
      </c>
      <c r="E2650" s="7" t="s">
        <v>39</v>
      </c>
      <c r="F2650" s="7" t="s">
        <v>39</v>
      </c>
      <c r="G2650" s="5" t="s">
        <v>153</v>
      </c>
      <c r="H2650" s="5" t="s">
        <v>170</v>
      </c>
      <c r="I2650" s="5" t="s">
        <v>289</v>
      </c>
      <c r="J2650" s="5" t="s">
        <v>37</v>
      </c>
      <c r="K2650" s="5" t="s">
        <v>290</v>
      </c>
      <c r="L2650" s="5" t="s">
        <v>228</v>
      </c>
      <c r="M2650" s="5" t="s">
        <v>13870</v>
      </c>
      <c r="N2650" s="5" t="s">
        <v>13871</v>
      </c>
      <c r="O2650" s="7" t="s">
        <v>42</v>
      </c>
      <c r="P2650" s="5" t="s">
        <v>290</v>
      </c>
      <c r="Q2650" s="5" t="s">
        <v>43</v>
      </c>
      <c r="R2650" s="5" t="s">
        <v>44</v>
      </c>
      <c r="S2650" s="5">
        <v>1</v>
      </c>
      <c r="T2650" s="5" t="s">
        <v>45</v>
      </c>
      <c r="U2650" s="5" t="s">
        <v>37</v>
      </c>
      <c r="V2650" s="5" t="s">
        <v>46</v>
      </c>
      <c r="W2650" s="5" t="s">
        <v>47</v>
      </c>
      <c r="X2650" s="5" t="s">
        <v>88</v>
      </c>
      <c r="Y2650" s="5" t="s">
        <v>39</v>
      </c>
      <c r="Z2650" s="5" t="s">
        <v>49</v>
      </c>
      <c r="AA2650" s="5" t="s">
        <v>13872</v>
      </c>
      <c r="AB2650" s="1"/>
    </row>
    <row r="2651" spans="1:28" ht="15.6" x14ac:dyDescent="0.3">
      <c r="A2651" s="5">
        <v>884</v>
      </c>
      <c r="B2651" s="5" t="s">
        <v>13873</v>
      </c>
      <c r="C2651" s="5" t="s">
        <v>13813</v>
      </c>
      <c r="D2651" s="6" t="s">
        <v>13874</v>
      </c>
      <c r="E2651" s="7" t="s">
        <v>39</v>
      </c>
      <c r="F2651" s="7" t="s">
        <v>39</v>
      </c>
      <c r="G2651" s="5" t="s">
        <v>227</v>
      </c>
      <c r="H2651" s="5" t="s">
        <v>35</v>
      </c>
      <c r="I2651" s="5" t="s">
        <v>55</v>
      </c>
      <c r="J2651" s="5" t="s">
        <v>37</v>
      </c>
      <c r="K2651" s="5" t="s">
        <v>56</v>
      </c>
      <c r="L2651" s="5" t="s">
        <v>57</v>
      </c>
      <c r="M2651" s="5" t="s">
        <v>13875</v>
      </c>
      <c r="N2651" s="5" t="s">
        <v>13876</v>
      </c>
      <c r="O2651" s="7" t="s">
        <v>13877</v>
      </c>
      <c r="P2651" s="5" t="s">
        <v>61</v>
      </c>
      <c r="Q2651" s="5" t="s">
        <v>62</v>
      </c>
      <c r="R2651" s="5" t="s">
        <v>44</v>
      </c>
      <c r="S2651" s="5">
        <v>1</v>
      </c>
      <c r="T2651" s="5" t="s">
        <v>45</v>
      </c>
      <c r="U2651" s="5" t="s">
        <v>37</v>
      </c>
      <c r="V2651" s="5" t="s">
        <v>46</v>
      </c>
      <c r="W2651" s="5" t="s">
        <v>72</v>
      </c>
      <c r="X2651" s="5" t="s">
        <v>73</v>
      </c>
      <c r="Y2651" s="5" t="s">
        <v>63</v>
      </c>
      <c r="Z2651" s="5" t="s">
        <v>6038</v>
      </c>
      <c r="AA2651" s="5" t="s">
        <v>13878</v>
      </c>
      <c r="AB2651" s="1"/>
    </row>
    <row r="2652" spans="1:28" ht="15.6" x14ac:dyDescent="0.3">
      <c r="A2652" s="5">
        <f t="shared" si="42"/>
        <v>885</v>
      </c>
      <c r="B2652" s="5" t="s">
        <v>13879</v>
      </c>
      <c r="C2652" s="5" t="s">
        <v>13813</v>
      </c>
      <c r="D2652" s="6" t="s">
        <v>13880</v>
      </c>
      <c r="E2652" s="7" t="s">
        <v>39</v>
      </c>
      <c r="F2652" s="7" t="s">
        <v>39</v>
      </c>
      <c r="G2652" s="5" t="s">
        <v>227</v>
      </c>
      <c r="H2652" s="5" t="s">
        <v>35</v>
      </c>
      <c r="I2652" s="5" t="s">
        <v>55</v>
      </c>
      <c r="J2652" s="5" t="s">
        <v>37</v>
      </c>
      <c r="K2652" s="5" t="s">
        <v>56</v>
      </c>
      <c r="L2652" s="5" t="s">
        <v>57</v>
      </c>
      <c r="M2652" s="5" t="s">
        <v>13881</v>
      </c>
      <c r="N2652" s="5" t="s">
        <v>13882</v>
      </c>
      <c r="O2652" s="7" t="s">
        <v>13883</v>
      </c>
      <c r="P2652" s="5" t="s">
        <v>61</v>
      </c>
      <c r="Q2652" s="5" t="s">
        <v>62</v>
      </c>
      <c r="R2652" s="5" t="s">
        <v>44</v>
      </c>
      <c r="S2652" s="5">
        <v>1</v>
      </c>
      <c r="T2652" s="5" t="s">
        <v>45</v>
      </c>
      <c r="U2652" s="5" t="s">
        <v>37</v>
      </c>
      <c r="V2652" s="5" t="s">
        <v>46</v>
      </c>
      <c r="W2652" s="5" t="s">
        <v>72</v>
      </c>
      <c r="X2652" s="5" t="s">
        <v>73</v>
      </c>
      <c r="Y2652" s="5" t="s">
        <v>63</v>
      </c>
      <c r="Z2652" s="5" t="s">
        <v>6038</v>
      </c>
      <c r="AA2652" s="5" t="s">
        <v>13884</v>
      </c>
      <c r="AB2652" s="1"/>
    </row>
    <row r="2653" spans="1:28" ht="15.6" x14ac:dyDescent="0.3">
      <c r="A2653" s="5">
        <f t="shared" si="42"/>
        <v>886</v>
      </c>
      <c r="B2653" s="5" t="s">
        <v>13885</v>
      </c>
      <c r="C2653" s="5" t="s">
        <v>13813</v>
      </c>
      <c r="D2653" s="6" t="s">
        <v>13886</v>
      </c>
      <c r="E2653" s="7" t="s">
        <v>39</v>
      </c>
      <c r="F2653" s="7" t="s">
        <v>39</v>
      </c>
      <c r="G2653" s="5" t="s">
        <v>227</v>
      </c>
      <c r="H2653" s="5" t="s">
        <v>35</v>
      </c>
      <c r="I2653" s="5" t="s">
        <v>55</v>
      </c>
      <c r="J2653" s="5" t="s">
        <v>37</v>
      </c>
      <c r="K2653" s="5" t="s">
        <v>56</v>
      </c>
      <c r="L2653" s="5" t="s">
        <v>57</v>
      </c>
      <c r="M2653" s="5" t="s">
        <v>13887</v>
      </c>
      <c r="N2653" s="5" t="s">
        <v>13888</v>
      </c>
      <c r="O2653" s="7" t="s">
        <v>13889</v>
      </c>
      <c r="P2653" s="5" t="s">
        <v>61</v>
      </c>
      <c r="Q2653" s="5" t="s">
        <v>62</v>
      </c>
      <c r="R2653" s="5" t="s">
        <v>44</v>
      </c>
      <c r="S2653" s="5">
        <v>1</v>
      </c>
      <c r="T2653" s="5" t="s">
        <v>45</v>
      </c>
      <c r="U2653" s="5" t="s">
        <v>37</v>
      </c>
      <c r="V2653" s="5" t="s">
        <v>46</v>
      </c>
      <c r="W2653" s="5" t="s">
        <v>72</v>
      </c>
      <c r="X2653" s="5" t="s">
        <v>73</v>
      </c>
      <c r="Y2653" s="5" t="s">
        <v>63</v>
      </c>
      <c r="Z2653" s="5" t="s">
        <v>6038</v>
      </c>
      <c r="AA2653" s="5" t="s">
        <v>13890</v>
      </c>
      <c r="AB2653" s="1"/>
    </row>
    <row r="2654" spans="1:28" ht="15.6" x14ac:dyDescent="0.3">
      <c r="A2654" s="5">
        <v>885</v>
      </c>
      <c r="B2654" s="5" t="s">
        <v>13891</v>
      </c>
      <c r="C2654" s="5" t="s">
        <v>13813</v>
      </c>
      <c r="D2654" s="6" t="s">
        <v>13892</v>
      </c>
      <c r="E2654" s="7" t="s">
        <v>39</v>
      </c>
      <c r="F2654" s="7" t="s">
        <v>39</v>
      </c>
      <c r="G2654" s="5" t="s">
        <v>227</v>
      </c>
      <c r="H2654" s="5" t="s">
        <v>35</v>
      </c>
      <c r="I2654" s="5" t="s">
        <v>55</v>
      </c>
      <c r="J2654" s="5" t="s">
        <v>37</v>
      </c>
      <c r="K2654" s="5" t="s">
        <v>56</v>
      </c>
      <c r="L2654" s="5" t="s">
        <v>57</v>
      </c>
      <c r="M2654" s="5" t="s">
        <v>13893</v>
      </c>
      <c r="N2654" s="5" t="s">
        <v>13894</v>
      </c>
      <c r="O2654" s="7" t="s">
        <v>12618</v>
      </c>
      <c r="P2654" s="5" t="s">
        <v>61</v>
      </c>
      <c r="Q2654" s="5" t="s">
        <v>62</v>
      </c>
      <c r="R2654" s="5" t="s">
        <v>44</v>
      </c>
      <c r="S2654" s="5">
        <v>1</v>
      </c>
      <c r="T2654" s="5" t="s">
        <v>45</v>
      </c>
      <c r="U2654" s="5" t="s">
        <v>37</v>
      </c>
      <c r="V2654" s="5" t="s">
        <v>46</v>
      </c>
      <c r="W2654" s="5" t="s">
        <v>72</v>
      </c>
      <c r="X2654" s="5" t="s">
        <v>73</v>
      </c>
      <c r="Y2654" s="5" t="s">
        <v>63</v>
      </c>
      <c r="Z2654" s="5" t="s">
        <v>6038</v>
      </c>
      <c r="AA2654" s="5" t="s">
        <v>13895</v>
      </c>
      <c r="AB2654" s="1"/>
    </row>
    <row r="2655" spans="1:28" ht="15.6" x14ac:dyDescent="0.3">
      <c r="A2655" s="5">
        <f t="shared" si="42"/>
        <v>886</v>
      </c>
      <c r="B2655" s="5" t="s">
        <v>13896</v>
      </c>
      <c r="C2655" s="5" t="s">
        <v>13813</v>
      </c>
      <c r="D2655" s="6" t="s">
        <v>13897</v>
      </c>
      <c r="E2655" s="7" t="s">
        <v>39</v>
      </c>
      <c r="F2655" s="7" t="s">
        <v>39</v>
      </c>
      <c r="G2655" s="5" t="s">
        <v>227</v>
      </c>
      <c r="H2655" s="5" t="s">
        <v>35</v>
      </c>
      <c r="I2655" s="5" t="s">
        <v>55</v>
      </c>
      <c r="J2655" s="5" t="s">
        <v>37</v>
      </c>
      <c r="K2655" s="5" t="s">
        <v>56</v>
      </c>
      <c r="L2655" s="5" t="s">
        <v>57</v>
      </c>
      <c r="M2655" s="5" t="s">
        <v>13898</v>
      </c>
      <c r="N2655" s="5" t="s">
        <v>13899</v>
      </c>
      <c r="O2655" s="7" t="s">
        <v>13900</v>
      </c>
      <c r="P2655" s="5" t="s">
        <v>61</v>
      </c>
      <c r="Q2655" s="5" t="s">
        <v>62</v>
      </c>
      <c r="R2655" s="5" t="s">
        <v>44</v>
      </c>
      <c r="S2655" s="5">
        <v>0</v>
      </c>
      <c r="T2655" s="5" t="s">
        <v>39</v>
      </c>
      <c r="U2655" s="5" t="s">
        <v>39</v>
      </c>
      <c r="V2655" s="5" t="s">
        <v>39</v>
      </c>
      <c r="W2655" s="5" t="s">
        <v>39</v>
      </c>
      <c r="X2655" s="5" t="s">
        <v>39</v>
      </c>
      <c r="Y2655" s="5" t="s">
        <v>63</v>
      </c>
      <c r="Z2655" s="5" t="s">
        <v>6038</v>
      </c>
      <c r="AA2655" s="5" t="s">
        <v>13901</v>
      </c>
      <c r="AB2655" s="1"/>
    </row>
    <row r="2656" spans="1:28" ht="15.6" x14ac:dyDescent="0.3">
      <c r="A2656" s="5">
        <f t="shared" si="42"/>
        <v>887</v>
      </c>
      <c r="B2656" s="5" t="s">
        <v>13902</v>
      </c>
      <c r="C2656" s="5" t="s">
        <v>13813</v>
      </c>
      <c r="D2656" s="6" t="s">
        <v>13903</v>
      </c>
      <c r="E2656" s="7" t="s">
        <v>39</v>
      </c>
      <c r="F2656" s="7" t="s">
        <v>39</v>
      </c>
      <c r="G2656" s="5" t="s">
        <v>227</v>
      </c>
      <c r="H2656" s="5" t="s">
        <v>35</v>
      </c>
      <c r="I2656" s="5" t="s">
        <v>55</v>
      </c>
      <c r="J2656" s="5" t="s">
        <v>37</v>
      </c>
      <c r="K2656" s="5" t="s">
        <v>56</v>
      </c>
      <c r="L2656" s="5" t="s">
        <v>57</v>
      </c>
      <c r="M2656" s="5" t="s">
        <v>13904</v>
      </c>
      <c r="N2656" s="5" t="s">
        <v>13905</v>
      </c>
      <c r="O2656" s="7" t="s">
        <v>13906</v>
      </c>
      <c r="P2656" s="5" t="s">
        <v>61</v>
      </c>
      <c r="Q2656" s="5" t="s">
        <v>62</v>
      </c>
      <c r="R2656" s="5" t="s">
        <v>44</v>
      </c>
      <c r="S2656" s="5">
        <v>0</v>
      </c>
      <c r="T2656" s="5" t="s">
        <v>39</v>
      </c>
      <c r="U2656" s="5" t="s">
        <v>39</v>
      </c>
      <c r="V2656" s="5" t="s">
        <v>39</v>
      </c>
      <c r="W2656" s="5" t="s">
        <v>39</v>
      </c>
      <c r="X2656" s="5" t="s">
        <v>39</v>
      </c>
      <c r="Y2656" s="5" t="s">
        <v>63</v>
      </c>
      <c r="Z2656" s="5" t="s">
        <v>6038</v>
      </c>
      <c r="AA2656" s="5" t="s">
        <v>13907</v>
      </c>
      <c r="AB2656" s="1"/>
    </row>
    <row r="2657" spans="1:28" ht="15.6" x14ac:dyDescent="0.3">
      <c r="A2657" s="5">
        <v>886</v>
      </c>
      <c r="B2657" s="5" t="s">
        <v>13908</v>
      </c>
      <c r="C2657" s="5" t="s">
        <v>13813</v>
      </c>
      <c r="D2657" s="6" t="s">
        <v>13909</v>
      </c>
      <c r="E2657" s="7" t="s">
        <v>39</v>
      </c>
      <c r="F2657" s="7" t="s">
        <v>39</v>
      </c>
      <c r="G2657" s="5" t="s">
        <v>227</v>
      </c>
      <c r="H2657" s="5" t="s">
        <v>35</v>
      </c>
      <c r="I2657" s="5" t="s">
        <v>55</v>
      </c>
      <c r="J2657" s="5" t="s">
        <v>37</v>
      </c>
      <c r="K2657" s="5" t="s">
        <v>56</v>
      </c>
      <c r="L2657" s="5" t="s">
        <v>57</v>
      </c>
      <c r="M2657" s="5" t="s">
        <v>13910</v>
      </c>
      <c r="N2657" s="5" t="s">
        <v>13911</v>
      </c>
      <c r="O2657" s="7" t="s">
        <v>13900</v>
      </c>
      <c r="P2657" s="5" t="s">
        <v>61</v>
      </c>
      <c r="Q2657" s="5" t="s">
        <v>62</v>
      </c>
      <c r="R2657" s="5" t="s">
        <v>44</v>
      </c>
      <c r="S2657" s="5">
        <v>0</v>
      </c>
      <c r="T2657" s="5" t="s">
        <v>39</v>
      </c>
      <c r="U2657" s="5" t="s">
        <v>39</v>
      </c>
      <c r="V2657" s="5" t="s">
        <v>39</v>
      </c>
      <c r="W2657" s="5" t="s">
        <v>39</v>
      </c>
      <c r="X2657" s="5" t="s">
        <v>39</v>
      </c>
      <c r="Y2657" s="5" t="s">
        <v>63</v>
      </c>
      <c r="Z2657" s="5" t="s">
        <v>6038</v>
      </c>
      <c r="AA2657" s="5" t="s">
        <v>13912</v>
      </c>
      <c r="AB2657" s="1"/>
    </row>
    <row r="2658" spans="1:28" ht="15.6" x14ac:dyDescent="0.3">
      <c r="A2658" s="5">
        <f t="shared" si="42"/>
        <v>887</v>
      </c>
      <c r="B2658" s="5" t="s">
        <v>13913</v>
      </c>
      <c r="C2658" s="5" t="s">
        <v>13813</v>
      </c>
      <c r="D2658" s="6" t="s">
        <v>13914</v>
      </c>
      <c r="E2658" s="7" t="s">
        <v>39</v>
      </c>
      <c r="F2658" s="7" t="s">
        <v>39</v>
      </c>
      <c r="G2658" s="5" t="s">
        <v>107</v>
      </c>
      <c r="H2658" s="5" t="s">
        <v>35</v>
      </c>
      <c r="I2658" s="5" t="s">
        <v>55</v>
      </c>
      <c r="J2658" s="5" t="s">
        <v>37</v>
      </c>
      <c r="K2658" s="5" t="s">
        <v>56</v>
      </c>
      <c r="L2658" s="5" t="s">
        <v>57</v>
      </c>
      <c r="M2658" s="5" t="s">
        <v>13915</v>
      </c>
      <c r="N2658" s="5" t="s">
        <v>13916</v>
      </c>
      <c r="O2658" s="7" t="s">
        <v>13917</v>
      </c>
      <c r="P2658" s="5" t="s">
        <v>61</v>
      </c>
      <c r="Q2658" s="5" t="s">
        <v>62</v>
      </c>
      <c r="R2658" s="5" t="s">
        <v>44</v>
      </c>
      <c r="S2658" s="5">
        <v>1</v>
      </c>
      <c r="T2658" s="5" t="s">
        <v>45</v>
      </c>
      <c r="U2658" s="5" t="s">
        <v>37</v>
      </c>
      <c r="V2658" s="5" t="s">
        <v>46</v>
      </c>
      <c r="W2658" s="5" t="s">
        <v>72</v>
      </c>
      <c r="X2658" s="5" t="s">
        <v>73</v>
      </c>
      <c r="Y2658" s="5" t="s">
        <v>63</v>
      </c>
      <c r="Z2658" s="5" t="s">
        <v>6038</v>
      </c>
      <c r="AA2658" s="5" t="s">
        <v>13918</v>
      </c>
      <c r="AB2658" s="1"/>
    </row>
    <row r="2659" spans="1:28" ht="15.6" x14ac:dyDescent="0.3">
      <c r="A2659" s="5">
        <f t="shared" si="42"/>
        <v>888</v>
      </c>
      <c r="B2659" s="5" t="s">
        <v>13919</v>
      </c>
      <c r="C2659" s="5" t="s">
        <v>13813</v>
      </c>
      <c r="D2659" s="6" t="s">
        <v>13920</v>
      </c>
      <c r="E2659" s="7" t="s">
        <v>39</v>
      </c>
      <c r="F2659" s="7" t="s">
        <v>39</v>
      </c>
      <c r="G2659" s="5" t="s">
        <v>34</v>
      </c>
      <c r="H2659" s="5" t="s">
        <v>35</v>
      </c>
      <c r="I2659" s="5" t="s">
        <v>55</v>
      </c>
      <c r="J2659" s="5" t="s">
        <v>37</v>
      </c>
      <c r="K2659" s="5" t="s">
        <v>56</v>
      </c>
      <c r="L2659" s="5" t="s">
        <v>57</v>
      </c>
      <c r="M2659" s="5" t="s">
        <v>13921</v>
      </c>
      <c r="N2659" s="5" t="s">
        <v>13922</v>
      </c>
      <c r="O2659" s="7" t="s">
        <v>13923</v>
      </c>
      <c r="P2659" s="5" t="s">
        <v>61</v>
      </c>
      <c r="Q2659" s="5" t="s">
        <v>62</v>
      </c>
      <c r="R2659" s="5" t="s">
        <v>44</v>
      </c>
      <c r="S2659" s="5">
        <v>1</v>
      </c>
      <c r="T2659" s="5" t="s">
        <v>45</v>
      </c>
      <c r="U2659" s="5" t="s">
        <v>37</v>
      </c>
      <c r="V2659" s="5" t="s">
        <v>46</v>
      </c>
      <c r="W2659" s="5" t="s">
        <v>72</v>
      </c>
      <c r="X2659" s="5" t="s">
        <v>73</v>
      </c>
      <c r="Y2659" s="5" t="s">
        <v>63</v>
      </c>
      <c r="Z2659" s="5" t="s">
        <v>6038</v>
      </c>
      <c r="AA2659" s="5" t="s">
        <v>13924</v>
      </c>
      <c r="AB2659" s="1"/>
    </row>
    <row r="2660" spans="1:28" ht="15.6" x14ac:dyDescent="0.3">
      <c r="A2660" s="5">
        <v>887</v>
      </c>
      <c r="B2660" s="5" t="s">
        <v>13925</v>
      </c>
      <c r="C2660" s="5" t="s">
        <v>13813</v>
      </c>
      <c r="D2660" s="6" t="s">
        <v>13926</v>
      </c>
      <c r="E2660" s="7" t="s">
        <v>39</v>
      </c>
      <c r="F2660" s="7" t="s">
        <v>39</v>
      </c>
      <c r="G2660" s="5" t="s">
        <v>34</v>
      </c>
      <c r="H2660" s="5" t="s">
        <v>170</v>
      </c>
      <c r="I2660" s="5" t="s">
        <v>55</v>
      </c>
      <c r="J2660" s="5" t="s">
        <v>37</v>
      </c>
      <c r="K2660" s="5" t="s">
        <v>56</v>
      </c>
      <c r="L2660" s="5" t="s">
        <v>57</v>
      </c>
      <c r="M2660" s="5" t="s">
        <v>13927</v>
      </c>
      <c r="N2660" s="5" t="s">
        <v>13928</v>
      </c>
      <c r="O2660" s="7" t="s">
        <v>13929</v>
      </c>
      <c r="P2660" s="5" t="s">
        <v>61</v>
      </c>
      <c r="Q2660" s="5" t="s">
        <v>62</v>
      </c>
      <c r="R2660" s="5" t="s">
        <v>44</v>
      </c>
      <c r="S2660" s="5">
        <v>1</v>
      </c>
      <c r="T2660" s="5" t="s">
        <v>45</v>
      </c>
      <c r="U2660" s="5" t="s">
        <v>37</v>
      </c>
      <c r="V2660" s="5" t="s">
        <v>46</v>
      </c>
      <c r="W2660" s="5" t="s">
        <v>72</v>
      </c>
      <c r="X2660" s="5" t="s">
        <v>73</v>
      </c>
      <c r="Y2660" s="5" t="s">
        <v>63</v>
      </c>
      <c r="Z2660" s="5" t="s">
        <v>6038</v>
      </c>
      <c r="AA2660" s="5" t="s">
        <v>13930</v>
      </c>
      <c r="AB2660" s="1"/>
    </row>
    <row r="2661" spans="1:28" ht="15.6" x14ac:dyDescent="0.3">
      <c r="A2661" s="5">
        <f t="shared" si="42"/>
        <v>888</v>
      </c>
      <c r="B2661" s="5" t="s">
        <v>13931</v>
      </c>
      <c r="C2661" s="5" t="s">
        <v>13813</v>
      </c>
      <c r="D2661" s="6" t="s">
        <v>13932</v>
      </c>
      <c r="E2661" s="7" t="s">
        <v>39</v>
      </c>
      <c r="F2661" s="7" t="s">
        <v>39</v>
      </c>
      <c r="G2661" s="5" t="s">
        <v>34</v>
      </c>
      <c r="H2661" s="5" t="s">
        <v>170</v>
      </c>
      <c r="I2661" s="5" t="s">
        <v>55</v>
      </c>
      <c r="J2661" s="5" t="s">
        <v>37</v>
      </c>
      <c r="K2661" s="5" t="s">
        <v>56</v>
      </c>
      <c r="L2661" s="5" t="s">
        <v>57</v>
      </c>
      <c r="M2661" s="5" t="s">
        <v>13933</v>
      </c>
      <c r="N2661" s="5" t="s">
        <v>13934</v>
      </c>
      <c r="O2661" s="7" t="s">
        <v>13935</v>
      </c>
      <c r="P2661" s="5" t="s">
        <v>61</v>
      </c>
      <c r="Q2661" s="5" t="s">
        <v>62</v>
      </c>
      <c r="R2661" s="5" t="s">
        <v>44</v>
      </c>
      <c r="S2661" s="5">
        <v>1</v>
      </c>
      <c r="T2661" s="5" t="s">
        <v>45</v>
      </c>
      <c r="U2661" s="5" t="s">
        <v>37</v>
      </c>
      <c r="V2661" s="5" t="s">
        <v>46</v>
      </c>
      <c r="W2661" s="5" t="s">
        <v>72</v>
      </c>
      <c r="X2661" s="5" t="s">
        <v>73</v>
      </c>
      <c r="Y2661" s="5" t="s">
        <v>63</v>
      </c>
      <c r="Z2661" s="5" t="s">
        <v>6038</v>
      </c>
      <c r="AA2661" s="5" t="s">
        <v>13936</v>
      </c>
      <c r="AB2661" s="1"/>
    </row>
    <row r="2662" spans="1:28" ht="15.6" x14ac:dyDescent="0.3">
      <c r="A2662" s="5">
        <f t="shared" si="42"/>
        <v>889</v>
      </c>
      <c r="B2662" s="5" t="s">
        <v>13937</v>
      </c>
      <c r="C2662" s="5" t="s">
        <v>13813</v>
      </c>
      <c r="D2662" s="6" t="s">
        <v>13938</v>
      </c>
      <c r="E2662" s="7" t="s">
        <v>39</v>
      </c>
      <c r="F2662" s="7" t="s">
        <v>39</v>
      </c>
      <c r="G2662" s="5" t="s">
        <v>34</v>
      </c>
      <c r="H2662" s="5" t="s">
        <v>170</v>
      </c>
      <c r="I2662" s="5" t="s">
        <v>55</v>
      </c>
      <c r="J2662" s="5" t="s">
        <v>37</v>
      </c>
      <c r="K2662" s="5" t="s">
        <v>56</v>
      </c>
      <c r="L2662" s="5" t="s">
        <v>57</v>
      </c>
      <c r="M2662" s="5" t="s">
        <v>13939</v>
      </c>
      <c r="N2662" s="5" t="s">
        <v>13940</v>
      </c>
      <c r="O2662" s="7" t="s">
        <v>13941</v>
      </c>
      <c r="P2662" s="5" t="s">
        <v>61</v>
      </c>
      <c r="Q2662" s="5" t="s">
        <v>62</v>
      </c>
      <c r="R2662" s="5" t="s">
        <v>44</v>
      </c>
      <c r="S2662" s="5">
        <v>1</v>
      </c>
      <c r="T2662" s="5" t="s">
        <v>45</v>
      </c>
      <c r="U2662" s="5" t="s">
        <v>37</v>
      </c>
      <c r="V2662" s="5" t="s">
        <v>46</v>
      </c>
      <c r="W2662" s="5" t="s">
        <v>72</v>
      </c>
      <c r="X2662" s="5" t="s">
        <v>73</v>
      </c>
      <c r="Y2662" s="5" t="s">
        <v>63</v>
      </c>
      <c r="Z2662" s="5" t="s">
        <v>6038</v>
      </c>
      <c r="AA2662" s="5" t="s">
        <v>13942</v>
      </c>
      <c r="AB2662" s="1"/>
    </row>
    <row r="2663" spans="1:28" ht="15.6" x14ac:dyDescent="0.3">
      <c r="A2663" s="5">
        <v>888</v>
      </c>
      <c r="B2663" s="5" t="s">
        <v>13943</v>
      </c>
      <c r="C2663" s="5" t="s">
        <v>13813</v>
      </c>
      <c r="D2663" s="6" t="s">
        <v>13944</v>
      </c>
      <c r="E2663" s="7" t="s">
        <v>39</v>
      </c>
      <c r="F2663" s="7" t="s">
        <v>39</v>
      </c>
      <c r="G2663" s="5" t="s">
        <v>107</v>
      </c>
      <c r="H2663" s="5" t="s">
        <v>35</v>
      </c>
      <c r="I2663" s="5" t="s">
        <v>55</v>
      </c>
      <c r="J2663" s="5" t="s">
        <v>37</v>
      </c>
      <c r="K2663" s="5" t="s">
        <v>56</v>
      </c>
      <c r="L2663" s="5" t="s">
        <v>228</v>
      </c>
      <c r="M2663" s="5" t="s">
        <v>13945</v>
      </c>
      <c r="N2663" s="5" t="s">
        <v>13946</v>
      </c>
      <c r="O2663" s="7" t="s">
        <v>13036</v>
      </c>
      <c r="P2663" s="5" t="s">
        <v>61</v>
      </c>
      <c r="Q2663" s="5" t="s">
        <v>62</v>
      </c>
      <c r="R2663" s="5" t="s">
        <v>44</v>
      </c>
      <c r="S2663" s="5">
        <v>0</v>
      </c>
      <c r="T2663" s="5" t="s">
        <v>39</v>
      </c>
      <c r="U2663" s="5" t="s">
        <v>39</v>
      </c>
      <c r="V2663" s="5" t="s">
        <v>39</v>
      </c>
      <c r="W2663" s="5" t="s">
        <v>39</v>
      </c>
      <c r="X2663" s="5" t="s">
        <v>39</v>
      </c>
      <c r="Y2663" s="5" t="s">
        <v>39</v>
      </c>
      <c r="Z2663" s="5" t="s">
        <v>802</v>
      </c>
      <c r="AA2663" s="5" t="s">
        <v>13947</v>
      </c>
      <c r="AB2663" s="1"/>
    </row>
    <row r="2664" spans="1:28" ht="15.6" x14ac:dyDescent="0.3">
      <c r="A2664" s="5">
        <f t="shared" si="42"/>
        <v>889</v>
      </c>
      <c r="B2664" s="5" t="s">
        <v>13948</v>
      </c>
      <c r="C2664" s="5" t="s">
        <v>13813</v>
      </c>
      <c r="D2664" s="6" t="s">
        <v>13949</v>
      </c>
      <c r="E2664" s="7" t="s">
        <v>39</v>
      </c>
      <c r="F2664" s="7" t="s">
        <v>39</v>
      </c>
      <c r="G2664" s="5" t="s">
        <v>107</v>
      </c>
      <c r="H2664" s="5" t="s">
        <v>35</v>
      </c>
      <c r="I2664" s="5" t="s">
        <v>55</v>
      </c>
      <c r="J2664" s="5" t="s">
        <v>37</v>
      </c>
      <c r="K2664" s="5" t="s">
        <v>56</v>
      </c>
      <c r="L2664" s="5" t="s">
        <v>228</v>
      </c>
      <c r="M2664" s="5" t="s">
        <v>13950</v>
      </c>
      <c r="N2664" s="5" t="s">
        <v>13951</v>
      </c>
      <c r="O2664" s="7" t="s">
        <v>13952</v>
      </c>
      <c r="P2664" s="5" t="s">
        <v>61</v>
      </c>
      <c r="Q2664" s="5" t="s">
        <v>62</v>
      </c>
      <c r="R2664" s="5" t="s">
        <v>44</v>
      </c>
      <c r="S2664" s="5">
        <v>2</v>
      </c>
      <c r="T2664" s="5" t="s">
        <v>45</v>
      </c>
      <c r="U2664" s="5" t="s">
        <v>37</v>
      </c>
      <c r="V2664" s="5" t="s">
        <v>46</v>
      </c>
      <c r="W2664" s="5" t="s">
        <v>72</v>
      </c>
      <c r="X2664" s="5" t="s">
        <v>73</v>
      </c>
      <c r="Y2664" s="5" t="s">
        <v>39</v>
      </c>
      <c r="Z2664" s="5" t="s">
        <v>802</v>
      </c>
      <c r="AA2664" s="5" t="s">
        <v>13953</v>
      </c>
      <c r="AB2664" s="1"/>
    </row>
    <row r="2665" spans="1:28" ht="15.6" x14ac:dyDescent="0.3">
      <c r="A2665" s="5">
        <f t="shared" si="42"/>
        <v>890</v>
      </c>
      <c r="B2665" s="5" t="s">
        <v>13954</v>
      </c>
      <c r="C2665" s="5" t="s">
        <v>13813</v>
      </c>
      <c r="D2665" s="6" t="s">
        <v>13955</v>
      </c>
      <c r="E2665" s="7" t="s">
        <v>39</v>
      </c>
      <c r="F2665" s="7" t="s">
        <v>39</v>
      </c>
      <c r="G2665" s="5" t="s">
        <v>227</v>
      </c>
      <c r="H2665" s="5" t="s">
        <v>35</v>
      </c>
      <c r="I2665" s="5" t="s">
        <v>55</v>
      </c>
      <c r="J2665" s="5" t="s">
        <v>37</v>
      </c>
      <c r="K2665" s="5" t="s">
        <v>56</v>
      </c>
      <c r="L2665" s="5" t="s">
        <v>57</v>
      </c>
      <c r="M2665" s="5" t="s">
        <v>13956</v>
      </c>
      <c r="N2665" s="5" t="s">
        <v>13957</v>
      </c>
      <c r="O2665" s="7" t="s">
        <v>13958</v>
      </c>
      <c r="P2665" s="5" t="s">
        <v>61</v>
      </c>
      <c r="Q2665" s="5" t="s">
        <v>62</v>
      </c>
      <c r="R2665" s="5" t="s">
        <v>44</v>
      </c>
      <c r="S2665" s="5">
        <v>0</v>
      </c>
      <c r="T2665" s="5" t="s">
        <v>39</v>
      </c>
      <c r="U2665" s="5" t="s">
        <v>39</v>
      </c>
      <c r="V2665" s="5" t="s">
        <v>39</v>
      </c>
      <c r="W2665" s="5" t="s">
        <v>39</v>
      </c>
      <c r="X2665" s="5" t="s">
        <v>39</v>
      </c>
      <c r="Y2665" s="5" t="s">
        <v>63</v>
      </c>
      <c r="Z2665" s="5" t="s">
        <v>802</v>
      </c>
      <c r="AA2665" s="5" t="s">
        <v>13959</v>
      </c>
      <c r="AB2665" s="1"/>
    </row>
    <row r="2666" spans="1:28" ht="15.6" x14ac:dyDescent="0.3">
      <c r="A2666" s="5">
        <v>889</v>
      </c>
      <c r="B2666" s="5" t="s">
        <v>13960</v>
      </c>
      <c r="C2666" s="5" t="s">
        <v>13813</v>
      </c>
      <c r="D2666" s="6" t="s">
        <v>13961</v>
      </c>
      <c r="E2666" s="7" t="s">
        <v>39</v>
      </c>
      <c r="F2666" s="7" t="s">
        <v>39</v>
      </c>
      <c r="G2666" s="5" t="s">
        <v>227</v>
      </c>
      <c r="H2666" s="5" t="s">
        <v>35</v>
      </c>
      <c r="I2666" s="5" t="s">
        <v>55</v>
      </c>
      <c r="J2666" s="5" t="s">
        <v>37</v>
      </c>
      <c r="K2666" s="5" t="s">
        <v>56</v>
      </c>
      <c r="L2666" s="5" t="s">
        <v>228</v>
      </c>
      <c r="M2666" s="5" t="s">
        <v>13962</v>
      </c>
      <c r="N2666" s="5" t="s">
        <v>13963</v>
      </c>
      <c r="O2666" s="7" t="s">
        <v>13964</v>
      </c>
      <c r="P2666" s="5" t="s">
        <v>61</v>
      </c>
      <c r="Q2666" s="5" t="s">
        <v>62</v>
      </c>
      <c r="R2666" s="5" t="s">
        <v>44</v>
      </c>
      <c r="S2666" s="5">
        <v>1</v>
      </c>
      <c r="T2666" s="5" t="s">
        <v>45</v>
      </c>
      <c r="U2666" s="5" t="s">
        <v>37</v>
      </c>
      <c r="V2666" s="5" t="s">
        <v>46</v>
      </c>
      <c r="W2666" s="5" t="s">
        <v>47</v>
      </c>
      <c r="X2666" s="5" t="s">
        <v>88</v>
      </c>
      <c r="Y2666" s="5" t="s">
        <v>39</v>
      </c>
      <c r="Z2666" s="5" t="s">
        <v>802</v>
      </c>
      <c r="AA2666" s="5" t="s">
        <v>13965</v>
      </c>
      <c r="AB2666" s="1"/>
    </row>
    <row r="2667" spans="1:28" ht="15.6" x14ac:dyDescent="0.3">
      <c r="A2667" s="5">
        <f t="shared" si="42"/>
        <v>890</v>
      </c>
      <c r="B2667" s="5" t="s">
        <v>13966</v>
      </c>
      <c r="C2667" s="5" t="s">
        <v>13813</v>
      </c>
      <c r="D2667" s="6" t="s">
        <v>13967</v>
      </c>
      <c r="E2667" s="7" t="s">
        <v>39</v>
      </c>
      <c r="F2667" s="7" t="s">
        <v>39</v>
      </c>
      <c r="G2667" s="5" t="s">
        <v>227</v>
      </c>
      <c r="H2667" s="5" t="s">
        <v>35</v>
      </c>
      <c r="I2667" s="5" t="s">
        <v>55</v>
      </c>
      <c r="J2667" s="5" t="s">
        <v>37</v>
      </c>
      <c r="K2667" s="5" t="s">
        <v>56</v>
      </c>
      <c r="L2667" s="5" t="s">
        <v>57</v>
      </c>
      <c r="M2667" s="5" t="s">
        <v>13968</v>
      </c>
      <c r="N2667" s="5" t="s">
        <v>13969</v>
      </c>
      <c r="O2667" s="7" t="s">
        <v>13970</v>
      </c>
      <c r="P2667" s="5" t="s">
        <v>61</v>
      </c>
      <c r="Q2667" s="5" t="s">
        <v>62</v>
      </c>
      <c r="R2667" s="5" t="s">
        <v>44</v>
      </c>
      <c r="S2667" s="5">
        <v>0</v>
      </c>
      <c r="T2667" s="5" t="s">
        <v>39</v>
      </c>
      <c r="U2667" s="5" t="s">
        <v>39</v>
      </c>
      <c r="V2667" s="5" t="s">
        <v>39</v>
      </c>
      <c r="W2667" s="5" t="s">
        <v>39</v>
      </c>
      <c r="X2667" s="5" t="s">
        <v>39</v>
      </c>
      <c r="Y2667" s="5" t="s">
        <v>63</v>
      </c>
      <c r="Z2667" s="5" t="s">
        <v>802</v>
      </c>
      <c r="AA2667" s="5" t="s">
        <v>13971</v>
      </c>
      <c r="AB2667" s="1"/>
    </row>
    <row r="2668" spans="1:28" ht="15.6" x14ac:dyDescent="0.3">
      <c r="A2668" s="5">
        <f t="shared" si="42"/>
        <v>891</v>
      </c>
      <c r="B2668" s="5" t="s">
        <v>13972</v>
      </c>
      <c r="C2668" s="5" t="s">
        <v>13813</v>
      </c>
      <c r="D2668" s="6" t="s">
        <v>13973</v>
      </c>
      <c r="E2668" s="7" t="s">
        <v>39</v>
      </c>
      <c r="F2668" s="7" t="s">
        <v>39</v>
      </c>
      <c r="G2668" s="5" t="s">
        <v>34</v>
      </c>
      <c r="H2668" s="5" t="s">
        <v>35</v>
      </c>
      <c r="I2668" s="5" t="s">
        <v>55</v>
      </c>
      <c r="J2668" s="5" t="s">
        <v>37</v>
      </c>
      <c r="K2668" s="5" t="s">
        <v>56</v>
      </c>
      <c r="L2668" s="5" t="s">
        <v>57</v>
      </c>
      <c r="M2668" s="5" t="s">
        <v>13974</v>
      </c>
      <c r="N2668" s="5" t="s">
        <v>13975</v>
      </c>
      <c r="O2668" s="7" t="s">
        <v>13976</v>
      </c>
      <c r="P2668" s="5" t="s">
        <v>61</v>
      </c>
      <c r="Q2668" s="5" t="s">
        <v>62</v>
      </c>
      <c r="R2668" s="5" t="s">
        <v>44</v>
      </c>
      <c r="S2668" s="5">
        <v>0</v>
      </c>
      <c r="T2668" s="5" t="s">
        <v>39</v>
      </c>
      <c r="U2668" s="5" t="s">
        <v>39</v>
      </c>
      <c r="V2668" s="5" t="s">
        <v>39</v>
      </c>
      <c r="W2668" s="5" t="s">
        <v>39</v>
      </c>
      <c r="X2668" s="5" t="s">
        <v>39</v>
      </c>
      <c r="Y2668" s="5" t="s">
        <v>63</v>
      </c>
      <c r="Z2668" s="5" t="s">
        <v>802</v>
      </c>
      <c r="AA2668" s="5" t="s">
        <v>13977</v>
      </c>
      <c r="AB2668" s="1"/>
    </row>
    <row r="2669" spans="1:28" ht="15.6" x14ac:dyDescent="0.3">
      <c r="A2669" s="5">
        <v>890</v>
      </c>
      <c r="B2669" s="5" t="s">
        <v>13978</v>
      </c>
      <c r="C2669" s="5" t="s">
        <v>13813</v>
      </c>
      <c r="D2669" s="6" t="s">
        <v>13979</v>
      </c>
      <c r="E2669" s="7" t="s">
        <v>39</v>
      </c>
      <c r="F2669" s="7" t="s">
        <v>39</v>
      </c>
      <c r="G2669" s="5" t="s">
        <v>34</v>
      </c>
      <c r="H2669" s="5" t="s">
        <v>35</v>
      </c>
      <c r="I2669" s="5" t="s">
        <v>55</v>
      </c>
      <c r="J2669" s="5" t="s">
        <v>37</v>
      </c>
      <c r="K2669" s="5" t="s">
        <v>56</v>
      </c>
      <c r="L2669" s="5" t="s">
        <v>57</v>
      </c>
      <c r="M2669" s="5" t="s">
        <v>13980</v>
      </c>
      <c r="N2669" s="5" t="s">
        <v>13981</v>
      </c>
      <c r="O2669" s="7" t="s">
        <v>13982</v>
      </c>
      <c r="P2669" s="5" t="s">
        <v>61</v>
      </c>
      <c r="Q2669" s="5" t="s">
        <v>62</v>
      </c>
      <c r="R2669" s="5" t="s">
        <v>44</v>
      </c>
      <c r="S2669" s="5">
        <v>1</v>
      </c>
      <c r="T2669" s="5" t="s">
        <v>45</v>
      </c>
      <c r="U2669" s="5" t="s">
        <v>37</v>
      </c>
      <c r="V2669" s="5" t="s">
        <v>80</v>
      </c>
      <c r="W2669" s="5" t="s">
        <v>47</v>
      </c>
      <c r="X2669" s="5" t="s">
        <v>88</v>
      </c>
      <c r="Y2669" s="5" t="s">
        <v>63</v>
      </c>
      <c r="Z2669" s="5" t="s">
        <v>1961</v>
      </c>
      <c r="AA2669" s="5" t="s">
        <v>13983</v>
      </c>
      <c r="AB2669" s="1"/>
    </row>
    <row r="2670" spans="1:28" ht="15.6" x14ac:dyDescent="0.3">
      <c r="A2670" s="5">
        <f t="shared" si="42"/>
        <v>891</v>
      </c>
      <c r="B2670" s="5" t="s">
        <v>13984</v>
      </c>
      <c r="C2670" s="5" t="s">
        <v>13813</v>
      </c>
      <c r="D2670" s="6" t="s">
        <v>13979</v>
      </c>
      <c r="E2670" s="7" t="s">
        <v>39</v>
      </c>
      <c r="F2670" s="7" t="s">
        <v>39</v>
      </c>
      <c r="G2670" s="5" t="s">
        <v>34</v>
      </c>
      <c r="H2670" s="5" t="s">
        <v>35</v>
      </c>
      <c r="I2670" s="5" t="s">
        <v>55</v>
      </c>
      <c r="J2670" s="5" t="s">
        <v>37</v>
      </c>
      <c r="K2670" s="5" t="s">
        <v>56</v>
      </c>
      <c r="L2670" s="5" t="s">
        <v>57</v>
      </c>
      <c r="M2670" s="5" t="s">
        <v>13980</v>
      </c>
      <c r="N2670" s="5" t="s">
        <v>13981</v>
      </c>
      <c r="O2670" s="7" t="s">
        <v>13982</v>
      </c>
      <c r="P2670" s="5" t="s">
        <v>61</v>
      </c>
      <c r="Q2670" s="5" t="s">
        <v>62</v>
      </c>
      <c r="R2670" s="5" t="s">
        <v>44</v>
      </c>
      <c r="S2670" s="5">
        <v>1</v>
      </c>
      <c r="T2670" s="5" t="s">
        <v>45</v>
      </c>
      <c r="U2670" s="5" t="s">
        <v>37</v>
      </c>
      <c r="V2670" s="5" t="s">
        <v>80</v>
      </c>
      <c r="W2670" s="5" t="s">
        <v>47</v>
      </c>
      <c r="X2670" s="5" t="s">
        <v>88</v>
      </c>
      <c r="Y2670" s="5" t="s">
        <v>63</v>
      </c>
      <c r="Z2670" s="5" t="s">
        <v>1961</v>
      </c>
      <c r="AA2670" s="5" t="s">
        <v>13985</v>
      </c>
      <c r="AB2670" s="1"/>
    </row>
    <row r="2671" spans="1:28" ht="15.6" x14ac:dyDescent="0.3">
      <c r="A2671" s="5">
        <f t="shared" si="42"/>
        <v>892</v>
      </c>
      <c r="B2671" s="5" t="s">
        <v>13986</v>
      </c>
      <c r="C2671" s="5" t="s">
        <v>13813</v>
      </c>
      <c r="D2671" s="6" t="s">
        <v>13987</v>
      </c>
      <c r="E2671" s="7" t="s">
        <v>39</v>
      </c>
      <c r="F2671" s="7" t="s">
        <v>39</v>
      </c>
      <c r="G2671" s="5" t="s">
        <v>227</v>
      </c>
      <c r="H2671" s="5" t="s">
        <v>35</v>
      </c>
      <c r="I2671" s="5" t="s">
        <v>55</v>
      </c>
      <c r="J2671" s="5" t="s">
        <v>37</v>
      </c>
      <c r="K2671" s="5" t="s">
        <v>56</v>
      </c>
      <c r="L2671" s="5" t="s">
        <v>57</v>
      </c>
      <c r="M2671" s="5" t="s">
        <v>13988</v>
      </c>
      <c r="N2671" s="5" t="s">
        <v>13989</v>
      </c>
      <c r="O2671" s="7" t="s">
        <v>8768</v>
      </c>
      <c r="P2671" s="5" t="s">
        <v>61</v>
      </c>
      <c r="Q2671" s="5" t="s">
        <v>62</v>
      </c>
      <c r="R2671" s="5" t="s">
        <v>44</v>
      </c>
      <c r="S2671" s="5">
        <v>0</v>
      </c>
      <c r="T2671" s="5" t="s">
        <v>39</v>
      </c>
      <c r="U2671" s="5" t="s">
        <v>39</v>
      </c>
      <c r="V2671" s="5" t="s">
        <v>39</v>
      </c>
      <c r="W2671" s="5" t="s">
        <v>39</v>
      </c>
      <c r="X2671" s="5" t="s">
        <v>39</v>
      </c>
      <c r="Y2671" s="5" t="s">
        <v>63</v>
      </c>
      <c r="Z2671" s="5" t="s">
        <v>11207</v>
      </c>
      <c r="AA2671" s="5" t="s">
        <v>13990</v>
      </c>
      <c r="AB2671" s="1"/>
    </row>
    <row r="2672" spans="1:28" ht="15.6" x14ac:dyDescent="0.3">
      <c r="A2672" s="5">
        <v>891</v>
      </c>
      <c r="B2672" s="5" t="s">
        <v>13991</v>
      </c>
      <c r="C2672" s="5" t="s">
        <v>9503</v>
      </c>
      <c r="D2672" s="6" t="s">
        <v>13992</v>
      </c>
      <c r="E2672" s="7" t="s">
        <v>39</v>
      </c>
      <c r="F2672" s="7" t="s">
        <v>39</v>
      </c>
      <c r="G2672" s="5" t="s">
        <v>34</v>
      </c>
      <c r="H2672" s="5" t="s">
        <v>35</v>
      </c>
      <c r="I2672" s="5" t="s">
        <v>55</v>
      </c>
      <c r="J2672" s="5" t="s">
        <v>37</v>
      </c>
      <c r="K2672" s="5" t="s">
        <v>56</v>
      </c>
      <c r="L2672" s="5" t="s">
        <v>57</v>
      </c>
      <c r="M2672" s="5" t="s">
        <v>13993</v>
      </c>
      <c r="N2672" s="5" t="s">
        <v>13994</v>
      </c>
      <c r="O2672" s="7" t="s">
        <v>5977</v>
      </c>
      <c r="P2672" s="5" t="s">
        <v>61</v>
      </c>
      <c r="Q2672" s="5" t="s">
        <v>62</v>
      </c>
      <c r="R2672" s="5" t="s">
        <v>44</v>
      </c>
      <c r="S2672" s="5">
        <v>1</v>
      </c>
      <c r="T2672" s="5" t="s">
        <v>45</v>
      </c>
      <c r="U2672" s="5" t="s">
        <v>37</v>
      </c>
      <c r="V2672" s="5" t="s">
        <v>46</v>
      </c>
      <c r="W2672" s="5" t="s">
        <v>47</v>
      </c>
      <c r="X2672" s="5" t="s">
        <v>88</v>
      </c>
      <c r="Y2672" s="5" t="s">
        <v>63</v>
      </c>
      <c r="Z2672" s="5" t="s">
        <v>49</v>
      </c>
      <c r="AA2672" s="5" t="s">
        <v>13995</v>
      </c>
      <c r="AB2672" s="1"/>
    </row>
    <row r="2673" spans="1:28" ht="15.6" x14ac:dyDescent="0.3">
      <c r="A2673" s="5">
        <f t="shared" si="42"/>
        <v>892</v>
      </c>
      <c r="B2673" s="5" t="s">
        <v>13996</v>
      </c>
      <c r="C2673" s="5" t="s">
        <v>9503</v>
      </c>
      <c r="D2673" s="6" t="s">
        <v>13997</v>
      </c>
      <c r="E2673" s="7" t="s">
        <v>39</v>
      </c>
      <c r="F2673" s="7" t="s">
        <v>39</v>
      </c>
      <c r="G2673" s="5" t="s">
        <v>34</v>
      </c>
      <c r="H2673" s="5" t="s">
        <v>35</v>
      </c>
      <c r="I2673" s="5" t="s">
        <v>55</v>
      </c>
      <c r="J2673" s="5" t="s">
        <v>37</v>
      </c>
      <c r="K2673" s="5" t="s">
        <v>56</v>
      </c>
      <c r="L2673" s="5" t="s">
        <v>110</v>
      </c>
      <c r="M2673" s="5" t="s">
        <v>13998</v>
      </c>
      <c r="N2673" s="5" t="s">
        <v>13999</v>
      </c>
      <c r="O2673" s="7" t="s">
        <v>5977</v>
      </c>
      <c r="P2673" s="5" t="s">
        <v>61</v>
      </c>
      <c r="Q2673" s="5" t="s">
        <v>62</v>
      </c>
      <c r="R2673" s="5" t="s">
        <v>44</v>
      </c>
      <c r="S2673" s="5">
        <v>1</v>
      </c>
      <c r="T2673" s="5" t="s">
        <v>45</v>
      </c>
      <c r="U2673" s="5" t="s">
        <v>37</v>
      </c>
      <c r="V2673" s="5" t="s">
        <v>46</v>
      </c>
      <c r="W2673" s="5" t="s">
        <v>47</v>
      </c>
      <c r="X2673" s="5" t="s">
        <v>129</v>
      </c>
      <c r="Y2673" s="5" t="s">
        <v>63</v>
      </c>
      <c r="Z2673" s="5" t="s">
        <v>49</v>
      </c>
      <c r="AA2673" s="5" t="s">
        <v>14000</v>
      </c>
      <c r="AB2673" s="1"/>
    </row>
    <row r="2674" spans="1:28" ht="15.6" x14ac:dyDescent="0.3">
      <c r="A2674" s="5">
        <f t="shared" si="42"/>
        <v>893</v>
      </c>
      <c r="B2674" s="5" t="s">
        <v>14001</v>
      </c>
      <c r="C2674" s="5" t="s">
        <v>9503</v>
      </c>
      <c r="D2674" s="6" t="s">
        <v>14002</v>
      </c>
      <c r="E2674" s="7" t="s">
        <v>39</v>
      </c>
      <c r="F2674" s="7" t="s">
        <v>39</v>
      </c>
      <c r="G2674" s="5" t="s">
        <v>34</v>
      </c>
      <c r="H2674" s="5" t="s">
        <v>35</v>
      </c>
      <c r="I2674" s="5" t="s">
        <v>55</v>
      </c>
      <c r="J2674" s="5" t="s">
        <v>37</v>
      </c>
      <c r="K2674" s="5" t="s">
        <v>56</v>
      </c>
      <c r="L2674" s="5" t="s">
        <v>228</v>
      </c>
      <c r="M2674" s="5" t="s">
        <v>14003</v>
      </c>
      <c r="N2674" s="5" t="s">
        <v>14004</v>
      </c>
      <c r="O2674" s="7" t="s">
        <v>5977</v>
      </c>
      <c r="P2674" s="5" t="s">
        <v>61</v>
      </c>
      <c r="Q2674" s="5" t="s">
        <v>62</v>
      </c>
      <c r="R2674" s="5" t="s">
        <v>44</v>
      </c>
      <c r="S2674" s="5">
        <v>1</v>
      </c>
      <c r="T2674" s="5" t="s">
        <v>45</v>
      </c>
      <c r="U2674" s="5" t="s">
        <v>37</v>
      </c>
      <c r="V2674" s="5" t="s">
        <v>80</v>
      </c>
      <c r="W2674" s="5" t="s">
        <v>47</v>
      </c>
      <c r="X2674" s="5" t="s">
        <v>88</v>
      </c>
      <c r="Y2674" s="5" t="s">
        <v>39</v>
      </c>
      <c r="Z2674" s="5" t="s">
        <v>49</v>
      </c>
      <c r="AA2674" s="5" t="s">
        <v>14005</v>
      </c>
      <c r="AB2674" s="1"/>
    </row>
    <row r="2675" spans="1:28" ht="15.6" x14ac:dyDescent="0.3">
      <c r="A2675" s="5">
        <v>892</v>
      </c>
      <c r="B2675" s="5" t="s">
        <v>14006</v>
      </c>
      <c r="C2675" s="5" t="s">
        <v>9503</v>
      </c>
      <c r="D2675" s="6" t="s">
        <v>14007</v>
      </c>
      <c r="E2675" s="7" t="s">
        <v>39</v>
      </c>
      <c r="F2675" s="7" t="s">
        <v>39</v>
      </c>
      <c r="G2675" s="5" t="s">
        <v>34</v>
      </c>
      <c r="H2675" s="5" t="s">
        <v>35</v>
      </c>
      <c r="I2675" s="5" t="s">
        <v>55</v>
      </c>
      <c r="J2675" s="5" t="s">
        <v>37</v>
      </c>
      <c r="K2675" s="5" t="s">
        <v>56</v>
      </c>
      <c r="L2675" s="5" t="s">
        <v>228</v>
      </c>
      <c r="M2675" s="5" t="s">
        <v>14008</v>
      </c>
      <c r="N2675" s="5" t="s">
        <v>14009</v>
      </c>
      <c r="O2675" s="7" t="s">
        <v>5977</v>
      </c>
      <c r="P2675" s="5" t="s">
        <v>61</v>
      </c>
      <c r="Q2675" s="5" t="s">
        <v>62</v>
      </c>
      <c r="R2675" s="5" t="s">
        <v>44</v>
      </c>
      <c r="S2675" s="5">
        <v>1</v>
      </c>
      <c r="T2675" s="5" t="s">
        <v>45</v>
      </c>
      <c r="U2675" s="5" t="s">
        <v>37</v>
      </c>
      <c r="V2675" s="5" t="s">
        <v>46</v>
      </c>
      <c r="W2675" s="5" t="s">
        <v>47</v>
      </c>
      <c r="X2675" s="5" t="s">
        <v>129</v>
      </c>
      <c r="Y2675" s="5" t="s">
        <v>39</v>
      </c>
      <c r="Z2675" s="5" t="s">
        <v>49</v>
      </c>
      <c r="AA2675" s="5" t="s">
        <v>14010</v>
      </c>
      <c r="AB2675" s="1"/>
    </row>
    <row r="2676" spans="1:28" ht="15.6" x14ac:dyDescent="0.3">
      <c r="A2676" s="5">
        <f t="shared" si="42"/>
        <v>893</v>
      </c>
      <c r="B2676" s="5" t="s">
        <v>14011</v>
      </c>
      <c r="C2676" s="5" t="s">
        <v>9503</v>
      </c>
      <c r="D2676" s="6" t="s">
        <v>14012</v>
      </c>
      <c r="E2676" s="7" t="s">
        <v>39</v>
      </c>
      <c r="F2676" s="7" t="s">
        <v>39</v>
      </c>
      <c r="G2676" s="5" t="s">
        <v>107</v>
      </c>
      <c r="H2676" s="5" t="s">
        <v>35</v>
      </c>
      <c r="I2676" s="5" t="s">
        <v>55</v>
      </c>
      <c r="J2676" s="5" t="s">
        <v>37</v>
      </c>
      <c r="K2676" s="5" t="s">
        <v>56</v>
      </c>
      <c r="L2676" s="5" t="s">
        <v>57</v>
      </c>
      <c r="M2676" s="5" t="s">
        <v>14013</v>
      </c>
      <c r="N2676" s="5" t="s">
        <v>14014</v>
      </c>
      <c r="O2676" s="7" t="s">
        <v>14015</v>
      </c>
      <c r="P2676" s="5" t="s">
        <v>61</v>
      </c>
      <c r="Q2676" s="5" t="s">
        <v>62</v>
      </c>
      <c r="R2676" s="5" t="s">
        <v>44</v>
      </c>
      <c r="S2676" s="5">
        <v>1</v>
      </c>
      <c r="T2676" s="5" t="s">
        <v>45</v>
      </c>
      <c r="U2676" s="5" t="s">
        <v>37</v>
      </c>
      <c r="V2676" s="5" t="s">
        <v>80</v>
      </c>
      <c r="W2676" s="5" t="s">
        <v>72</v>
      </c>
      <c r="X2676" s="5" t="s">
        <v>73</v>
      </c>
      <c r="Y2676" s="5" t="s">
        <v>63</v>
      </c>
      <c r="Z2676" s="5" t="s">
        <v>1961</v>
      </c>
      <c r="AA2676" s="5" t="s">
        <v>14016</v>
      </c>
      <c r="AB2676" s="1"/>
    </row>
    <row r="2677" spans="1:28" ht="15.6" x14ac:dyDescent="0.3">
      <c r="A2677" s="5">
        <f t="shared" si="42"/>
        <v>894</v>
      </c>
      <c r="B2677" s="5" t="s">
        <v>14017</v>
      </c>
      <c r="C2677" s="5" t="s">
        <v>9503</v>
      </c>
      <c r="D2677" s="6" t="s">
        <v>14018</v>
      </c>
      <c r="E2677" s="7" t="s">
        <v>39</v>
      </c>
      <c r="F2677" s="7" t="s">
        <v>39</v>
      </c>
      <c r="G2677" s="5" t="s">
        <v>34</v>
      </c>
      <c r="H2677" s="5" t="s">
        <v>35</v>
      </c>
      <c r="I2677" s="5" t="s">
        <v>55</v>
      </c>
      <c r="J2677" s="5" t="s">
        <v>37</v>
      </c>
      <c r="K2677" s="5" t="s">
        <v>56</v>
      </c>
      <c r="L2677" s="5" t="s">
        <v>228</v>
      </c>
      <c r="M2677" s="5" t="s">
        <v>14019</v>
      </c>
      <c r="N2677" s="5" t="s">
        <v>14020</v>
      </c>
      <c r="O2677" s="7" t="s">
        <v>5977</v>
      </c>
      <c r="P2677" s="5" t="s">
        <v>61</v>
      </c>
      <c r="Q2677" s="5" t="s">
        <v>62</v>
      </c>
      <c r="R2677" s="5" t="s">
        <v>44</v>
      </c>
      <c r="S2677" s="5">
        <v>1</v>
      </c>
      <c r="T2677" s="5" t="s">
        <v>45</v>
      </c>
      <c r="U2677" s="5" t="s">
        <v>37</v>
      </c>
      <c r="V2677" s="5" t="s">
        <v>46</v>
      </c>
      <c r="W2677" s="5" t="s">
        <v>47</v>
      </c>
      <c r="X2677" s="5" t="s">
        <v>129</v>
      </c>
      <c r="Y2677" s="5" t="s">
        <v>39</v>
      </c>
      <c r="Z2677" s="5" t="s">
        <v>49</v>
      </c>
      <c r="AA2677" s="5" t="s">
        <v>14021</v>
      </c>
      <c r="AB2677" s="1"/>
    </row>
    <row r="2678" spans="1:28" ht="15.6" x14ac:dyDescent="0.3">
      <c r="A2678" s="5">
        <v>893</v>
      </c>
      <c r="B2678" s="5" t="s">
        <v>14022</v>
      </c>
      <c r="C2678" s="5" t="s">
        <v>9503</v>
      </c>
      <c r="D2678" s="6" t="s">
        <v>14023</v>
      </c>
      <c r="E2678" s="7" t="s">
        <v>39</v>
      </c>
      <c r="F2678" s="7" t="s">
        <v>39</v>
      </c>
      <c r="G2678" s="5" t="s">
        <v>34</v>
      </c>
      <c r="H2678" s="5" t="s">
        <v>35</v>
      </c>
      <c r="I2678" s="5" t="s">
        <v>55</v>
      </c>
      <c r="J2678" s="5" t="s">
        <v>37</v>
      </c>
      <c r="K2678" s="5" t="s">
        <v>56</v>
      </c>
      <c r="L2678" s="5" t="s">
        <v>228</v>
      </c>
      <c r="M2678" s="5" t="s">
        <v>14024</v>
      </c>
      <c r="N2678" s="5" t="s">
        <v>14025</v>
      </c>
      <c r="O2678" s="7" t="s">
        <v>5977</v>
      </c>
      <c r="P2678" s="5" t="s">
        <v>61</v>
      </c>
      <c r="Q2678" s="5" t="s">
        <v>62</v>
      </c>
      <c r="R2678" s="5" t="s">
        <v>44</v>
      </c>
      <c r="S2678" s="5">
        <v>2</v>
      </c>
      <c r="T2678" s="5" t="s">
        <v>45</v>
      </c>
      <c r="U2678" s="5" t="s">
        <v>37</v>
      </c>
      <c r="V2678" s="5" t="s">
        <v>46</v>
      </c>
      <c r="W2678" s="5" t="s">
        <v>14026</v>
      </c>
      <c r="X2678" s="5" t="s">
        <v>14027</v>
      </c>
      <c r="Y2678" s="5" t="s">
        <v>39</v>
      </c>
      <c r="Z2678" s="5" t="s">
        <v>49</v>
      </c>
      <c r="AA2678" s="5" t="s">
        <v>14028</v>
      </c>
      <c r="AB2678" s="1"/>
    </row>
    <row r="2679" spans="1:28" ht="15.6" x14ac:dyDescent="0.3">
      <c r="A2679" s="5">
        <f t="shared" si="42"/>
        <v>894</v>
      </c>
      <c r="B2679" s="5" t="s">
        <v>14029</v>
      </c>
      <c r="C2679" s="5" t="s">
        <v>9503</v>
      </c>
      <c r="D2679" s="6" t="s">
        <v>14030</v>
      </c>
      <c r="E2679" s="7" t="s">
        <v>39</v>
      </c>
      <c r="F2679" s="7" t="s">
        <v>39</v>
      </c>
      <c r="G2679" s="5" t="s">
        <v>227</v>
      </c>
      <c r="H2679" s="5" t="s">
        <v>35</v>
      </c>
      <c r="I2679" s="5" t="s">
        <v>55</v>
      </c>
      <c r="J2679" s="5" t="s">
        <v>37</v>
      </c>
      <c r="K2679" s="5" t="s">
        <v>56</v>
      </c>
      <c r="L2679" s="5" t="s">
        <v>228</v>
      </c>
      <c r="M2679" s="5" t="s">
        <v>14031</v>
      </c>
      <c r="N2679" s="5" t="s">
        <v>14032</v>
      </c>
      <c r="O2679" s="7" t="s">
        <v>5977</v>
      </c>
      <c r="P2679" s="5" t="s">
        <v>61</v>
      </c>
      <c r="Q2679" s="5" t="s">
        <v>62</v>
      </c>
      <c r="R2679" s="5" t="s">
        <v>44</v>
      </c>
      <c r="S2679" s="5">
        <v>0</v>
      </c>
      <c r="T2679" s="5" t="s">
        <v>39</v>
      </c>
      <c r="U2679" s="5" t="s">
        <v>39</v>
      </c>
      <c r="V2679" s="5" t="s">
        <v>39</v>
      </c>
      <c r="W2679" s="5" t="s">
        <v>39</v>
      </c>
      <c r="X2679" s="5" t="s">
        <v>39</v>
      </c>
      <c r="Y2679" s="5" t="s">
        <v>39</v>
      </c>
      <c r="Z2679" s="5" t="s">
        <v>49</v>
      </c>
      <c r="AA2679" s="5" t="s">
        <v>14033</v>
      </c>
      <c r="AB2679" s="1"/>
    </row>
    <row r="2680" spans="1:28" ht="15.6" x14ac:dyDescent="0.3">
      <c r="A2680" s="5">
        <f t="shared" si="42"/>
        <v>895</v>
      </c>
      <c r="B2680" s="5" t="s">
        <v>14034</v>
      </c>
      <c r="C2680" s="5" t="s">
        <v>9503</v>
      </c>
      <c r="D2680" s="6" t="s">
        <v>14035</v>
      </c>
      <c r="E2680" s="7" t="s">
        <v>39</v>
      </c>
      <c r="F2680" s="7" t="s">
        <v>39</v>
      </c>
      <c r="G2680" s="5" t="s">
        <v>34</v>
      </c>
      <c r="H2680" s="5" t="s">
        <v>35</v>
      </c>
      <c r="I2680" s="5" t="s">
        <v>55</v>
      </c>
      <c r="J2680" s="5" t="s">
        <v>37</v>
      </c>
      <c r="K2680" s="5" t="s">
        <v>56</v>
      </c>
      <c r="L2680" s="5" t="s">
        <v>228</v>
      </c>
      <c r="M2680" s="5" t="s">
        <v>14036</v>
      </c>
      <c r="N2680" s="5" t="s">
        <v>14037</v>
      </c>
      <c r="O2680" s="7" t="s">
        <v>5977</v>
      </c>
      <c r="P2680" s="5" t="s">
        <v>61</v>
      </c>
      <c r="Q2680" s="5" t="s">
        <v>62</v>
      </c>
      <c r="R2680" s="5" t="s">
        <v>44</v>
      </c>
      <c r="S2680" s="5">
        <v>1</v>
      </c>
      <c r="T2680" s="5" t="s">
        <v>45</v>
      </c>
      <c r="U2680" s="5" t="s">
        <v>37</v>
      </c>
      <c r="V2680" s="5" t="s">
        <v>46</v>
      </c>
      <c r="W2680" s="5" t="s">
        <v>47</v>
      </c>
      <c r="X2680" s="5" t="s">
        <v>129</v>
      </c>
      <c r="Y2680" s="5" t="s">
        <v>39</v>
      </c>
      <c r="Z2680" s="5" t="s">
        <v>49</v>
      </c>
      <c r="AA2680" s="5" t="s">
        <v>14038</v>
      </c>
      <c r="AB2680" s="1"/>
    </row>
    <row r="2681" spans="1:28" ht="15.6" x14ac:dyDescent="0.3">
      <c r="A2681" s="5">
        <v>894</v>
      </c>
      <c r="B2681" s="5" t="s">
        <v>14039</v>
      </c>
      <c r="C2681" s="5" t="s">
        <v>9503</v>
      </c>
      <c r="D2681" s="6" t="s">
        <v>14040</v>
      </c>
      <c r="E2681" s="7" t="s">
        <v>39</v>
      </c>
      <c r="F2681" s="7" t="s">
        <v>39</v>
      </c>
      <c r="G2681" s="5" t="s">
        <v>227</v>
      </c>
      <c r="H2681" s="5" t="s">
        <v>35</v>
      </c>
      <c r="I2681" s="5" t="s">
        <v>55</v>
      </c>
      <c r="J2681" s="5" t="s">
        <v>37</v>
      </c>
      <c r="K2681" s="5" t="s">
        <v>56</v>
      </c>
      <c r="L2681" s="5" t="s">
        <v>57</v>
      </c>
      <c r="M2681" s="5" t="s">
        <v>14041</v>
      </c>
      <c r="N2681" s="5" t="s">
        <v>14042</v>
      </c>
      <c r="O2681" s="7" t="s">
        <v>5977</v>
      </c>
      <c r="P2681" s="5" t="s">
        <v>61</v>
      </c>
      <c r="Q2681" s="5" t="s">
        <v>62</v>
      </c>
      <c r="R2681" s="5" t="s">
        <v>44</v>
      </c>
      <c r="S2681" s="5">
        <v>1</v>
      </c>
      <c r="T2681" s="5" t="s">
        <v>45</v>
      </c>
      <c r="U2681" s="5" t="s">
        <v>37</v>
      </c>
      <c r="V2681" s="5" t="s">
        <v>46</v>
      </c>
      <c r="W2681" s="5" t="s">
        <v>72</v>
      </c>
      <c r="X2681" s="5" t="s">
        <v>73</v>
      </c>
      <c r="Y2681" s="5" t="s">
        <v>63</v>
      </c>
      <c r="Z2681" s="5" t="s">
        <v>49</v>
      </c>
      <c r="AA2681" s="5" t="s">
        <v>14043</v>
      </c>
      <c r="AB2681" s="1"/>
    </row>
    <row r="2682" spans="1:28" ht="15.6" x14ac:dyDescent="0.3">
      <c r="A2682" s="5">
        <f t="shared" si="42"/>
        <v>895</v>
      </c>
      <c r="B2682" s="5" t="s">
        <v>14044</v>
      </c>
      <c r="C2682" s="5" t="s">
        <v>9503</v>
      </c>
      <c r="D2682" s="6" t="s">
        <v>14045</v>
      </c>
      <c r="E2682" s="7" t="s">
        <v>39</v>
      </c>
      <c r="F2682" s="7" t="s">
        <v>39</v>
      </c>
      <c r="G2682" s="5" t="s">
        <v>227</v>
      </c>
      <c r="H2682" s="5" t="s">
        <v>35</v>
      </c>
      <c r="I2682" s="5" t="s">
        <v>55</v>
      </c>
      <c r="J2682" s="5" t="s">
        <v>37</v>
      </c>
      <c r="K2682" s="5" t="s">
        <v>56</v>
      </c>
      <c r="L2682" s="5" t="s">
        <v>391</v>
      </c>
      <c r="M2682" s="5" t="s">
        <v>14046</v>
      </c>
      <c r="N2682" s="5" t="s">
        <v>14047</v>
      </c>
      <c r="O2682" s="7" t="s">
        <v>5977</v>
      </c>
      <c r="P2682" s="5" t="s">
        <v>61</v>
      </c>
      <c r="Q2682" s="5" t="s">
        <v>62</v>
      </c>
      <c r="R2682" s="5" t="s">
        <v>44</v>
      </c>
      <c r="S2682" s="5">
        <v>1</v>
      </c>
      <c r="T2682" s="5" t="s">
        <v>45</v>
      </c>
      <c r="U2682" s="5" t="s">
        <v>37</v>
      </c>
      <c r="V2682" s="5" t="s">
        <v>46</v>
      </c>
      <c r="W2682" s="5" t="s">
        <v>72</v>
      </c>
      <c r="X2682" s="5" t="s">
        <v>73</v>
      </c>
      <c r="Y2682" s="5" t="s">
        <v>39</v>
      </c>
      <c r="Z2682" s="5" t="s">
        <v>49</v>
      </c>
      <c r="AA2682" s="5" t="s">
        <v>14048</v>
      </c>
      <c r="AB2682" s="1"/>
    </row>
    <row r="2683" spans="1:28" ht="15.6" x14ac:dyDescent="0.3">
      <c r="A2683" s="5">
        <f t="shared" si="42"/>
        <v>896</v>
      </c>
      <c r="B2683" s="5" t="s">
        <v>14049</v>
      </c>
      <c r="C2683" s="5" t="s">
        <v>9503</v>
      </c>
      <c r="D2683" s="6" t="s">
        <v>14050</v>
      </c>
      <c r="E2683" s="7" t="s">
        <v>39</v>
      </c>
      <c r="F2683" s="7" t="s">
        <v>39</v>
      </c>
      <c r="G2683" s="5" t="s">
        <v>107</v>
      </c>
      <c r="H2683" s="5" t="s">
        <v>35</v>
      </c>
      <c r="I2683" s="5" t="s">
        <v>55</v>
      </c>
      <c r="J2683" s="5" t="s">
        <v>37</v>
      </c>
      <c r="K2683" s="5" t="s">
        <v>56</v>
      </c>
      <c r="L2683" s="5" t="s">
        <v>110</v>
      </c>
      <c r="M2683" s="5" t="s">
        <v>14051</v>
      </c>
      <c r="N2683" s="5" t="s">
        <v>14052</v>
      </c>
      <c r="O2683" s="7" t="s">
        <v>5977</v>
      </c>
      <c r="P2683" s="5" t="s">
        <v>61</v>
      </c>
      <c r="Q2683" s="5" t="s">
        <v>62</v>
      </c>
      <c r="R2683" s="5" t="s">
        <v>44</v>
      </c>
      <c r="S2683" s="5">
        <v>0</v>
      </c>
      <c r="T2683" s="5" t="s">
        <v>39</v>
      </c>
      <c r="U2683" s="5" t="s">
        <v>39</v>
      </c>
      <c r="V2683" s="5" t="s">
        <v>39</v>
      </c>
      <c r="W2683" s="5" t="s">
        <v>39</v>
      </c>
      <c r="X2683" s="5" t="s">
        <v>39</v>
      </c>
      <c r="Y2683" s="5" t="s">
        <v>63</v>
      </c>
      <c r="Z2683" s="5" t="s">
        <v>49</v>
      </c>
      <c r="AA2683" s="5" t="s">
        <v>14055</v>
      </c>
      <c r="AB2683" s="1"/>
    </row>
    <row r="2684" spans="1:28" ht="15.6" x14ac:dyDescent="0.3">
      <c r="A2684" s="5">
        <v>895</v>
      </c>
      <c r="B2684" s="5" t="s">
        <v>14056</v>
      </c>
      <c r="C2684" s="5" t="s">
        <v>9503</v>
      </c>
      <c r="D2684" s="6" t="s">
        <v>14057</v>
      </c>
      <c r="E2684" s="7" t="s">
        <v>39</v>
      </c>
      <c r="F2684" s="7" t="s">
        <v>39</v>
      </c>
      <c r="G2684" s="5" t="s">
        <v>107</v>
      </c>
      <c r="H2684" s="5" t="s">
        <v>35</v>
      </c>
      <c r="I2684" s="5" t="s">
        <v>55</v>
      </c>
      <c r="J2684" s="5" t="s">
        <v>37</v>
      </c>
      <c r="K2684" s="5" t="s">
        <v>56</v>
      </c>
      <c r="L2684" s="5" t="s">
        <v>228</v>
      </c>
      <c r="M2684" s="5" t="s">
        <v>14058</v>
      </c>
      <c r="N2684" s="5" t="s">
        <v>14059</v>
      </c>
      <c r="O2684" s="7" t="s">
        <v>5977</v>
      </c>
      <c r="P2684" s="5" t="s">
        <v>61</v>
      </c>
      <c r="Q2684" s="5" t="s">
        <v>62</v>
      </c>
      <c r="R2684" s="5" t="s">
        <v>44</v>
      </c>
      <c r="S2684" s="5">
        <v>1</v>
      </c>
      <c r="T2684" s="5" t="s">
        <v>45</v>
      </c>
      <c r="U2684" s="5" t="s">
        <v>37</v>
      </c>
      <c r="V2684" s="5" t="s">
        <v>46</v>
      </c>
      <c r="W2684" s="5" t="s">
        <v>72</v>
      </c>
      <c r="X2684" s="5" t="s">
        <v>73</v>
      </c>
      <c r="Y2684" s="5" t="s">
        <v>39</v>
      </c>
      <c r="Z2684" s="5" t="s">
        <v>49</v>
      </c>
      <c r="AA2684" s="5" t="s">
        <v>14060</v>
      </c>
      <c r="AB2684" s="1"/>
    </row>
    <row r="2685" spans="1:28" ht="15.6" x14ac:dyDescent="0.3">
      <c r="A2685" s="5">
        <f t="shared" si="42"/>
        <v>896</v>
      </c>
      <c r="B2685" s="5" t="s">
        <v>14061</v>
      </c>
      <c r="C2685" s="5" t="s">
        <v>9503</v>
      </c>
      <c r="D2685" s="6" t="s">
        <v>14062</v>
      </c>
      <c r="E2685" s="7" t="s">
        <v>39</v>
      </c>
      <c r="F2685" s="7" t="s">
        <v>39</v>
      </c>
      <c r="G2685" s="5" t="s">
        <v>107</v>
      </c>
      <c r="H2685" s="5" t="s">
        <v>35</v>
      </c>
      <c r="I2685" s="5" t="s">
        <v>55</v>
      </c>
      <c r="J2685" s="5" t="s">
        <v>37</v>
      </c>
      <c r="K2685" s="5" t="s">
        <v>56</v>
      </c>
      <c r="L2685" s="5" t="s">
        <v>228</v>
      </c>
      <c r="M2685" s="5" t="s">
        <v>14063</v>
      </c>
      <c r="N2685" s="5" t="s">
        <v>14064</v>
      </c>
      <c r="O2685" s="7" t="s">
        <v>5977</v>
      </c>
      <c r="P2685" s="5" t="s">
        <v>61</v>
      </c>
      <c r="Q2685" s="5" t="s">
        <v>62</v>
      </c>
      <c r="R2685" s="5" t="s">
        <v>44</v>
      </c>
      <c r="S2685" s="5">
        <v>2</v>
      </c>
      <c r="T2685" s="5" t="s">
        <v>45</v>
      </c>
      <c r="U2685" s="5" t="s">
        <v>37</v>
      </c>
      <c r="V2685" s="5" t="s">
        <v>46</v>
      </c>
      <c r="W2685" s="5" t="s">
        <v>736</v>
      </c>
      <c r="X2685" s="5" t="s">
        <v>3690</v>
      </c>
      <c r="Y2685" s="5" t="s">
        <v>39</v>
      </c>
      <c r="Z2685" s="5" t="s">
        <v>49</v>
      </c>
      <c r="AA2685" s="5" t="s">
        <v>14065</v>
      </c>
      <c r="AB2685" s="1"/>
    </row>
    <row r="2686" spans="1:28" ht="15.6" x14ac:dyDescent="0.3">
      <c r="A2686" s="5">
        <f t="shared" si="42"/>
        <v>897</v>
      </c>
      <c r="B2686" s="5" t="s">
        <v>14066</v>
      </c>
      <c r="C2686" s="5" t="s">
        <v>9503</v>
      </c>
      <c r="D2686" s="6" t="s">
        <v>14067</v>
      </c>
      <c r="E2686" s="7" t="s">
        <v>39</v>
      </c>
      <c r="F2686" s="7" t="s">
        <v>39</v>
      </c>
      <c r="G2686" s="5" t="s">
        <v>34</v>
      </c>
      <c r="H2686" s="5" t="s">
        <v>35</v>
      </c>
      <c r="I2686" s="5" t="s">
        <v>55</v>
      </c>
      <c r="J2686" s="5" t="s">
        <v>37</v>
      </c>
      <c r="K2686" s="5" t="s">
        <v>56</v>
      </c>
      <c r="L2686" s="5" t="s">
        <v>57</v>
      </c>
      <c r="M2686" s="5" t="s">
        <v>14068</v>
      </c>
      <c r="N2686" s="5" t="s">
        <v>14069</v>
      </c>
      <c r="O2686" s="7" t="s">
        <v>14070</v>
      </c>
      <c r="P2686" s="5" t="s">
        <v>61</v>
      </c>
      <c r="Q2686" s="5" t="s">
        <v>62</v>
      </c>
      <c r="R2686" s="5" t="s">
        <v>44</v>
      </c>
      <c r="S2686" s="5">
        <v>1</v>
      </c>
      <c r="T2686" s="5" t="s">
        <v>45</v>
      </c>
      <c r="U2686" s="5" t="s">
        <v>37</v>
      </c>
      <c r="V2686" s="5" t="s">
        <v>46</v>
      </c>
      <c r="W2686" s="5" t="s">
        <v>47</v>
      </c>
      <c r="X2686" s="5" t="s">
        <v>129</v>
      </c>
      <c r="Y2686" s="5" t="s">
        <v>63</v>
      </c>
      <c r="Z2686" s="5" t="s">
        <v>11207</v>
      </c>
      <c r="AA2686" s="5" t="s">
        <v>14071</v>
      </c>
      <c r="AB2686" s="1"/>
    </row>
    <row r="2687" spans="1:28" ht="15.6" x14ac:dyDescent="0.3">
      <c r="A2687" s="5">
        <v>896</v>
      </c>
      <c r="B2687" s="5" t="s">
        <v>14072</v>
      </c>
      <c r="C2687" s="5" t="s">
        <v>9503</v>
      </c>
      <c r="D2687" s="6" t="s">
        <v>14073</v>
      </c>
      <c r="E2687" s="7" t="s">
        <v>39</v>
      </c>
      <c r="F2687" s="7" t="s">
        <v>39</v>
      </c>
      <c r="G2687" s="5" t="s">
        <v>34</v>
      </c>
      <c r="H2687" s="5" t="s">
        <v>35</v>
      </c>
      <c r="I2687" s="5" t="s">
        <v>55</v>
      </c>
      <c r="J2687" s="5" t="s">
        <v>37</v>
      </c>
      <c r="K2687" s="5" t="s">
        <v>56</v>
      </c>
      <c r="L2687" s="5" t="s">
        <v>228</v>
      </c>
      <c r="M2687" s="5" t="s">
        <v>14074</v>
      </c>
      <c r="N2687" s="5" t="s">
        <v>14075</v>
      </c>
      <c r="O2687" s="7" t="s">
        <v>5977</v>
      </c>
      <c r="P2687" s="5" t="s">
        <v>61</v>
      </c>
      <c r="Q2687" s="5" t="s">
        <v>62</v>
      </c>
      <c r="R2687" s="5" t="s">
        <v>44</v>
      </c>
      <c r="S2687" s="5">
        <v>1</v>
      </c>
      <c r="T2687" s="5" t="s">
        <v>45</v>
      </c>
      <c r="U2687" s="5" t="s">
        <v>37</v>
      </c>
      <c r="V2687" s="5" t="s">
        <v>46</v>
      </c>
      <c r="W2687" s="5" t="s">
        <v>47</v>
      </c>
      <c r="X2687" s="5" t="s">
        <v>129</v>
      </c>
      <c r="Y2687" s="5" t="s">
        <v>39</v>
      </c>
      <c r="Z2687" s="5" t="s">
        <v>49</v>
      </c>
      <c r="AA2687" s="5" t="s">
        <v>14076</v>
      </c>
      <c r="AB2687" s="1"/>
    </row>
    <row r="2688" spans="1:28" ht="15.6" x14ac:dyDescent="0.3">
      <c r="A2688" s="5">
        <f t="shared" si="42"/>
        <v>897</v>
      </c>
      <c r="B2688" s="5" t="s">
        <v>9680</v>
      </c>
      <c r="C2688" s="5" t="s">
        <v>9503</v>
      </c>
      <c r="D2688" s="6" t="s">
        <v>14077</v>
      </c>
      <c r="E2688" s="7" t="s">
        <v>39</v>
      </c>
      <c r="F2688" s="7" t="s">
        <v>39</v>
      </c>
      <c r="G2688" s="5" t="s">
        <v>34</v>
      </c>
      <c r="H2688" s="5" t="s">
        <v>35</v>
      </c>
      <c r="I2688" s="5" t="s">
        <v>55</v>
      </c>
      <c r="J2688" s="5" t="s">
        <v>37</v>
      </c>
      <c r="K2688" s="5" t="s">
        <v>56</v>
      </c>
      <c r="L2688" s="5" t="s">
        <v>228</v>
      </c>
      <c r="M2688" s="5" t="s">
        <v>14078</v>
      </c>
      <c r="N2688" s="5" t="s">
        <v>9701</v>
      </c>
      <c r="O2688" s="7" t="s">
        <v>5977</v>
      </c>
      <c r="P2688" s="5" t="s">
        <v>61</v>
      </c>
      <c r="Q2688" s="5" t="s">
        <v>62</v>
      </c>
      <c r="R2688" s="5" t="s">
        <v>44</v>
      </c>
      <c r="S2688" s="5">
        <v>1</v>
      </c>
      <c r="T2688" s="5" t="s">
        <v>45</v>
      </c>
      <c r="U2688" s="5" t="s">
        <v>37</v>
      </c>
      <c r="V2688" s="5" t="s">
        <v>80</v>
      </c>
      <c r="W2688" s="5" t="s">
        <v>72</v>
      </c>
      <c r="X2688" s="5" t="s">
        <v>73</v>
      </c>
      <c r="Y2688" s="5" t="s">
        <v>39</v>
      </c>
      <c r="Z2688" s="5" t="s">
        <v>49</v>
      </c>
      <c r="AA2688" s="5" t="s">
        <v>14079</v>
      </c>
      <c r="AB2688" s="1"/>
    </row>
    <row r="2689" spans="1:28" ht="15.6" x14ac:dyDescent="0.3">
      <c r="A2689" s="5">
        <f t="shared" si="42"/>
        <v>898</v>
      </c>
      <c r="B2689" s="5" t="s">
        <v>14080</v>
      </c>
      <c r="C2689" s="5" t="s">
        <v>9503</v>
      </c>
      <c r="D2689" s="6" t="s">
        <v>14081</v>
      </c>
      <c r="E2689" s="7" t="s">
        <v>39</v>
      </c>
      <c r="F2689" s="7" t="s">
        <v>39</v>
      </c>
      <c r="G2689" s="5" t="s">
        <v>34</v>
      </c>
      <c r="H2689" s="5" t="s">
        <v>35</v>
      </c>
      <c r="I2689" s="5" t="s">
        <v>55</v>
      </c>
      <c r="J2689" s="5" t="s">
        <v>37</v>
      </c>
      <c r="K2689" s="5" t="s">
        <v>56</v>
      </c>
      <c r="L2689" s="5" t="s">
        <v>228</v>
      </c>
      <c r="M2689" s="5" t="s">
        <v>14082</v>
      </c>
      <c r="N2689" s="5" t="s">
        <v>14083</v>
      </c>
      <c r="O2689" s="7" t="s">
        <v>5977</v>
      </c>
      <c r="P2689" s="5" t="s">
        <v>61</v>
      </c>
      <c r="Q2689" s="5" t="s">
        <v>62</v>
      </c>
      <c r="R2689" s="5" t="s">
        <v>44</v>
      </c>
      <c r="S2689" s="5">
        <v>1</v>
      </c>
      <c r="T2689" s="5" t="s">
        <v>45</v>
      </c>
      <c r="U2689" s="5" t="s">
        <v>37</v>
      </c>
      <c r="V2689" s="5" t="s">
        <v>46</v>
      </c>
      <c r="W2689" s="5" t="s">
        <v>47</v>
      </c>
      <c r="X2689" s="5" t="s">
        <v>129</v>
      </c>
      <c r="Y2689" s="5" t="s">
        <v>39</v>
      </c>
      <c r="Z2689" s="5" t="s">
        <v>49</v>
      </c>
      <c r="AA2689" s="5" t="s">
        <v>14084</v>
      </c>
      <c r="AB2689" s="1"/>
    </row>
    <row r="2690" spans="1:28" ht="15.6" x14ac:dyDescent="0.3">
      <c r="A2690" s="5">
        <v>897</v>
      </c>
      <c r="B2690" s="5" t="s">
        <v>9654</v>
      </c>
      <c r="C2690" s="5" t="s">
        <v>9503</v>
      </c>
      <c r="D2690" s="6" t="s">
        <v>14085</v>
      </c>
      <c r="E2690" s="7" t="s">
        <v>39</v>
      </c>
      <c r="F2690" s="7" t="s">
        <v>39</v>
      </c>
      <c r="G2690" s="5" t="s">
        <v>34</v>
      </c>
      <c r="H2690" s="5" t="s">
        <v>35</v>
      </c>
      <c r="I2690" s="5" t="s">
        <v>55</v>
      </c>
      <c r="J2690" s="5" t="s">
        <v>37</v>
      </c>
      <c r="K2690" s="5" t="s">
        <v>56</v>
      </c>
      <c r="L2690" s="5" t="s">
        <v>228</v>
      </c>
      <c r="M2690" s="5" t="s">
        <v>9674</v>
      </c>
      <c r="N2690" s="5" t="s">
        <v>14086</v>
      </c>
      <c r="O2690" s="7" t="s">
        <v>5977</v>
      </c>
      <c r="P2690" s="5" t="s">
        <v>61</v>
      </c>
      <c r="Q2690" s="5" t="s">
        <v>62</v>
      </c>
      <c r="R2690" s="5" t="s">
        <v>44</v>
      </c>
      <c r="S2690" s="5">
        <v>1</v>
      </c>
      <c r="T2690" s="5" t="s">
        <v>45</v>
      </c>
      <c r="U2690" s="5" t="s">
        <v>37</v>
      </c>
      <c r="V2690" s="5" t="s">
        <v>80</v>
      </c>
      <c r="W2690" s="5" t="s">
        <v>72</v>
      </c>
      <c r="X2690" s="5" t="s">
        <v>73</v>
      </c>
      <c r="Y2690" s="5" t="s">
        <v>39</v>
      </c>
      <c r="Z2690" s="5" t="s">
        <v>49</v>
      </c>
      <c r="AA2690" s="5" t="s">
        <v>14087</v>
      </c>
      <c r="AB2690" s="1"/>
    </row>
    <row r="2691" spans="1:28" ht="15.6" x14ac:dyDescent="0.3">
      <c r="A2691" s="5">
        <f t="shared" si="42"/>
        <v>898</v>
      </c>
      <c r="B2691" s="5" t="s">
        <v>14088</v>
      </c>
      <c r="C2691" s="5" t="s">
        <v>9503</v>
      </c>
      <c r="D2691" s="6" t="s">
        <v>14089</v>
      </c>
      <c r="E2691" s="7" t="s">
        <v>39</v>
      </c>
      <c r="F2691" s="7" t="s">
        <v>39</v>
      </c>
      <c r="G2691" s="5" t="s">
        <v>34</v>
      </c>
      <c r="H2691" s="5" t="s">
        <v>35</v>
      </c>
      <c r="I2691" s="5" t="s">
        <v>55</v>
      </c>
      <c r="J2691" s="5" t="s">
        <v>37</v>
      </c>
      <c r="K2691" s="5" t="s">
        <v>56</v>
      </c>
      <c r="L2691" s="5" t="s">
        <v>228</v>
      </c>
      <c r="M2691" s="5" t="s">
        <v>14090</v>
      </c>
      <c r="N2691" s="5" t="s">
        <v>14091</v>
      </c>
      <c r="O2691" s="7" t="s">
        <v>14092</v>
      </c>
      <c r="P2691" s="5" t="s">
        <v>61</v>
      </c>
      <c r="Q2691" s="5" t="s">
        <v>62</v>
      </c>
      <c r="R2691" s="5" t="s">
        <v>44</v>
      </c>
      <c r="S2691" s="5">
        <v>1</v>
      </c>
      <c r="T2691" s="5" t="s">
        <v>45</v>
      </c>
      <c r="U2691" s="5" t="s">
        <v>37</v>
      </c>
      <c r="V2691" s="5" t="s">
        <v>46</v>
      </c>
      <c r="W2691" s="5" t="s">
        <v>47</v>
      </c>
      <c r="X2691" s="5" t="s">
        <v>129</v>
      </c>
      <c r="Y2691" s="5" t="s">
        <v>39</v>
      </c>
      <c r="Z2691" s="5" t="s">
        <v>49</v>
      </c>
      <c r="AA2691" s="5" t="s">
        <v>14093</v>
      </c>
      <c r="AB2691" s="1"/>
    </row>
    <row r="2692" spans="1:28" ht="15.6" x14ac:dyDescent="0.3">
      <c r="A2692" s="5">
        <f t="shared" si="42"/>
        <v>899</v>
      </c>
      <c r="B2692" s="5" t="s">
        <v>14094</v>
      </c>
      <c r="C2692" s="5" t="s">
        <v>9503</v>
      </c>
      <c r="D2692" s="6" t="s">
        <v>14095</v>
      </c>
      <c r="E2692" s="7" t="s">
        <v>39</v>
      </c>
      <c r="F2692" s="7" t="s">
        <v>39</v>
      </c>
      <c r="G2692" s="5" t="s">
        <v>34</v>
      </c>
      <c r="H2692" s="5" t="s">
        <v>35</v>
      </c>
      <c r="I2692" s="5" t="s">
        <v>55</v>
      </c>
      <c r="J2692" s="5" t="s">
        <v>37</v>
      </c>
      <c r="K2692" s="5" t="s">
        <v>56</v>
      </c>
      <c r="L2692" s="5" t="s">
        <v>228</v>
      </c>
      <c r="M2692" s="5" t="s">
        <v>14096</v>
      </c>
      <c r="N2692" s="5" t="s">
        <v>14097</v>
      </c>
      <c r="O2692" s="7" t="s">
        <v>5977</v>
      </c>
      <c r="P2692" s="5" t="s">
        <v>61</v>
      </c>
      <c r="Q2692" s="5" t="s">
        <v>62</v>
      </c>
      <c r="R2692" s="5" t="s">
        <v>44</v>
      </c>
      <c r="S2692" s="5">
        <v>1</v>
      </c>
      <c r="T2692" s="5" t="s">
        <v>45</v>
      </c>
      <c r="U2692" s="5" t="s">
        <v>37</v>
      </c>
      <c r="V2692" s="5" t="s">
        <v>46</v>
      </c>
      <c r="W2692" s="5" t="s">
        <v>47</v>
      </c>
      <c r="X2692" s="5" t="s">
        <v>88</v>
      </c>
      <c r="Y2692" s="5" t="s">
        <v>39</v>
      </c>
      <c r="Z2692" s="5" t="s">
        <v>49</v>
      </c>
      <c r="AA2692" s="5" t="s">
        <v>14100</v>
      </c>
      <c r="AB2692" s="1"/>
    </row>
    <row r="2693" spans="1:28" ht="15.6" x14ac:dyDescent="0.3">
      <c r="A2693" s="5">
        <v>898</v>
      </c>
      <c r="B2693" s="5" t="s">
        <v>14101</v>
      </c>
      <c r="C2693" s="5" t="s">
        <v>9503</v>
      </c>
      <c r="D2693" s="6" t="s">
        <v>14102</v>
      </c>
      <c r="E2693" s="7" t="s">
        <v>39</v>
      </c>
      <c r="F2693" s="7" t="s">
        <v>39</v>
      </c>
      <c r="G2693" s="5" t="s">
        <v>34</v>
      </c>
      <c r="H2693" s="5" t="s">
        <v>35</v>
      </c>
      <c r="I2693" s="5" t="s">
        <v>55</v>
      </c>
      <c r="J2693" s="5" t="s">
        <v>37</v>
      </c>
      <c r="K2693" s="5" t="s">
        <v>56</v>
      </c>
      <c r="L2693" s="5" t="s">
        <v>57</v>
      </c>
      <c r="M2693" s="5" t="s">
        <v>14103</v>
      </c>
      <c r="N2693" s="5" t="s">
        <v>14104</v>
      </c>
      <c r="O2693" s="7" t="s">
        <v>5977</v>
      </c>
      <c r="P2693" s="5" t="s">
        <v>61</v>
      </c>
      <c r="Q2693" s="5" t="s">
        <v>62</v>
      </c>
      <c r="R2693" s="5" t="s">
        <v>44</v>
      </c>
      <c r="S2693" s="5">
        <v>1</v>
      </c>
      <c r="T2693" s="5" t="s">
        <v>45</v>
      </c>
      <c r="U2693" s="5" t="s">
        <v>37</v>
      </c>
      <c r="V2693" s="5" t="s">
        <v>46</v>
      </c>
      <c r="W2693" s="5" t="s">
        <v>47</v>
      </c>
      <c r="X2693" s="5" t="s">
        <v>88</v>
      </c>
      <c r="Y2693" s="5" t="s">
        <v>63</v>
      </c>
      <c r="Z2693" s="5" t="s">
        <v>49</v>
      </c>
      <c r="AA2693" s="5" t="s">
        <v>14105</v>
      </c>
      <c r="AB2693" s="1"/>
    </row>
    <row r="2694" spans="1:28" ht="15.6" x14ac:dyDescent="0.3">
      <c r="A2694" s="5">
        <f t="shared" si="42"/>
        <v>899</v>
      </c>
      <c r="B2694" s="5" t="s">
        <v>14106</v>
      </c>
      <c r="C2694" s="5" t="s">
        <v>9503</v>
      </c>
      <c r="D2694" s="6" t="s">
        <v>14107</v>
      </c>
      <c r="E2694" s="7" t="s">
        <v>39</v>
      </c>
      <c r="F2694" s="7" t="s">
        <v>39</v>
      </c>
      <c r="G2694" s="5" t="s">
        <v>34</v>
      </c>
      <c r="H2694" s="5" t="s">
        <v>35</v>
      </c>
      <c r="I2694" s="5" t="s">
        <v>55</v>
      </c>
      <c r="J2694" s="5" t="s">
        <v>37</v>
      </c>
      <c r="K2694" s="5" t="s">
        <v>56</v>
      </c>
      <c r="L2694" s="5" t="s">
        <v>57</v>
      </c>
      <c r="M2694" s="5" t="s">
        <v>14108</v>
      </c>
      <c r="N2694" s="5" t="s">
        <v>14109</v>
      </c>
      <c r="O2694" s="7" t="s">
        <v>5977</v>
      </c>
      <c r="P2694" s="5" t="s">
        <v>61</v>
      </c>
      <c r="Q2694" s="5" t="s">
        <v>62</v>
      </c>
      <c r="R2694" s="5" t="s">
        <v>44</v>
      </c>
      <c r="S2694" s="5">
        <v>2</v>
      </c>
      <c r="T2694" s="5" t="s">
        <v>45</v>
      </c>
      <c r="U2694" s="5" t="s">
        <v>37</v>
      </c>
      <c r="V2694" s="5" t="s">
        <v>46</v>
      </c>
      <c r="W2694" s="5" t="s">
        <v>47</v>
      </c>
      <c r="X2694" s="5" t="s">
        <v>88</v>
      </c>
      <c r="Y2694" s="5" t="s">
        <v>63</v>
      </c>
      <c r="Z2694" s="5" t="s">
        <v>49</v>
      </c>
      <c r="AA2694" s="5" t="s">
        <v>14110</v>
      </c>
      <c r="AB2694" s="1"/>
    </row>
    <row r="2695" spans="1:28" ht="15.6" x14ac:dyDescent="0.3">
      <c r="A2695" s="5">
        <f t="shared" si="42"/>
        <v>900</v>
      </c>
      <c r="B2695" s="5" t="s">
        <v>14111</v>
      </c>
      <c r="C2695" s="5" t="s">
        <v>9503</v>
      </c>
      <c r="D2695" s="6" t="s">
        <v>14112</v>
      </c>
      <c r="E2695" s="7" t="s">
        <v>39</v>
      </c>
      <c r="F2695" s="7" t="s">
        <v>39</v>
      </c>
      <c r="G2695" s="5" t="s">
        <v>34</v>
      </c>
      <c r="H2695" s="5" t="s">
        <v>35</v>
      </c>
      <c r="I2695" s="5" t="s">
        <v>55</v>
      </c>
      <c r="J2695" s="5" t="s">
        <v>37</v>
      </c>
      <c r="K2695" s="5" t="s">
        <v>56</v>
      </c>
      <c r="L2695" s="5" t="s">
        <v>57</v>
      </c>
      <c r="M2695" s="5" t="s">
        <v>14113</v>
      </c>
      <c r="N2695" s="5" t="s">
        <v>14114</v>
      </c>
      <c r="O2695" s="7" t="s">
        <v>5977</v>
      </c>
      <c r="P2695" s="5" t="s">
        <v>61</v>
      </c>
      <c r="Q2695" s="5" t="s">
        <v>62</v>
      </c>
      <c r="R2695" s="5" t="s">
        <v>44</v>
      </c>
      <c r="S2695" s="5">
        <v>1</v>
      </c>
      <c r="T2695" s="5" t="s">
        <v>45</v>
      </c>
      <c r="U2695" s="5" t="s">
        <v>37</v>
      </c>
      <c r="V2695" s="5" t="s">
        <v>46</v>
      </c>
      <c r="W2695" s="5" t="s">
        <v>47</v>
      </c>
      <c r="X2695" s="5" t="s">
        <v>88</v>
      </c>
      <c r="Y2695" s="5" t="s">
        <v>63</v>
      </c>
      <c r="Z2695" s="5" t="s">
        <v>49</v>
      </c>
      <c r="AA2695" s="5" t="s">
        <v>14115</v>
      </c>
      <c r="AB2695" s="1"/>
    </row>
    <row r="2696" spans="1:28" ht="15.6" x14ac:dyDescent="0.3">
      <c r="A2696" s="5">
        <v>899</v>
      </c>
      <c r="B2696" s="5" t="s">
        <v>9623</v>
      </c>
      <c r="C2696" s="5" t="s">
        <v>9503</v>
      </c>
      <c r="D2696" s="6" t="s">
        <v>14116</v>
      </c>
      <c r="E2696" s="7" t="s">
        <v>39</v>
      </c>
      <c r="F2696" s="7" t="s">
        <v>39</v>
      </c>
      <c r="G2696" s="5" t="s">
        <v>34</v>
      </c>
      <c r="H2696" s="5" t="s">
        <v>35</v>
      </c>
      <c r="I2696" s="5" t="s">
        <v>55</v>
      </c>
      <c r="J2696" s="5" t="s">
        <v>37</v>
      </c>
      <c r="K2696" s="5" t="s">
        <v>56</v>
      </c>
      <c r="L2696" s="5" t="s">
        <v>228</v>
      </c>
      <c r="M2696" s="5" t="s">
        <v>14117</v>
      </c>
      <c r="N2696" s="5" t="s">
        <v>9648</v>
      </c>
      <c r="O2696" s="7" t="s">
        <v>5977</v>
      </c>
      <c r="P2696" s="5" t="s">
        <v>61</v>
      </c>
      <c r="Q2696" s="5" t="s">
        <v>62</v>
      </c>
      <c r="R2696" s="5" t="s">
        <v>44</v>
      </c>
      <c r="S2696" s="5">
        <v>0</v>
      </c>
      <c r="T2696" s="5" t="s">
        <v>39</v>
      </c>
      <c r="U2696" s="5" t="s">
        <v>39</v>
      </c>
      <c r="V2696" s="5" t="s">
        <v>39</v>
      </c>
      <c r="W2696" s="5" t="s">
        <v>39</v>
      </c>
      <c r="X2696" s="5" t="s">
        <v>39</v>
      </c>
      <c r="Y2696" s="5" t="s">
        <v>39</v>
      </c>
      <c r="Z2696" s="5" t="s">
        <v>49</v>
      </c>
      <c r="AA2696" s="5" t="s">
        <v>14118</v>
      </c>
      <c r="AB2696" s="1"/>
    </row>
    <row r="2697" spans="1:28" ht="15.6" x14ac:dyDescent="0.3">
      <c r="A2697" s="5">
        <f t="shared" si="42"/>
        <v>900</v>
      </c>
      <c r="B2697" s="5" t="s">
        <v>9596</v>
      </c>
      <c r="C2697" s="5" t="s">
        <v>9503</v>
      </c>
      <c r="D2697" s="6" t="s">
        <v>14119</v>
      </c>
      <c r="E2697" s="7" t="s">
        <v>39</v>
      </c>
      <c r="F2697" s="7" t="s">
        <v>39</v>
      </c>
      <c r="G2697" s="5" t="s">
        <v>34</v>
      </c>
      <c r="H2697" s="5" t="s">
        <v>35</v>
      </c>
      <c r="I2697" s="5" t="s">
        <v>55</v>
      </c>
      <c r="J2697" s="5" t="s">
        <v>37</v>
      </c>
      <c r="K2697" s="5" t="s">
        <v>56</v>
      </c>
      <c r="L2697" s="5" t="s">
        <v>228</v>
      </c>
      <c r="M2697" s="5" t="s">
        <v>9619</v>
      </c>
      <c r="N2697" s="5" t="s">
        <v>9620</v>
      </c>
      <c r="O2697" s="7" t="s">
        <v>5977</v>
      </c>
      <c r="P2697" s="5" t="s">
        <v>61</v>
      </c>
      <c r="Q2697" s="5" t="s">
        <v>62</v>
      </c>
      <c r="R2697" s="5" t="s">
        <v>44</v>
      </c>
      <c r="S2697" s="5">
        <v>0</v>
      </c>
      <c r="T2697" s="5" t="s">
        <v>39</v>
      </c>
      <c r="U2697" s="5" t="s">
        <v>39</v>
      </c>
      <c r="V2697" s="5" t="s">
        <v>39</v>
      </c>
      <c r="W2697" s="5" t="s">
        <v>39</v>
      </c>
      <c r="X2697" s="5" t="s">
        <v>39</v>
      </c>
      <c r="Y2697" s="5" t="s">
        <v>39</v>
      </c>
      <c r="Z2697" s="5" t="s">
        <v>49</v>
      </c>
      <c r="AA2697" s="5" t="s">
        <v>14120</v>
      </c>
      <c r="AB2697" s="1"/>
    </row>
    <row r="2698" spans="1:28" ht="15.6" x14ac:dyDescent="0.3">
      <c r="A2698" s="5">
        <f t="shared" si="42"/>
        <v>901</v>
      </c>
      <c r="B2698" s="5" t="s">
        <v>14121</v>
      </c>
      <c r="C2698" s="5" t="s">
        <v>9503</v>
      </c>
      <c r="D2698" s="6" t="s">
        <v>14122</v>
      </c>
      <c r="E2698" s="7" t="s">
        <v>39</v>
      </c>
      <c r="F2698" s="7" t="s">
        <v>39</v>
      </c>
      <c r="G2698" s="5" t="s">
        <v>34</v>
      </c>
      <c r="H2698" s="5" t="s">
        <v>35</v>
      </c>
      <c r="I2698" s="5" t="s">
        <v>55</v>
      </c>
      <c r="J2698" s="5" t="s">
        <v>37</v>
      </c>
      <c r="K2698" s="5" t="s">
        <v>56</v>
      </c>
      <c r="L2698" s="5" t="s">
        <v>228</v>
      </c>
      <c r="M2698" s="5" t="s">
        <v>14123</v>
      </c>
      <c r="N2698" s="5" t="s">
        <v>14124</v>
      </c>
      <c r="O2698" s="7" t="s">
        <v>5977</v>
      </c>
      <c r="P2698" s="5" t="s">
        <v>61</v>
      </c>
      <c r="Q2698" s="5" t="s">
        <v>62</v>
      </c>
      <c r="R2698" s="5" t="s">
        <v>44</v>
      </c>
      <c r="S2698" s="5">
        <v>0</v>
      </c>
      <c r="T2698" s="5" t="s">
        <v>39</v>
      </c>
      <c r="U2698" s="5" t="s">
        <v>39</v>
      </c>
      <c r="V2698" s="5" t="s">
        <v>39</v>
      </c>
      <c r="W2698" s="5" t="s">
        <v>39</v>
      </c>
      <c r="X2698" s="5" t="s">
        <v>39</v>
      </c>
      <c r="Y2698" s="5" t="s">
        <v>39</v>
      </c>
      <c r="Z2698" s="5" t="s">
        <v>49</v>
      </c>
      <c r="AA2698" s="5" t="s">
        <v>14125</v>
      </c>
      <c r="AB2698" s="1"/>
    </row>
    <row r="2699" spans="1:28" ht="15.6" x14ac:dyDescent="0.3">
      <c r="A2699" s="5">
        <v>900</v>
      </c>
      <c r="B2699" s="5" t="s">
        <v>14126</v>
      </c>
      <c r="C2699" s="5" t="s">
        <v>9503</v>
      </c>
      <c r="D2699" s="6" t="s">
        <v>14127</v>
      </c>
      <c r="E2699" s="7" t="s">
        <v>39</v>
      </c>
      <c r="F2699" s="7" t="s">
        <v>39</v>
      </c>
      <c r="G2699" s="5" t="s">
        <v>34</v>
      </c>
      <c r="H2699" s="5" t="s">
        <v>35</v>
      </c>
      <c r="I2699" s="5" t="s">
        <v>55</v>
      </c>
      <c r="J2699" s="5" t="s">
        <v>37</v>
      </c>
      <c r="K2699" s="5" t="s">
        <v>56</v>
      </c>
      <c r="L2699" s="5" t="s">
        <v>228</v>
      </c>
      <c r="M2699" s="5" t="s">
        <v>14128</v>
      </c>
      <c r="N2699" s="5" t="s">
        <v>14129</v>
      </c>
      <c r="O2699" s="7" t="s">
        <v>5977</v>
      </c>
      <c r="P2699" s="5" t="s">
        <v>61</v>
      </c>
      <c r="Q2699" s="5" t="s">
        <v>62</v>
      </c>
      <c r="R2699" s="5" t="s">
        <v>44</v>
      </c>
      <c r="S2699" s="5">
        <v>0</v>
      </c>
      <c r="T2699" s="5" t="s">
        <v>39</v>
      </c>
      <c r="U2699" s="5" t="s">
        <v>39</v>
      </c>
      <c r="V2699" s="5" t="s">
        <v>39</v>
      </c>
      <c r="W2699" s="5" t="s">
        <v>39</v>
      </c>
      <c r="X2699" s="5" t="s">
        <v>39</v>
      </c>
      <c r="Y2699" s="5" t="s">
        <v>39</v>
      </c>
      <c r="Z2699" s="5" t="s">
        <v>49</v>
      </c>
      <c r="AA2699" s="5" t="s">
        <v>14130</v>
      </c>
      <c r="AB2699" s="1"/>
    </row>
    <row r="2700" spans="1:28" ht="15.6" x14ac:dyDescent="0.3">
      <c r="A2700" s="5">
        <f t="shared" si="42"/>
        <v>901</v>
      </c>
      <c r="B2700" s="5" t="s">
        <v>14131</v>
      </c>
      <c r="C2700" s="5" t="s">
        <v>9503</v>
      </c>
      <c r="D2700" s="6" t="s">
        <v>14132</v>
      </c>
      <c r="E2700" s="7" t="s">
        <v>39</v>
      </c>
      <c r="F2700" s="7" t="s">
        <v>39</v>
      </c>
      <c r="G2700" s="5" t="s">
        <v>34</v>
      </c>
      <c r="H2700" s="5" t="s">
        <v>35</v>
      </c>
      <c r="I2700" s="5" t="s">
        <v>55</v>
      </c>
      <c r="J2700" s="5" t="s">
        <v>37</v>
      </c>
      <c r="K2700" s="5" t="s">
        <v>56</v>
      </c>
      <c r="L2700" s="5" t="s">
        <v>228</v>
      </c>
      <c r="M2700" s="5" t="s">
        <v>14133</v>
      </c>
      <c r="N2700" s="5" t="s">
        <v>14134</v>
      </c>
      <c r="O2700" s="7" t="s">
        <v>5977</v>
      </c>
      <c r="P2700" s="5" t="s">
        <v>61</v>
      </c>
      <c r="Q2700" s="5" t="s">
        <v>62</v>
      </c>
      <c r="R2700" s="5" t="s">
        <v>44</v>
      </c>
      <c r="S2700" s="5">
        <v>0</v>
      </c>
      <c r="T2700" s="5" t="s">
        <v>39</v>
      </c>
      <c r="U2700" s="5" t="s">
        <v>39</v>
      </c>
      <c r="V2700" s="5" t="s">
        <v>39</v>
      </c>
      <c r="W2700" s="5" t="s">
        <v>39</v>
      </c>
      <c r="X2700" s="5" t="s">
        <v>39</v>
      </c>
      <c r="Y2700" s="5" t="s">
        <v>39</v>
      </c>
      <c r="Z2700" s="5" t="s">
        <v>49</v>
      </c>
      <c r="AA2700" s="5" t="s">
        <v>14136</v>
      </c>
      <c r="AB2700" s="1"/>
    </row>
    <row r="2701" spans="1:28" ht="15.6" x14ac:dyDescent="0.3">
      <c r="A2701" s="5">
        <f t="shared" si="42"/>
        <v>902</v>
      </c>
      <c r="B2701" s="5" t="s">
        <v>14137</v>
      </c>
      <c r="C2701" s="5" t="s">
        <v>9503</v>
      </c>
      <c r="D2701" s="6" t="s">
        <v>14138</v>
      </c>
      <c r="E2701" s="7" t="s">
        <v>39</v>
      </c>
      <c r="F2701" s="7" t="s">
        <v>39</v>
      </c>
      <c r="G2701" s="5" t="s">
        <v>34</v>
      </c>
      <c r="H2701" s="5" t="s">
        <v>35</v>
      </c>
      <c r="I2701" s="5" t="s">
        <v>55</v>
      </c>
      <c r="J2701" s="5" t="s">
        <v>37</v>
      </c>
      <c r="K2701" s="5" t="s">
        <v>56</v>
      </c>
      <c r="L2701" s="5" t="s">
        <v>228</v>
      </c>
      <c r="M2701" s="5" t="s">
        <v>14139</v>
      </c>
      <c r="N2701" s="5" t="s">
        <v>14140</v>
      </c>
      <c r="O2701" s="7" t="s">
        <v>5977</v>
      </c>
      <c r="P2701" s="5" t="s">
        <v>61</v>
      </c>
      <c r="Q2701" s="5" t="s">
        <v>62</v>
      </c>
      <c r="R2701" s="5" t="s">
        <v>44</v>
      </c>
      <c r="S2701" s="5">
        <v>0</v>
      </c>
      <c r="T2701" s="5" t="s">
        <v>39</v>
      </c>
      <c r="U2701" s="5" t="s">
        <v>39</v>
      </c>
      <c r="V2701" s="5" t="s">
        <v>39</v>
      </c>
      <c r="W2701" s="5" t="s">
        <v>39</v>
      </c>
      <c r="X2701" s="5" t="s">
        <v>39</v>
      </c>
      <c r="Y2701" s="5" t="s">
        <v>39</v>
      </c>
      <c r="Z2701" s="5" t="s">
        <v>49</v>
      </c>
      <c r="AA2701" s="5" t="s">
        <v>14141</v>
      </c>
      <c r="AB2701" s="1"/>
    </row>
    <row r="2702" spans="1:28" ht="15.6" x14ac:dyDescent="0.3">
      <c r="A2702" s="5">
        <v>901</v>
      </c>
      <c r="B2702" s="5" t="s">
        <v>14142</v>
      </c>
      <c r="C2702" s="5" t="s">
        <v>9503</v>
      </c>
      <c r="D2702" s="6" t="s">
        <v>14143</v>
      </c>
      <c r="E2702" s="7" t="s">
        <v>39</v>
      </c>
      <c r="F2702" s="7" t="s">
        <v>39</v>
      </c>
      <c r="G2702" s="5" t="s">
        <v>34</v>
      </c>
      <c r="H2702" s="5" t="s">
        <v>35</v>
      </c>
      <c r="I2702" s="5" t="s">
        <v>55</v>
      </c>
      <c r="J2702" s="5" t="s">
        <v>37</v>
      </c>
      <c r="K2702" s="5" t="s">
        <v>56</v>
      </c>
      <c r="L2702" s="5" t="s">
        <v>57</v>
      </c>
      <c r="M2702" s="5" t="s">
        <v>14144</v>
      </c>
      <c r="N2702" s="5" t="s">
        <v>14145</v>
      </c>
      <c r="O2702" s="7" t="s">
        <v>5977</v>
      </c>
      <c r="P2702" s="5" t="s">
        <v>61</v>
      </c>
      <c r="Q2702" s="5" t="s">
        <v>62</v>
      </c>
      <c r="R2702" s="5" t="s">
        <v>44</v>
      </c>
      <c r="S2702" s="5">
        <v>1</v>
      </c>
      <c r="T2702" s="5" t="s">
        <v>45</v>
      </c>
      <c r="U2702" s="5" t="s">
        <v>37</v>
      </c>
      <c r="V2702" s="5" t="s">
        <v>46</v>
      </c>
      <c r="W2702" s="5" t="s">
        <v>47</v>
      </c>
      <c r="X2702" s="5" t="s">
        <v>129</v>
      </c>
      <c r="Y2702" s="5" t="s">
        <v>63</v>
      </c>
      <c r="Z2702" s="5" t="s">
        <v>49</v>
      </c>
      <c r="AA2702" s="5" t="s">
        <v>14146</v>
      </c>
      <c r="AB2702" s="1"/>
    </row>
    <row r="2703" spans="1:28" ht="15.6" x14ac:dyDescent="0.3">
      <c r="A2703" s="5">
        <f t="shared" si="42"/>
        <v>902</v>
      </c>
      <c r="B2703" s="5" t="s">
        <v>14147</v>
      </c>
      <c r="C2703" s="5" t="s">
        <v>13813</v>
      </c>
      <c r="D2703" s="6" t="s">
        <v>14148</v>
      </c>
      <c r="E2703" s="7" t="s">
        <v>39</v>
      </c>
      <c r="F2703" s="7" t="s">
        <v>39</v>
      </c>
      <c r="G2703" s="5" t="s">
        <v>153</v>
      </c>
      <c r="H2703" s="5" t="s">
        <v>170</v>
      </c>
      <c r="I2703" s="5" t="s">
        <v>289</v>
      </c>
      <c r="J2703" s="5" t="s">
        <v>37</v>
      </c>
      <c r="K2703" s="5" t="s">
        <v>290</v>
      </c>
      <c r="L2703" s="5" t="s">
        <v>57</v>
      </c>
      <c r="M2703" s="5" t="s">
        <v>14149</v>
      </c>
      <c r="N2703" s="5" t="s">
        <v>14150</v>
      </c>
      <c r="O2703" s="7" t="s">
        <v>2978</v>
      </c>
      <c r="P2703" s="5" t="s">
        <v>290</v>
      </c>
      <c r="Q2703" s="5" t="s">
        <v>43</v>
      </c>
      <c r="R2703" s="5" t="s">
        <v>44</v>
      </c>
      <c r="S2703" s="5">
        <v>2</v>
      </c>
      <c r="T2703" s="5" t="s">
        <v>45</v>
      </c>
      <c r="U2703" s="5" t="s">
        <v>37</v>
      </c>
      <c r="V2703" s="5" t="s">
        <v>46</v>
      </c>
      <c r="W2703" s="5" t="s">
        <v>47</v>
      </c>
      <c r="X2703" s="5" t="s">
        <v>129</v>
      </c>
      <c r="Y2703" s="5" t="s">
        <v>63</v>
      </c>
      <c r="Z2703" s="5" t="s">
        <v>49</v>
      </c>
      <c r="AA2703" s="5" t="s">
        <v>14151</v>
      </c>
      <c r="AB2703" s="1"/>
    </row>
    <row r="2704" spans="1:28" ht="15.6" x14ac:dyDescent="0.3">
      <c r="A2704" s="5">
        <f t="shared" si="42"/>
        <v>903</v>
      </c>
      <c r="B2704" s="5" t="s">
        <v>14152</v>
      </c>
      <c r="C2704" s="5" t="s">
        <v>13813</v>
      </c>
      <c r="D2704" s="6" t="s">
        <v>14153</v>
      </c>
      <c r="E2704" s="7" t="s">
        <v>39</v>
      </c>
      <c r="F2704" s="7" t="s">
        <v>39</v>
      </c>
      <c r="G2704" s="5" t="s">
        <v>153</v>
      </c>
      <c r="H2704" s="5" t="s">
        <v>170</v>
      </c>
      <c r="I2704" s="5" t="s">
        <v>289</v>
      </c>
      <c r="J2704" s="5" t="s">
        <v>37</v>
      </c>
      <c r="K2704" s="5" t="s">
        <v>290</v>
      </c>
      <c r="L2704" s="5" t="s">
        <v>228</v>
      </c>
      <c r="M2704" s="5" t="s">
        <v>14154</v>
      </c>
      <c r="N2704" s="5" t="s">
        <v>14155</v>
      </c>
      <c r="O2704" s="7" t="s">
        <v>5977</v>
      </c>
      <c r="P2704" s="5" t="s">
        <v>290</v>
      </c>
      <c r="Q2704" s="5" t="s">
        <v>43</v>
      </c>
      <c r="R2704" s="5" t="s">
        <v>44</v>
      </c>
      <c r="S2704" s="5">
        <v>2</v>
      </c>
      <c r="T2704" s="5" t="s">
        <v>45</v>
      </c>
      <c r="U2704" s="5" t="s">
        <v>37</v>
      </c>
      <c r="V2704" s="5" t="s">
        <v>46</v>
      </c>
      <c r="W2704" s="5" t="s">
        <v>47</v>
      </c>
      <c r="X2704" s="5" t="s">
        <v>129</v>
      </c>
      <c r="Y2704" s="5" t="s">
        <v>39</v>
      </c>
      <c r="Z2704" s="5" t="s">
        <v>49</v>
      </c>
      <c r="AA2704" s="5" t="s">
        <v>14156</v>
      </c>
      <c r="AB2704" s="1"/>
    </row>
    <row r="2705" spans="1:28" ht="15.6" x14ac:dyDescent="0.3">
      <c r="A2705" s="5">
        <v>902</v>
      </c>
      <c r="B2705" s="5" t="s">
        <v>14157</v>
      </c>
      <c r="C2705" s="5" t="s">
        <v>13813</v>
      </c>
      <c r="D2705" s="6" t="s">
        <v>14158</v>
      </c>
      <c r="E2705" s="7" t="s">
        <v>39</v>
      </c>
      <c r="F2705" s="7" t="s">
        <v>39</v>
      </c>
      <c r="G2705" s="5" t="s">
        <v>153</v>
      </c>
      <c r="H2705" s="5" t="s">
        <v>170</v>
      </c>
      <c r="I2705" s="5" t="s">
        <v>289</v>
      </c>
      <c r="J2705" s="5" t="s">
        <v>37</v>
      </c>
      <c r="K2705" s="5" t="s">
        <v>290</v>
      </c>
      <c r="L2705" s="5" t="s">
        <v>228</v>
      </c>
      <c r="M2705" s="5" t="s">
        <v>14159</v>
      </c>
      <c r="N2705" s="5" t="s">
        <v>14160</v>
      </c>
      <c r="O2705" s="7" t="s">
        <v>5977</v>
      </c>
      <c r="P2705" s="5" t="s">
        <v>290</v>
      </c>
      <c r="Q2705" s="5" t="s">
        <v>43</v>
      </c>
      <c r="R2705" s="5" t="s">
        <v>44</v>
      </c>
      <c r="S2705" s="5">
        <v>2</v>
      </c>
      <c r="T2705" s="5" t="s">
        <v>45</v>
      </c>
      <c r="U2705" s="5" t="s">
        <v>37</v>
      </c>
      <c r="V2705" s="5" t="s">
        <v>46</v>
      </c>
      <c r="W2705" s="5" t="s">
        <v>47</v>
      </c>
      <c r="X2705" s="5" t="s">
        <v>3817</v>
      </c>
      <c r="Y2705" s="5" t="s">
        <v>39</v>
      </c>
      <c r="Z2705" s="5" t="s">
        <v>49</v>
      </c>
      <c r="AA2705" s="5" t="s">
        <v>14163</v>
      </c>
      <c r="AB2705" s="1"/>
    </row>
    <row r="2706" spans="1:28" ht="15.6" x14ac:dyDescent="0.3">
      <c r="A2706" s="5">
        <f t="shared" si="42"/>
        <v>903</v>
      </c>
      <c r="B2706" s="5" t="s">
        <v>14164</v>
      </c>
      <c r="C2706" s="5" t="s">
        <v>13813</v>
      </c>
      <c r="D2706" s="6" t="s">
        <v>14165</v>
      </c>
      <c r="E2706" s="7" t="s">
        <v>39</v>
      </c>
      <c r="F2706" s="7" t="s">
        <v>39</v>
      </c>
      <c r="G2706" s="5" t="s">
        <v>153</v>
      </c>
      <c r="H2706" s="5" t="s">
        <v>170</v>
      </c>
      <c r="I2706" s="5" t="s">
        <v>289</v>
      </c>
      <c r="J2706" s="5" t="s">
        <v>37</v>
      </c>
      <c r="K2706" s="5" t="s">
        <v>290</v>
      </c>
      <c r="L2706" s="5" t="s">
        <v>228</v>
      </c>
      <c r="M2706" s="5" t="s">
        <v>14166</v>
      </c>
      <c r="N2706" s="5" t="s">
        <v>14167</v>
      </c>
      <c r="O2706" s="7" t="s">
        <v>5977</v>
      </c>
      <c r="P2706" s="5" t="s">
        <v>290</v>
      </c>
      <c r="Q2706" s="5" t="s">
        <v>43</v>
      </c>
      <c r="R2706" s="5" t="s">
        <v>44</v>
      </c>
      <c r="S2706" s="5">
        <v>2</v>
      </c>
      <c r="T2706" s="5" t="s">
        <v>45</v>
      </c>
      <c r="U2706" s="5" t="s">
        <v>37</v>
      </c>
      <c r="V2706" s="5" t="s">
        <v>46</v>
      </c>
      <c r="W2706" s="5" t="s">
        <v>47</v>
      </c>
      <c r="X2706" s="5" t="s">
        <v>129</v>
      </c>
      <c r="Y2706" s="5" t="s">
        <v>39</v>
      </c>
      <c r="Z2706" s="5" t="s">
        <v>49</v>
      </c>
      <c r="AA2706" s="5" t="s">
        <v>14168</v>
      </c>
      <c r="AB2706" s="1"/>
    </row>
    <row r="2707" spans="1:28" ht="15.6" x14ac:dyDescent="0.3">
      <c r="A2707" s="5">
        <f t="shared" si="42"/>
        <v>904</v>
      </c>
      <c r="B2707" s="5" t="s">
        <v>14169</v>
      </c>
      <c r="C2707" s="5" t="s">
        <v>13813</v>
      </c>
      <c r="D2707" s="6" t="s">
        <v>14170</v>
      </c>
      <c r="E2707" s="7" t="s">
        <v>39</v>
      </c>
      <c r="F2707" s="7" t="s">
        <v>39</v>
      </c>
      <c r="G2707" s="5" t="s">
        <v>153</v>
      </c>
      <c r="H2707" s="5" t="s">
        <v>170</v>
      </c>
      <c r="I2707" s="5" t="s">
        <v>289</v>
      </c>
      <c r="J2707" s="5" t="s">
        <v>37</v>
      </c>
      <c r="K2707" s="5" t="s">
        <v>290</v>
      </c>
      <c r="L2707" s="5" t="s">
        <v>57</v>
      </c>
      <c r="M2707" s="5" t="s">
        <v>14171</v>
      </c>
      <c r="N2707" s="5" t="s">
        <v>14172</v>
      </c>
      <c r="O2707" s="7" t="s">
        <v>42</v>
      </c>
      <c r="P2707" s="5" t="s">
        <v>290</v>
      </c>
      <c r="Q2707" s="5" t="s">
        <v>43</v>
      </c>
      <c r="R2707" s="5" t="s">
        <v>44</v>
      </c>
      <c r="S2707" s="5">
        <v>2</v>
      </c>
      <c r="T2707" s="5" t="s">
        <v>45</v>
      </c>
      <c r="U2707" s="5" t="s">
        <v>37</v>
      </c>
      <c r="V2707" s="5" t="s">
        <v>46</v>
      </c>
      <c r="W2707" s="5" t="s">
        <v>47</v>
      </c>
      <c r="X2707" s="5" t="s">
        <v>129</v>
      </c>
      <c r="Y2707" s="5" t="s">
        <v>63</v>
      </c>
      <c r="Z2707" s="5" t="s">
        <v>49</v>
      </c>
      <c r="AA2707" s="5" t="s">
        <v>14173</v>
      </c>
      <c r="AB2707" s="1"/>
    </row>
    <row r="2708" spans="1:28" ht="15.6" x14ac:dyDescent="0.3">
      <c r="A2708" s="5">
        <v>903</v>
      </c>
      <c r="B2708" s="5" t="s">
        <v>14174</v>
      </c>
      <c r="C2708" s="5" t="s">
        <v>13813</v>
      </c>
      <c r="D2708" s="6" t="s">
        <v>14175</v>
      </c>
      <c r="E2708" s="7" t="s">
        <v>39</v>
      </c>
      <c r="F2708" s="7" t="s">
        <v>39</v>
      </c>
      <c r="G2708" s="5" t="s">
        <v>153</v>
      </c>
      <c r="H2708" s="5" t="s">
        <v>170</v>
      </c>
      <c r="I2708" s="5" t="s">
        <v>289</v>
      </c>
      <c r="J2708" s="5" t="s">
        <v>37</v>
      </c>
      <c r="K2708" s="5" t="s">
        <v>290</v>
      </c>
      <c r="L2708" s="5" t="s">
        <v>57</v>
      </c>
      <c r="M2708" s="5" t="s">
        <v>14176</v>
      </c>
      <c r="N2708" s="5" t="s">
        <v>14177</v>
      </c>
      <c r="O2708" s="7" t="s">
        <v>5977</v>
      </c>
      <c r="P2708" s="5" t="s">
        <v>290</v>
      </c>
      <c r="Q2708" s="5" t="s">
        <v>43</v>
      </c>
      <c r="R2708" s="5" t="s">
        <v>44</v>
      </c>
      <c r="S2708" s="5">
        <v>2</v>
      </c>
      <c r="T2708" s="5" t="s">
        <v>45</v>
      </c>
      <c r="U2708" s="5" t="s">
        <v>37</v>
      </c>
      <c r="V2708" s="5" t="s">
        <v>46</v>
      </c>
      <c r="W2708" s="5" t="s">
        <v>47</v>
      </c>
      <c r="X2708" s="5" t="s">
        <v>129</v>
      </c>
      <c r="Y2708" s="5" t="s">
        <v>63</v>
      </c>
      <c r="Z2708" s="5" t="s">
        <v>49</v>
      </c>
      <c r="AA2708" s="5" t="s">
        <v>14178</v>
      </c>
      <c r="AB2708" s="1"/>
    </row>
    <row r="2709" spans="1:28" ht="15.6" x14ac:dyDescent="0.3">
      <c r="A2709" s="5">
        <f t="shared" si="42"/>
        <v>904</v>
      </c>
      <c r="B2709" s="5" t="s">
        <v>14179</v>
      </c>
      <c r="C2709" s="5" t="s">
        <v>13813</v>
      </c>
      <c r="D2709" s="6" t="s">
        <v>14180</v>
      </c>
      <c r="E2709" s="7" t="s">
        <v>39</v>
      </c>
      <c r="F2709" s="7" t="s">
        <v>39</v>
      </c>
      <c r="G2709" s="5" t="s">
        <v>153</v>
      </c>
      <c r="H2709" s="5" t="s">
        <v>170</v>
      </c>
      <c r="I2709" s="5" t="s">
        <v>289</v>
      </c>
      <c r="J2709" s="5" t="s">
        <v>37</v>
      </c>
      <c r="K2709" s="5" t="s">
        <v>290</v>
      </c>
      <c r="L2709" s="5" t="s">
        <v>57</v>
      </c>
      <c r="M2709" s="5" t="s">
        <v>14181</v>
      </c>
      <c r="N2709" s="5" t="s">
        <v>14182</v>
      </c>
      <c r="O2709" s="7" t="s">
        <v>42</v>
      </c>
      <c r="P2709" s="5" t="s">
        <v>290</v>
      </c>
      <c r="Q2709" s="5" t="s">
        <v>43</v>
      </c>
      <c r="R2709" s="5" t="s">
        <v>44</v>
      </c>
      <c r="S2709" s="5">
        <v>2</v>
      </c>
      <c r="T2709" s="5" t="s">
        <v>45</v>
      </c>
      <c r="U2709" s="5" t="s">
        <v>37</v>
      </c>
      <c r="V2709" s="5" t="s">
        <v>46</v>
      </c>
      <c r="W2709" s="5" t="s">
        <v>47</v>
      </c>
      <c r="X2709" s="5" t="s">
        <v>129</v>
      </c>
      <c r="Y2709" s="5" t="s">
        <v>63</v>
      </c>
      <c r="Z2709" s="5" t="s">
        <v>49</v>
      </c>
      <c r="AA2709" s="5" t="s">
        <v>14183</v>
      </c>
      <c r="AB2709" s="1"/>
    </row>
    <row r="2710" spans="1:28" ht="15.6" x14ac:dyDescent="0.3">
      <c r="A2710" s="5">
        <f t="shared" si="42"/>
        <v>905</v>
      </c>
      <c r="B2710" s="5" t="s">
        <v>14184</v>
      </c>
      <c r="C2710" s="5" t="s">
        <v>13813</v>
      </c>
      <c r="D2710" s="6" t="s">
        <v>14185</v>
      </c>
      <c r="E2710" s="7" t="s">
        <v>39</v>
      </c>
      <c r="F2710" s="7" t="s">
        <v>39</v>
      </c>
      <c r="G2710" s="5" t="s">
        <v>153</v>
      </c>
      <c r="H2710" s="5" t="s">
        <v>170</v>
      </c>
      <c r="I2710" s="5" t="s">
        <v>289</v>
      </c>
      <c r="J2710" s="5" t="s">
        <v>37</v>
      </c>
      <c r="K2710" s="5" t="s">
        <v>290</v>
      </c>
      <c r="L2710" s="5" t="s">
        <v>228</v>
      </c>
      <c r="M2710" s="5" t="s">
        <v>14186</v>
      </c>
      <c r="N2710" s="5" t="s">
        <v>14187</v>
      </c>
      <c r="O2710" s="7" t="s">
        <v>42</v>
      </c>
      <c r="P2710" s="5" t="s">
        <v>290</v>
      </c>
      <c r="Q2710" s="5" t="s">
        <v>43</v>
      </c>
      <c r="R2710" s="5" t="s">
        <v>44</v>
      </c>
      <c r="S2710" s="5">
        <v>1</v>
      </c>
      <c r="T2710" s="5" t="s">
        <v>45</v>
      </c>
      <c r="U2710" s="5" t="s">
        <v>37</v>
      </c>
      <c r="V2710" s="5" t="s">
        <v>46</v>
      </c>
      <c r="W2710" s="5" t="s">
        <v>47</v>
      </c>
      <c r="X2710" s="5" t="s">
        <v>129</v>
      </c>
      <c r="Y2710" s="5" t="s">
        <v>39</v>
      </c>
      <c r="Z2710" s="5" t="s">
        <v>49</v>
      </c>
      <c r="AA2710" s="5" t="s">
        <v>14188</v>
      </c>
      <c r="AB2710" s="1"/>
    </row>
    <row r="2711" spans="1:28" ht="15.6" x14ac:dyDescent="0.3">
      <c r="A2711" s="5">
        <v>904</v>
      </c>
      <c r="B2711" s="5" t="s">
        <v>14189</v>
      </c>
      <c r="C2711" s="5" t="s">
        <v>12868</v>
      </c>
      <c r="D2711" s="6" t="s">
        <v>14190</v>
      </c>
      <c r="E2711" s="7" t="s">
        <v>39</v>
      </c>
      <c r="F2711" s="7" t="s">
        <v>39</v>
      </c>
      <c r="G2711" s="5" t="s">
        <v>153</v>
      </c>
      <c r="H2711" s="5" t="s">
        <v>170</v>
      </c>
      <c r="I2711" s="5" t="s">
        <v>289</v>
      </c>
      <c r="J2711" s="5" t="s">
        <v>37</v>
      </c>
      <c r="K2711" s="5" t="s">
        <v>290</v>
      </c>
      <c r="L2711" s="5" t="s">
        <v>57</v>
      </c>
      <c r="M2711" s="5" t="s">
        <v>14191</v>
      </c>
      <c r="N2711" s="5" t="s">
        <v>14192</v>
      </c>
      <c r="O2711" s="7" t="s">
        <v>5977</v>
      </c>
      <c r="P2711" s="5" t="s">
        <v>290</v>
      </c>
      <c r="Q2711" s="5" t="s">
        <v>43</v>
      </c>
      <c r="R2711" s="5" t="s">
        <v>44</v>
      </c>
      <c r="S2711" s="5">
        <v>2</v>
      </c>
      <c r="T2711" s="5" t="s">
        <v>45</v>
      </c>
      <c r="U2711" s="5" t="s">
        <v>37</v>
      </c>
      <c r="V2711" s="5" t="s">
        <v>46</v>
      </c>
      <c r="W2711" s="5" t="s">
        <v>47</v>
      </c>
      <c r="X2711" s="5" t="s">
        <v>129</v>
      </c>
      <c r="Y2711" s="5" t="s">
        <v>63</v>
      </c>
      <c r="Z2711" s="5" t="s">
        <v>49</v>
      </c>
      <c r="AA2711" s="5" t="s">
        <v>14193</v>
      </c>
      <c r="AB2711" s="1"/>
    </row>
    <row r="2712" spans="1:28" ht="15.6" x14ac:dyDescent="0.3">
      <c r="A2712" s="5">
        <f t="shared" si="42"/>
        <v>905</v>
      </c>
      <c r="B2712" s="5" t="s">
        <v>14194</v>
      </c>
      <c r="C2712" s="5" t="s">
        <v>13813</v>
      </c>
      <c r="D2712" s="6" t="s">
        <v>14195</v>
      </c>
      <c r="E2712" s="7" t="s">
        <v>39</v>
      </c>
      <c r="F2712" s="7" t="s">
        <v>39</v>
      </c>
      <c r="G2712" s="5" t="s">
        <v>153</v>
      </c>
      <c r="H2712" s="5" t="s">
        <v>170</v>
      </c>
      <c r="I2712" s="5" t="s">
        <v>289</v>
      </c>
      <c r="J2712" s="5" t="s">
        <v>37</v>
      </c>
      <c r="K2712" s="5" t="s">
        <v>290</v>
      </c>
      <c r="L2712" s="5" t="s">
        <v>57</v>
      </c>
      <c r="M2712" s="5" t="s">
        <v>14196</v>
      </c>
      <c r="N2712" s="5" t="s">
        <v>14197</v>
      </c>
      <c r="O2712" s="7" t="s">
        <v>5977</v>
      </c>
      <c r="P2712" s="5" t="s">
        <v>290</v>
      </c>
      <c r="Q2712" s="5" t="s">
        <v>43</v>
      </c>
      <c r="R2712" s="5" t="s">
        <v>44</v>
      </c>
      <c r="S2712" s="5">
        <v>1</v>
      </c>
      <c r="T2712" s="5" t="s">
        <v>45</v>
      </c>
      <c r="U2712" s="5" t="s">
        <v>37</v>
      </c>
      <c r="V2712" s="5" t="s">
        <v>46</v>
      </c>
      <c r="W2712" s="5" t="s">
        <v>47</v>
      </c>
      <c r="X2712" s="5" t="s">
        <v>129</v>
      </c>
      <c r="Y2712" s="5" t="s">
        <v>63</v>
      </c>
      <c r="Z2712" s="5" t="s">
        <v>49</v>
      </c>
      <c r="AA2712" s="5" t="s">
        <v>14198</v>
      </c>
      <c r="AB2712" s="1"/>
    </row>
    <row r="2713" spans="1:28" ht="15.6" x14ac:dyDescent="0.3">
      <c r="A2713" s="5">
        <f t="shared" si="42"/>
        <v>906</v>
      </c>
      <c r="B2713" s="5" t="s">
        <v>14199</v>
      </c>
      <c r="C2713" s="5" t="s">
        <v>13813</v>
      </c>
      <c r="D2713" s="6" t="s">
        <v>14200</v>
      </c>
      <c r="E2713" s="7" t="s">
        <v>39</v>
      </c>
      <c r="F2713" s="7" t="s">
        <v>39</v>
      </c>
      <c r="G2713" s="5" t="s">
        <v>153</v>
      </c>
      <c r="H2713" s="5" t="s">
        <v>170</v>
      </c>
      <c r="I2713" s="5" t="s">
        <v>289</v>
      </c>
      <c r="J2713" s="5" t="s">
        <v>37</v>
      </c>
      <c r="K2713" s="5" t="s">
        <v>290</v>
      </c>
      <c r="L2713" s="5" t="s">
        <v>228</v>
      </c>
      <c r="M2713" s="5" t="s">
        <v>14201</v>
      </c>
      <c r="N2713" s="5" t="s">
        <v>14202</v>
      </c>
      <c r="O2713" s="7" t="s">
        <v>42</v>
      </c>
      <c r="P2713" s="5" t="s">
        <v>290</v>
      </c>
      <c r="Q2713" s="5" t="s">
        <v>43</v>
      </c>
      <c r="R2713" s="5" t="s">
        <v>44</v>
      </c>
      <c r="S2713" s="5">
        <v>2</v>
      </c>
      <c r="T2713" s="5" t="s">
        <v>45</v>
      </c>
      <c r="U2713" s="5" t="s">
        <v>37</v>
      </c>
      <c r="V2713" s="5" t="s">
        <v>46</v>
      </c>
      <c r="W2713" s="5" t="s">
        <v>47</v>
      </c>
      <c r="X2713" s="5" t="s">
        <v>129</v>
      </c>
      <c r="Y2713" s="5" t="s">
        <v>39</v>
      </c>
      <c r="Z2713" s="5" t="s">
        <v>49</v>
      </c>
      <c r="AA2713" s="5" t="s">
        <v>14203</v>
      </c>
      <c r="AB2713" s="1"/>
    </row>
    <row r="2714" spans="1:28" ht="15.6" x14ac:dyDescent="0.3">
      <c r="A2714" s="5">
        <v>905</v>
      </c>
      <c r="B2714" s="5" t="s">
        <v>14204</v>
      </c>
      <c r="C2714" s="5" t="s">
        <v>14205</v>
      </c>
      <c r="D2714" s="6" t="s">
        <v>14206</v>
      </c>
      <c r="E2714" s="7" t="s">
        <v>39</v>
      </c>
      <c r="F2714" s="7" t="s">
        <v>39</v>
      </c>
      <c r="G2714" s="5" t="s">
        <v>153</v>
      </c>
      <c r="H2714" s="5" t="s">
        <v>170</v>
      </c>
      <c r="I2714" s="5" t="s">
        <v>289</v>
      </c>
      <c r="J2714" s="5" t="s">
        <v>37</v>
      </c>
      <c r="K2714" s="5" t="s">
        <v>290</v>
      </c>
      <c r="L2714" s="5" t="s">
        <v>57</v>
      </c>
      <c r="M2714" s="5" t="s">
        <v>14207</v>
      </c>
      <c r="N2714" s="5" t="s">
        <v>14208</v>
      </c>
      <c r="O2714" s="7" t="s">
        <v>5977</v>
      </c>
      <c r="P2714" s="5" t="s">
        <v>290</v>
      </c>
      <c r="Q2714" s="5" t="s">
        <v>43</v>
      </c>
      <c r="R2714" s="5" t="s">
        <v>44</v>
      </c>
      <c r="S2714" s="5">
        <v>2</v>
      </c>
      <c r="T2714" s="5" t="s">
        <v>45</v>
      </c>
      <c r="U2714" s="5" t="s">
        <v>37</v>
      </c>
      <c r="V2714" s="5" t="s">
        <v>46</v>
      </c>
      <c r="W2714" s="5" t="s">
        <v>47</v>
      </c>
      <c r="X2714" s="5" t="s">
        <v>129</v>
      </c>
      <c r="Y2714" s="5" t="s">
        <v>63</v>
      </c>
      <c r="Z2714" s="5" t="s">
        <v>49</v>
      </c>
      <c r="AA2714" s="5" t="s">
        <v>14209</v>
      </c>
      <c r="AB2714" s="1"/>
    </row>
    <row r="2715" spans="1:28" ht="15.6" x14ac:dyDescent="0.3">
      <c r="A2715" s="5">
        <f t="shared" ref="A2715:A2778" si="43">A2714+1</f>
        <v>906</v>
      </c>
      <c r="B2715" s="5" t="s">
        <v>14210</v>
      </c>
      <c r="C2715" s="5" t="s">
        <v>14205</v>
      </c>
      <c r="D2715" s="6" t="s">
        <v>14211</v>
      </c>
      <c r="E2715" s="7" t="s">
        <v>39</v>
      </c>
      <c r="F2715" s="7" t="s">
        <v>39</v>
      </c>
      <c r="G2715" s="5" t="s">
        <v>153</v>
      </c>
      <c r="H2715" s="5" t="s">
        <v>170</v>
      </c>
      <c r="I2715" s="5" t="s">
        <v>289</v>
      </c>
      <c r="J2715" s="5" t="s">
        <v>37</v>
      </c>
      <c r="K2715" s="5" t="s">
        <v>290</v>
      </c>
      <c r="L2715" s="5" t="s">
        <v>57</v>
      </c>
      <c r="M2715" s="5" t="s">
        <v>14212</v>
      </c>
      <c r="N2715" s="5" t="s">
        <v>14213</v>
      </c>
      <c r="O2715" s="7" t="s">
        <v>14214</v>
      </c>
      <c r="P2715" s="5" t="s">
        <v>290</v>
      </c>
      <c r="Q2715" s="5" t="s">
        <v>43</v>
      </c>
      <c r="R2715" s="5" t="s">
        <v>44</v>
      </c>
      <c r="S2715" s="5">
        <v>2</v>
      </c>
      <c r="T2715" s="5" t="s">
        <v>45</v>
      </c>
      <c r="U2715" s="5" t="s">
        <v>37</v>
      </c>
      <c r="V2715" s="5" t="s">
        <v>46</v>
      </c>
      <c r="W2715" s="5" t="s">
        <v>47</v>
      </c>
      <c r="X2715" s="5" t="s">
        <v>129</v>
      </c>
      <c r="Y2715" s="5" t="s">
        <v>63</v>
      </c>
      <c r="Z2715" s="5" t="s">
        <v>49</v>
      </c>
      <c r="AA2715" s="5" t="s">
        <v>14215</v>
      </c>
      <c r="AB2715" s="1"/>
    </row>
    <row r="2716" spans="1:28" ht="15.6" x14ac:dyDescent="0.3">
      <c r="A2716" s="5">
        <f t="shared" si="43"/>
        <v>907</v>
      </c>
      <c r="B2716" s="5" t="s">
        <v>14216</v>
      </c>
      <c r="C2716" s="5" t="s">
        <v>14205</v>
      </c>
      <c r="D2716" s="6" t="s">
        <v>14217</v>
      </c>
      <c r="E2716" s="7" t="s">
        <v>39</v>
      </c>
      <c r="F2716" s="7" t="s">
        <v>39</v>
      </c>
      <c r="G2716" s="5" t="s">
        <v>153</v>
      </c>
      <c r="H2716" s="5" t="s">
        <v>170</v>
      </c>
      <c r="I2716" s="5" t="s">
        <v>289</v>
      </c>
      <c r="J2716" s="5" t="s">
        <v>37</v>
      </c>
      <c r="K2716" s="5" t="s">
        <v>290</v>
      </c>
      <c r="L2716" s="5" t="s">
        <v>228</v>
      </c>
      <c r="M2716" s="5" t="s">
        <v>14218</v>
      </c>
      <c r="N2716" s="5" t="s">
        <v>14219</v>
      </c>
      <c r="O2716" s="7" t="s">
        <v>5977</v>
      </c>
      <c r="P2716" s="5" t="s">
        <v>290</v>
      </c>
      <c r="Q2716" s="5" t="s">
        <v>43</v>
      </c>
      <c r="R2716" s="5" t="s">
        <v>44</v>
      </c>
      <c r="S2716" s="5">
        <v>2</v>
      </c>
      <c r="T2716" s="5" t="s">
        <v>45</v>
      </c>
      <c r="U2716" s="5" t="s">
        <v>37</v>
      </c>
      <c r="V2716" s="5" t="s">
        <v>46</v>
      </c>
      <c r="W2716" s="5" t="s">
        <v>47</v>
      </c>
      <c r="X2716" s="5" t="s">
        <v>129</v>
      </c>
      <c r="Y2716" s="5" t="s">
        <v>39</v>
      </c>
      <c r="Z2716" s="5" t="s">
        <v>49</v>
      </c>
      <c r="AA2716" s="5" t="s">
        <v>14220</v>
      </c>
      <c r="AB2716" s="1"/>
    </row>
    <row r="2717" spans="1:28" ht="15.6" x14ac:dyDescent="0.3">
      <c r="A2717" s="5">
        <v>906</v>
      </c>
      <c r="B2717" s="5" t="s">
        <v>14221</v>
      </c>
      <c r="C2717" s="5" t="s">
        <v>14205</v>
      </c>
      <c r="D2717" s="6" t="s">
        <v>14222</v>
      </c>
      <c r="E2717" s="7" t="s">
        <v>39</v>
      </c>
      <c r="F2717" s="7" t="s">
        <v>39</v>
      </c>
      <c r="G2717" s="5" t="s">
        <v>153</v>
      </c>
      <c r="H2717" s="5" t="s">
        <v>170</v>
      </c>
      <c r="I2717" s="5" t="s">
        <v>55</v>
      </c>
      <c r="J2717" s="5" t="s">
        <v>37</v>
      </c>
      <c r="K2717" s="5" t="s">
        <v>56</v>
      </c>
      <c r="L2717" s="5" t="s">
        <v>228</v>
      </c>
      <c r="M2717" s="5" t="s">
        <v>14223</v>
      </c>
      <c r="N2717" s="5" t="s">
        <v>14224</v>
      </c>
      <c r="O2717" s="7" t="s">
        <v>5977</v>
      </c>
      <c r="P2717" s="5" t="s">
        <v>61</v>
      </c>
      <c r="Q2717" s="5" t="s">
        <v>62</v>
      </c>
      <c r="R2717" s="5" t="s">
        <v>44</v>
      </c>
      <c r="S2717" s="5">
        <v>1</v>
      </c>
      <c r="T2717" s="5" t="s">
        <v>45</v>
      </c>
      <c r="U2717" s="5" t="s">
        <v>37</v>
      </c>
      <c r="V2717" s="5" t="s">
        <v>46</v>
      </c>
      <c r="W2717" s="5" t="s">
        <v>72</v>
      </c>
      <c r="X2717" s="5" t="s">
        <v>73</v>
      </c>
      <c r="Y2717" s="5" t="s">
        <v>39</v>
      </c>
      <c r="Z2717" s="5" t="s">
        <v>49</v>
      </c>
      <c r="AA2717" s="5" t="s">
        <v>14225</v>
      </c>
      <c r="AB2717" s="1"/>
    </row>
    <row r="2718" spans="1:28" ht="15.6" x14ac:dyDescent="0.3">
      <c r="A2718" s="5">
        <f t="shared" si="43"/>
        <v>907</v>
      </c>
      <c r="B2718" s="5" t="s">
        <v>14226</v>
      </c>
      <c r="C2718" s="5" t="s">
        <v>14205</v>
      </c>
      <c r="D2718" s="6" t="s">
        <v>14227</v>
      </c>
      <c r="E2718" s="7" t="s">
        <v>39</v>
      </c>
      <c r="F2718" s="7" t="s">
        <v>39</v>
      </c>
      <c r="G2718" s="5" t="s">
        <v>153</v>
      </c>
      <c r="H2718" s="5" t="s">
        <v>170</v>
      </c>
      <c r="I2718" s="5" t="s">
        <v>289</v>
      </c>
      <c r="J2718" s="5" t="s">
        <v>37</v>
      </c>
      <c r="K2718" s="5" t="s">
        <v>290</v>
      </c>
      <c r="L2718" s="5" t="s">
        <v>228</v>
      </c>
      <c r="M2718" s="5" t="s">
        <v>14228</v>
      </c>
      <c r="N2718" s="5" t="s">
        <v>14229</v>
      </c>
      <c r="O2718" s="7" t="s">
        <v>5977</v>
      </c>
      <c r="P2718" s="5" t="s">
        <v>290</v>
      </c>
      <c r="Q2718" s="5" t="s">
        <v>43</v>
      </c>
      <c r="R2718" s="5" t="s">
        <v>44</v>
      </c>
      <c r="S2718" s="5">
        <v>2</v>
      </c>
      <c r="T2718" s="5" t="s">
        <v>45</v>
      </c>
      <c r="U2718" s="5" t="s">
        <v>37</v>
      </c>
      <c r="V2718" s="5" t="s">
        <v>46</v>
      </c>
      <c r="W2718" s="5" t="s">
        <v>47</v>
      </c>
      <c r="X2718" s="5" t="s">
        <v>129</v>
      </c>
      <c r="Y2718" s="5" t="s">
        <v>39</v>
      </c>
      <c r="Z2718" s="5" t="s">
        <v>49</v>
      </c>
      <c r="AA2718" s="5" t="s">
        <v>14230</v>
      </c>
      <c r="AB2718" s="1"/>
    </row>
    <row r="2719" spans="1:28" ht="15.6" x14ac:dyDescent="0.3">
      <c r="A2719" s="5">
        <f t="shared" si="43"/>
        <v>908</v>
      </c>
      <c r="B2719" s="5" t="s">
        <v>14231</v>
      </c>
      <c r="C2719" s="5" t="s">
        <v>14205</v>
      </c>
      <c r="D2719" s="6" t="s">
        <v>14232</v>
      </c>
      <c r="E2719" s="7" t="s">
        <v>39</v>
      </c>
      <c r="F2719" s="7" t="s">
        <v>39</v>
      </c>
      <c r="G2719" s="5" t="s">
        <v>153</v>
      </c>
      <c r="H2719" s="5" t="s">
        <v>170</v>
      </c>
      <c r="I2719" s="5" t="s">
        <v>289</v>
      </c>
      <c r="J2719" s="5" t="s">
        <v>37</v>
      </c>
      <c r="K2719" s="5" t="s">
        <v>290</v>
      </c>
      <c r="L2719" s="5" t="s">
        <v>228</v>
      </c>
      <c r="M2719" s="5" t="s">
        <v>14233</v>
      </c>
      <c r="N2719" s="5" t="s">
        <v>14234</v>
      </c>
      <c r="O2719" s="7" t="s">
        <v>5977</v>
      </c>
      <c r="P2719" s="5" t="s">
        <v>290</v>
      </c>
      <c r="Q2719" s="5" t="s">
        <v>43</v>
      </c>
      <c r="R2719" s="5" t="s">
        <v>44</v>
      </c>
      <c r="S2719" s="5">
        <v>2</v>
      </c>
      <c r="T2719" s="5" t="s">
        <v>45</v>
      </c>
      <c r="U2719" s="5" t="s">
        <v>37</v>
      </c>
      <c r="V2719" s="5" t="s">
        <v>46</v>
      </c>
      <c r="W2719" s="5" t="s">
        <v>47</v>
      </c>
      <c r="X2719" s="5" t="s">
        <v>129</v>
      </c>
      <c r="Y2719" s="5" t="s">
        <v>39</v>
      </c>
      <c r="Z2719" s="5" t="s">
        <v>49</v>
      </c>
      <c r="AA2719" s="5" t="s">
        <v>14235</v>
      </c>
      <c r="AB2719" s="1"/>
    </row>
    <row r="2720" spans="1:28" ht="15.6" x14ac:dyDescent="0.3">
      <c r="A2720" s="5">
        <v>907</v>
      </c>
      <c r="B2720" s="5" t="s">
        <v>14236</v>
      </c>
      <c r="C2720" s="5" t="s">
        <v>14205</v>
      </c>
      <c r="D2720" s="6" t="s">
        <v>14237</v>
      </c>
      <c r="E2720" s="7" t="s">
        <v>39</v>
      </c>
      <c r="F2720" s="7" t="s">
        <v>39</v>
      </c>
      <c r="G2720" s="5" t="s">
        <v>153</v>
      </c>
      <c r="H2720" s="5" t="s">
        <v>170</v>
      </c>
      <c r="I2720" s="5" t="s">
        <v>289</v>
      </c>
      <c r="J2720" s="5" t="s">
        <v>37</v>
      </c>
      <c r="K2720" s="5" t="s">
        <v>290</v>
      </c>
      <c r="L2720" s="5" t="s">
        <v>228</v>
      </c>
      <c r="M2720" s="5" t="s">
        <v>14238</v>
      </c>
      <c r="N2720" s="5" t="s">
        <v>14239</v>
      </c>
      <c r="O2720" s="7" t="s">
        <v>5977</v>
      </c>
      <c r="P2720" s="5" t="s">
        <v>290</v>
      </c>
      <c r="Q2720" s="5" t="s">
        <v>43</v>
      </c>
      <c r="R2720" s="5" t="s">
        <v>44</v>
      </c>
      <c r="S2720" s="5">
        <v>2</v>
      </c>
      <c r="T2720" s="5" t="s">
        <v>45</v>
      </c>
      <c r="U2720" s="5" t="s">
        <v>37</v>
      </c>
      <c r="V2720" s="5" t="s">
        <v>46</v>
      </c>
      <c r="W2720" s="5" t="s">
        <v>47</v>
      </c>
      <c r="X2720" s="5" t="s">
        <v>129</v>
      </c>
      <c r="Y2720" s="5" t="s">
        <v>39</v>
      </c>
      <c r="Z2720" s="5" t="s">
        <v>49</v>
      </c>
      <c r="AA2720" s="5" t="s">
        <v>14240</v>
      </c>
      <c r="AB2720" s="1"/>
    </row>
    <row r="2721" spans="1:28" ht="15.6" x14ac:dyDescent="0.3">
      <c r="A2721" s="5">
        <f t="shared" si="43"/>
        <v>908</v>
      </c>
      <c r="B2721" s="5" t="s">
        <v>14241</v>
      </c>
      <c r="C2721" s="5" t="s">
        <v>14205</v>
      </c>
      <c r="D2721" s="6" t="s">
        <v>14242</v>
      </c>
      <c r="E2721" s="7" t="s">
        <v>39</v>
      </c>
      <c r="F2721" s="7" t="s">
        <v>39</v>
      </c>
      <c r="G2721" s="5" t="s">
        <v>153</v>
      </c>
      <c r="H2721" s="5" t="s">
        <v>170</v>
      </c>
      <c r="I2721" s="5" t="s">
        <v>289</v>
      </c>
      <c r="J2721" s="5" t="s">
        <v>37</v>
      </c>
      <c r="K2721" s="5" t="s">
        <v>290</v>
      </c>
      <c r="L2721" s="5" t="s">
        <v>228</v>
      </c>
      <c r="M2721" s="5" t="s">
        <v>14243</v>
      </c>
      <c r="N2721" s="5" t="s">
        <v>14244</v>
      </c>
      <c r="O2721" s="7" t="s">
        <v>5977</v>
      </c>
      <c r="P2721" s="5" t="s">
        <v>290</v>
      </c>
      <c r="Q2721" s="5" t="s">
        <v>43</v>
      </c>
      <c r="R2721" s="5" t="s">
        <v>44</v>
      </c>
      <c r="S2721" s="5">
        <v>2</v>
      </c>
      <c r="T2721" s="5" t="s">
        <v>45</v>
      </c>
      <c r="U2721" s="5" t="s">
        <v>37</v>
      </c>
      <c r="V2721" s="5" t="s">
        <v>46</v>
      </c>
      <c r="W2721" s="5" t="s">
        <v>47</v>
      </c>
      <c r="X2721" s="5" t="s">
        <v>129</v>
      </c>
      <c r="Y2721" s="5" t="s">
        <v>39</v>
      </c>
      <c r="Z2721" s="5" t="s">
        <v>49</v>
      </c>
      <c r="AA2721" s="5" t="s">
        <v>14245</v>
      </c>
      <c r="AB2721" s="1"/>
    </row>
    <row r="2722" spans="1:28" ht="15.6" x14ac:dyDescent="0.3">
      <c r="A2722" s="5">
        <f t="shared" si="43"/>
        <v>909</v>
      </c>
      <c r="B2722" s="5" t="s">
        <v>14246</v>
      </c>
      <c r="C2722" s="5" t="s">
        <v>14205</v>
      </c>
      <c r="D2722" s="6" t="s">
        <v>14247</v>
      </c>
      <c r="E2722" s="7" t="s">
        <v>39</v>
      </c>
      <c r="F2722" s="7" t="s">
        <v>39</v>
      </c>
      <c r="G2722" s="5" t="s">
        <v>153</v>
      </c>
      <c r="H2722" s="5" t="s">
        <v>170</v>
      </c>
      <c r="I2722" s="5" t="s">
        <v>289</v>
      </c>
      <c r="J2722" s="5" t="s">
        <v>37</v>
      </c>
      <c r="K2722" s="5" t="s">
        <v>290</v>
      </c>
      <c r="L2722" s="5" t="s">
        <v>57</v>
      </c>
      <c r="M2722" s="5" t="s">
        <v>14248</v>
      </c>
      <c r="N2722" s="5" t="s">
        <v>14249</v>
      </c>
      <c r="O2722" s="7" t="s">
        <v>5977</v>
      </c>
      <c r="P2722" s="5" t="s">
        <v>290</v>
      </c>
      <c r="Q2722" s="5" t="s">
        <v>43</v>
      </c>
      <c r="R2722" s="5" t="s">
        <v>44</v>
      </c>
      <c r="S2722" s="5">
        <v>2</v>
      </c>
      <c r="T2722" s="5" t="s">
        <v>45</v>
      </c>
      <c r="U2722" s="5" t="s">
        <v>37</v>
      </c>
      <c r="V2722" s="5" t="s">
        <v>46</v>
      </c>
      <c r="W2722" s="5" t="s">
        <v>47</v>
      </c>
      <c r="X2722" s="5" t="s">
        <v>129</v>
      </c>
      <c r="Y2722" s="5" t="s">
        <v>63</v>
      </c>
      <c r="Z2722" s="5" t="s">
        <v>49</v>
      </c>
      <c r="AA2722" s="5" t="s">
        <v>14250</v>
      </c>
      <c r="AB2722" s="1"/>
    </row>
    <row r="2723" spans="1:28" ht="15.6" x14ac:dyDescent="0.3">
      <c r="A2723" s="5">
        <v>908</v>
      </c>
      <c r="B2723" s="5" t="s">
        <v>14251</v>
      </c>
      <c r="C2723" s="5" t="s">
        <v>14205</v>
      </c>
      <c r="D2723" s="6" t="s">
        <v>14252</v>
      </c>
      <c r="E2723" s="7" t="s">
        <v>39</v>
      </c>
      <c r="F2723" s="7" t="s">
        <v>39</v>
      </c>
      <c r="G2723" s="5" t="s">
        <v>153</v>
      </c>
      <c r="H2723" s="5" t="s">
        <v>170</v>
      </c>
      <c r="I2723" s="5" t="s">
        <v>289</v>
      </c>
      <c r="J2723" s="5" t="s">
        <v>37</v>
      </c>
      <c r="K2723" s="5" t="s">
        <v>290</v>
      </c>
      <c r="L2723" s="5" t="s">
        <v>57</v>
      </c>
      <c r="M2723" s="5" t="s">
        <v>14253</v>
      </c>
      <c r="N2723" s="5" t="s">
        <v>14254</v>
      </c>
      <c r="O2723" s="7" t="s">
        <v>5977</v>
      </c>
      <c r="P2723" s="5" t="s">
        <v>290</v>
      </c>
      <c r="Q2723" s="5" t="s">
        <v>43</v>
      </c>
      <c r="R2723" s="5" t="s">
        <v>44</v>
      </c>
      <c r="S2723" s="5">
        <v>2</v>
      </c>
      <c r="T2723" s="5" t="s">
        <v>45</v>
      </c>
      <c r="U2723" s="5" t="s">
        <v>37</v>
      </c>
      <c r="V2723" s="5" t="s">
        <v>46</v>
      </c>
      <c r="W2723" s="5" t="s">
        <v>47</v>
      </c>
      <c r="X2723" s="5" t="s">
        <v>129</v>
      </c>
      <c r="Y2723" s="5" t="s">
        <v>63</v>
      </c>
      <c r="Z2723" s="5" t="s">
        <v>49</v>
      </c>
      <c r="AA2723" s="5" t="s">
        <v>14255</v>
      </c>
      <c r="AB2723" s="1"/>
    </row>
    <row r="2724" spans="1:28" ht="15.6" x14ac:dyDescent="0.3">
      <c r="A2724" s="5">
        <f t="shared" si="43"/>
        <v>909</v>
      </c>
      <c r="B2724" s="5" t="s">
        <v>14256</v>
      </c>
      <c r="C2724" s="5" t="s">
        <v>14205</v>
      </c>
      <c r="D2724" s="6" t="s">
        <v>14257</v>
      </c>
      <c r="E2724" s="7" t="s">
        <v>39</v>
      </c>
      <c r="F2724" s="7" t="s">
        <v>39</v>
      </c>
      <c r="G2724" s="5" t="s">
        <v>153</v>
      </c>
      <c r="H2724" s="5" t="s">
        <v>170</v>
      </c>
      <c r="I2724" s="5" t="s">
        <v>289</v>
      </c>
      <c r="J2724" s="5" t="s">
        <v>37</v>
      </c>
      <c r="K2724" s="5" t="s">
        <v>290</v>
      </c>
      <c r="L2724" s="5" t="s">
        <v>57</v>
      </c>
      <c r="M2724" s="5" t="s">
        <v>14258</v>
      </c>
      <c r="N2724" s="5" t="s">
        <v>14259</v>
      </c>
      <c r="O2724" s="7" t="s">
        <v>42</v>
      </c>
      <c r="P2724" s="5" t="s">
        <v>290</v>
      </c>
      <c r="Q2724" s="5" t="s">
        <v>43</v>
      </c>
      <c r="R2724" s="5" t="s">
        <v>44</v>
      </c>
      <c r="S2724" s="5">
        <v>1</v>
      </c>
      <c r="T2724" s="5" t="s">
        <v>45</v>
      </c>
      <c r="U2724" s="5" t="s">
        <v>37</v>
      </c>
      <c r="V2724" s="5" t="s">
        <v>46</v>
      </c>
      <c r="W2724" s="5" t="s">
        <v>47</v>
      </c>
      <c r="X2724" s="5" t="s">
        <v>129</v>
      </c>
      <c r="Y2724" s="5" t="s">
        <v>63</v>
      </c>
      <c r="Z2724" s="5" t="s">
        <v>49</v>
      </c>
      <c r="AA2724" s="5" t="s">
        <v>14260</v>
      </c>
      <c r="AB2724" s="1"/>
    </row>
    <row r="2725" spans="1:28" ht="15.6" x14ac:dyDescent="0.3">
      <c r="A2725" s="5">
        <f t="shared" si="43"/>
        <v>910</v>
      </c>
      <c r="B2725" s="5" t="s">
        <v>14261</v>
      </c>
      <c r="C2725" s="5" t="s">
        <v>14205</v>
      </c>
      <c r="D2725" s="6" t="s">
        <v>14262</v>
      </c>
      <c r="E2725" s="7" t="s">
        <v>39</v>
      </c>
      <c r="F2725" s="7" t="s">
        <v>39</v>
      </c>
      <c r="G2725" s="5" t="s">
        <v>153</v>
      </c>
      <c r="H2725" s="5" t="s">
        <v>170</v>
      </c>
      <c r="I2725" s="5" t="s">
        <v>289</v>
      </c>
      <c r="J2725" s="5" t="s">
        <v>37</v>
      </c>
      <c r="K2725" s="5" t="s">
        <v>290</v>
      </c>
      <c r="L2725" s="5" t="s">
        <v>57</v>
      </c>
      <c r="M2725" s="5" t="s">
        <v>14263</v>
      </c>
      <c r="N2725" s="5" t="s">
        <v>14264</v>
      </c>
      <c r="O2725" s="7" t="s">
        <v>5977</v>
      </c>
      <c r="P2725" s="5" t="s">
        <v>290</v>
      </c>
      <c r="Q2725" s="5" t="s">
        <v>43</v>
      </c>
      <c r="R2725" s="5" t="s">
        <v>44</v>
      </c>
      <c r="S2725" s="5">
        <v>2</v>
      </c>
      <c r="T2725" s="5" t="s">
        <v>45</v>
      </c>
      <c r="U2725" s="5" t="s">
        <v>37</v>
      </c>
      <c r="V2725" s="5" t="s">
        <v>46</v>
      </c>
      <c r="W2725" s="5" t="s">
        <v>47</v>
      </c>
      <c r="X2725" s="5" t="s">
        <v>129</v>
      </c>
      <c r="Y2725" s="5" t="s">
        <v>63</v>
      </c>
      <c r="Z2725" s="5" t="s">
        <v>49</v>
      </c>
      <c r="AA2725" s="5" t="s">
        <v>14265</v>
      </c>
      <c r="AB2725" s="1"/>
    </row>
    <row r="2726" spans="1:28" ht="15.6" x14ac:dyDescent="0.3">
      <c r="A2726" s="5">
        <v>909</v>
      </c>
      <c r="B2726" s="5" t="s">
        <v>14266</v>
      </c>
      <c r="C2726" s="5" t="s">
        <v>14205</v>
      </c>
      <c r="D2726" s="6" t="s">
        <v>14267</v>
      </c>
      <c r="E2726" s="7" t="s">
        <v>39</v>
      </c>
      <c r="F2726" s="7" t="s">
        <v>39</v>
      </c>
      <c r="G2726" s="5" t="s">
        <v>153</v>
      </c>
      <c r="H2726" s="5" t="s">
        <v>170</v>
      </c>
      <c r="I2726" s="5" t="s">
        <v>289</v>
      </c>
      <c r="J2726" s="5" t="s">
        <v>37</v>
      </c>
      <c r="K2726" s="5" t="s">
        <v>290</v>
      </c>
      <c r="L2726" s="5" t="s">
        <v>57</v>
      </c>
      <c r="M2726" s="5" t="s">
        <v>14268</v>
      </c>
      <c r="N2726" s="5" t="s">
        <v>14269</v>
      </c>
      <c r="O2726" s="7" t="s">
        <v>5977</v>
      </c>
      <c r="P2726" s="5" t="s">
        <v>290</v>
      </c>
      <c r="Q2726" s="5" t="s">
        <v>43</v>
      </c>
      <c r="R2726" s="5" t="s">
        <v>44</v>
      </c>
      <c r="S2726" s="5">
        <v>2</v>
      </c>
      <c r="T2726" s="5" t="s">
        <v>45</v>
      </c>
      <c r="U2726" s="5" t="s">
        <v>37</v>
      </c>
      <c r="V2726" s="5" t="s">
        <v>46</v>
      </c>
      <c r="W2726" s="5" t="s">
        <v>47</v>
      </c>
      <c r="X2726" s="5" t="s">
        <v>129</v>
      </c>
      <c r="Y2726" s="5" t="s">
        <v>63</v>
      </c>
      <c r="Z2726" s="5" t="s">
        <v>49</v>
      </c>
      <c r="AA2726" s="5" t="s">
        <v>14270</v>
      </c>
      <c r="AB2726" s="1"/>
    </row>
    <row r="2727" spans="1:28" ht="15.6" x14ac:dyDescent="0.3">
      <c r="A2727" s="5">
        <f t="shared" si="43"/>
        <v>910</v>
      </c>
      <c r="B2727" s="5" t="s">
        <v>14271</v>
      </c>
      <c r="C2727" s="5" t="s">
        <v>14205</v>
      </c>
      <c r="D2727" s="6" t="s">
        <v>14272</v>
      </c>
      <c r="E2727" s="7" t="s">
        <v>39</v>
      </c>
      <c r="F2727" s="7" t="s">
        <v>39</v>
      </c>
      <c r="G2727" s="5" t="s">
        <v>153</v>
      </c>
      <c r="H2727" s="5" t="s">
        <v>170</v>
      </c>
      <c r="I2727" s="5" t="s">
        <v>289</v>
      </c>
      <c r="J2727" s="5" t="s">
        <v>37</v>
      </c>
      <c r="K2727" s="5" t="s">
        <v>290</v>
      </c>
      <c r="L2727" s="5" t="s">
        <v>57</v>
      </c>
      <c r="M2727" s="5" t="s">
        <v>14273</v>
      </c>
      <c r="N2727" s="5" t="s">
        <v>14274</v>
      </c>
      <c r="O2727" s="7" t="s">
        <v>42</v>
      </c>
      <c r="P2727" s="5" t="s">
        <v>290</v>
      </c>
      <c r="Q2727" s="5" t="s">
        <v>43</v>
      </c>
      <c r="R2727" s="5" t="s">
        <v>44</v>
      </c>
      <c r="S2727" s="5">
        <v>2</v>
      </c>
      <c r="T2727" s="5" t="s">
        <v>45</v>
      </c>
      <c r="U2727" s="5" t="s">
        <v>37</v>
      </c>
      <c r="V2727" s="5" t="s">
        <v>46</v>
      </c>
      <c r="W2727" s="5" t="s">
        <v>47</v>
      </c>
      <c r="X2727" s="5" t="s">
        <v>129</v>
      </c>
      <c r="Y2727" s="5" t="s">
        <v>63</v>
      </c>
      <c r="Z2727" s="5" t="s">
        <v>49</v>
      </c>
      <c r="AA2727" s="5" t="s">
        <v>14275</v>
      </c>
      <c r="AB2727" s="1"/>
    </row>
    <row r="2728" spans="1:28" ht="15.6" x14ac:dyDescent="0.3">
      <c r="A2728" s="5">
        <f t="shared" si="43"/>
        <v>911</v>
      </c>
      <c r="B2728" s="5" t="s">
        <v>14276</v>
      </c>
      <c r="C2728" s="5" t="s">
        <v>14205</v>
      </c>
      <c r="D2728" s="6" t="s">
        <v>14277</v>
      </c>
      <c r="E2728" s="7" t="s">
        <v>39</v>
      </c>
      <c r="F2728" s="7" t="s">
        <v>39</v>
      </c>
      <c r="G2728" s="5" t="s">
        <v>153</v>
      </c>
      <c r="H2728" s="5" t="s">
        <v>170</v>
      </c>
      <c r="I2728" s="5" t="s">
        <v>289</v>
      </c>
      <c r="J2728" s="5" t="s">
        <v>37</v>
      </c>
      <c r="K2728" s="5" t="s">
        <v>290</v>
      </c>
      <c r="L2728" s="5" t="s">
        <v>57</v>
      </c>
      <c r="M2728" s="5" t="s">
        <v>14278</v>
      </c>
      <c r="N2728" s="5" t="s">
        <v>14279</v>
      </c>
      <c r="O2728" s="7" t="s">
        <v>5977</v>
      </c>
      <c r="P2728" s="5" t="s">
        <v>290</v>
      </c>
      <c r="Q2728" s="5" t="s">
        <v>43</v>
      </c>
      <c r="R2728" s="5" t="s">
        <v>44</v>
      </c>
      <c r="S2728" s="5">
        <v>2</v>
      </c>
      <c r="T2728" s="5" t="s">
        <v>45</v>
      </c>
      <c r="U2728" s="5" t="s">
        <v>37</v>
      </c>
      <c r="V2728" s="5" t="s">
        <v>46</v>
      </c>
      <c r="W2728" s="5" t="s">
        <v>47</v>
      </c>
      <c r="X2728" s="5" t="s">
        <v>88</v>
      </c>
      <c r="Y2728" s="5" t="s">
        <v>63</v>
      </c>
      <c r="Z2728" s="5" t="s">
        <v>49</v>
      </c>
      <c r="AA2728" s="5" t="s">
        <v>14280</v>
      </c>
      <c r="AB2728" s="1"/>
    </row>
    <row r="2729" spans="1:28" ht="15.6" x14ac:dyDescent="0.3">
      <c r="A2729" s="5">
        <v>910</v>
      </c>
      <c r="B2729" s="5" t="s">
        <v>14281</v>
      </c>
      <c r="C2729" s="5" t="s">
        <v>14205</v>
      </c>
      <c r="D2729" s="6" t="s">
        <v>14282</v>
      </c>
      <c r="E2729" s="7" t="s">
        <v>39</v>
      </c>
      <c r="F2729" s="7" t="s">
        <v>39</v>
      </c>
      <c r="G2729" s="5" t="s">
        <v>153</v>
      </c>
      <c r="H2729" s="5" t="s">
        <v>170</v>
      </c>
      <c r="I2729" s="5" t="s">
        <v>289</v>
      </c>
      <c r="J2729" s="5" t="s">
        <v>37</v>
      </c>
      <c r="K2729" s="5" t="s">
        <v>290</v>
      </c>
      <c r="L2729" s="5" t="s">
        <v>57</v>
      </c>
      <c r="M2729" s="5" t="s">
        <v>14283</v>
      </c>
      <c r="N2729" s="5" t="s">
        <v>14284</v>
      </c>
      <c r="O2729" s="7" t="s">
        <v>5977</v>
      </c>
      <c r="P2729" s="5" t="s">
        <v>290</v>
      </c>
      <c r="Q2729" s="5" t="s">
        <v>43</v>
      </c>
      <c r="R2729" s="5" t="s">
        <v>44</v>
      </c>
      <c r="S2729" s="5">
        <v>2</v>
      </c>
      <c r="T2729" s="5" t="s">
        <v>45</v>
      </c>
      <c r="U2729" s="5" t="s">
        <v>37</v>
      </c>
      <c r="V2729" s="5" t="s">
        <v>46</v>
      </c>
      <c r="W2729" s="5" t="s">
        <v>47</v>
      </c>
      <c r="X2729" s="5" t="s">
        <v>129</v>
      </c>
      <c r="Y2729" s="5" t="s">
        <v>63</v>
      </c>
      <c r="Z2729" s="5" t="s">
        <v>49</v>
      </c>
      <c r="AA2729" s="5" t="s">
        <v>14285</v>
      </c>
      <c r="AB2729" s="1"/>
    </row>
    <row r="2730" spans="1:28" ht="15.6" x14ac:dyDescent="0.3">
      <c r="A2730" s="5">
        <f t="shared" si="43"/>
        <v>911</v>
      </c>
      <c r="B2730" s="5" t="s">
        <v>14286</v>
      </c>
      <c r="C2730" s="5" t="s">
        <v>14205</v>
      </c>
      <c r="D2730" s="6" t="s">
        <v>14287</v>
      </c>
      <c r="E2730" s="7" t="s">
        <v>39</v>
      </c>
      <c r="F2730" s="7" t="s">
        <v>39</v>
      </c>
      <c r="G2730" s="5" t="s">
        <v>153</v>
      </c>
      <c r="H2730" s="5" t="s">
        <v>170</v>
      </c>
      <c r="I2730" s="5" t="s">
        <v>289</v>
      </c>
      <c r="J2730" s="5" t="s">
        <v>37</v>
      </c>
      <c r="K2730" s="5" t="s">
        <v>290</v>
      </c>
      <c r="L2730" s="5" t="s">
        <v>57</v>
      </c>
      <c r="M2730" s="5" t="s">
        <v>14288</v>
      </c>
      <c r="N2730" s="5" t="s">
        <v>14289</v>
      </c>
      <c r="O2730" s="7" t="s">
        <v>5977</v>
      </c>
      <c r="P2730" s="5" t="s">
        <v>290</v>
      </c>
      <c r="Q2730" s="5" t="s">
        <v>43</v>
      </c>
      <c r="R2730" s="5" t="s">
        <v>44</v>
      </c>
      <c r="S2730" s="5">
        <v>2</v>
      </c>
      <c r="T2730" s="5" t="s">
        <v>45</v>
      </c>
      <c r="U2730" s="5" t="s">
        <v>37</v>
      </c>
      <c r="V2730" s="5" t="s">
        <v>46</v>
      </c>
      <c r="W2730" s="5" t="s">
        <v>47</v>
      </c>
      <c r="X2730" s="5" t="s">
        <v>129</v>
      </c>
      <c r="Y2730" s="5" t="s">
        <v>63</v>
      </c>
      <c r="Z2730" s="5" t="s">
        <v>49</v>
      </c>
      <c r="AA2730" s="5" t="s">
        <v>14290</v>
      </c>
      <c r="AB2730" s="1"/>
    </row>
    <row r="2731" spans="1:28" ht="15.6" x14ac:dyDescent="0.3">
      <c r="A2731" s="5">
        <f t="shared" si="43"/>
        <v>912</v>
      </c>
      <c r="B2731" s="5" t="s">
        <v>14291</v>
      </c>
      <c r="C2731" s="5" t="s">
        <v>14205</v>
      </c>
      <c r="D2731" s="6" t="s">
        <v>14292</v>
      </c>
      <c r="E2731" s="7" t="s">
        <v>39</v>
      </c>
      <c r="F2731" s="7" t="s">
        <v>39</v>
      </c>
      <c r="G2731" s="5" t="s">
        <v>153</v>
      </c>
      <c r="H2731" s="5" t="s">
        <v>170</v>
      </c>
      <c r="I2731" s="5" t="s">
        <v>289</v>
      </c>
      <c r="J2731" s="5" t="s">
        <v>37</v>
      </c>
      <c r="K2731" s="5" t="s">
        <v>290</v>
      </c>
      <c r="L2731" s="5" t="s">
        <v>57</v>
      </c>
      <c r="M2731" s="5" t="s">
        <v>14293</v>
      </c>
      <c r="N2731" s="5" t="s">
        <v>14294</v>
      </c>
      <c r="O2731" s="7" t="s">
        <v>5977</v>
      </c>
      <c r="P2731" s="5" t="s">
        <v>290</v>
      </c>
      <c r="Q2731" s="5" t="s">
        <v>43</v>
      </c>
      <c r="R2731" s="5" t="s">
        <v>44</v>
      </c>
      <c r="S2731" s="5">
        <v>2</v>
      </c>
      <c r="T2731" s="5" t="s">
        <v>45</v>
      </c>
      <c r="U2731" s="5" t="s">
        <v>37</v>
      </c>
      <c r="V2731" s="5" t="s">
        <v>46</v>
      </c>
      <c r="W2731" s="5" t="s">
        <v>47</v>
      </c>
      <c r="X2731" s="5" t="s">
        <v>129</v>
      </c>
      <c r="Y2731" s="5" t="s">
        <v>63</v>
      </c>
      <c r="Z2731" s="5" t="s">
        <v>49</v>
      </c>
      <c r="AA2731" s="5" t="s">
        <v>14295</v>
      </c>
      <c r="AB2731" s="1"/>
    </row>
    <row r="2732" spans="1:28" ht="15.6" x14ac:dyDescent="0.3">
      <c r="A2732" s="5">
        <v>911</v>
      </c>
      <c r="B2732" s="5" t="s">
        <v>14296</v>
      </c>
      <c r="C2732" s="5" t="s">
        <v>14205</v>
      </c>
      <c r="D2732" s="6" t="s">
        <v>14297</v>
      </c>
      <c r="E2732" s="7" t="s">
        <v>39</v>
      </c>
      <c r="F2732" s="7" t="s">
        <v>39</v>
      </c>
      <c r="G2732" s="5" t="s">
        <v>153</v>
      </c>
      <c r="H2732" s="5" t="s">
        <v>170</v>
      </c>
      <c r="I2732" s="5" t="s">
        <v>289</v>
      </c>
      <c r="J2732" s="5" t="s">
        <v>37</v>
      </c>
      <c r="K2732" s="5" t="s">
        <v>290</v>
      </c>
      <c r="L2732" s="5" t="s">
        <v>57</v>
      </c>
      <c r="M2732" s="5" t="s">
        <v>14298</v>
      </c>
      <c r="N2732" s="5" t="s">
        <v>14299</v>
      </c>
      <c r="O2732" s="7" t="s">
        <v>5977</v>
      </c>
      <c r="P2732" s="5" t="s">
        <v>290</v>
      </c>
      <c r="Q2732" s="5" t="s">
        <v>43</v>
      </c>
      <c r="R2732" s="5" t="s">
        <v>44</v>
      </c>
      <c r="S2732" s="5">
        <v>2</v>
      </c>
      <c r="T2732" s="5" t="s">
        <v>45</v>
      </c>
      <c r="U2732" s="5" t="s">
        <v>37</v>
      </c>
      <c r="V2732" s="5" t="s">
        <v>46</v>
      </c>
      <c r="W2732" s="5" t="s">
        <v>47</v>
      </c>
      <c r="X2732" s="5" t="s">
        <v>129</v>
      </c>
      <c r="Y2732" s="5" t="s">
        <v>63</v>
      </c>
      <c r="Z2732" s="5" t="s">
        <v>49</v>
      </c>
      <c r="AA2732" s="5" t="s">
        <v>14300</v>
      </c>
      <c r="AB2732" s="1"/>
    </row>
    <row r="2733" spans="1:28" ht="15.6" x14ac:dyDescent="0.3">
      <c r="A2733" s="5">
        <f t="shared" si="43"/>
        <v>912</v>
      </c>
      <c r="B2733" s="5" t="s">
        <v>14301</v>
      </c>
      <c r="C2733" s="5" t="s">
        <v>14205</v>
      </c>
      <c r="D2733" s="6" t="s">
        <v>14302</v>
      </c>
      <c r="E2733" s="7" t="s">
        <v>39</v>
      </c>
      <c r="F2733" s="7" t="s">
        <v>39</v>
      </c>
      <c r="G2733" s="5" t="s">
        <v>153</v>
      </c>
      <c r="H2733" s="5" t="s">
        <v>170</v>
      </c>
      <c r="I2733" s="5" t="s">
        <v>289</v>
      </c>
      <c r="J2733" s="5" t="s">
        <v>37</v>
      </c>
      <c r="K2733" s="5" t="s">
        <v>290</v>
      </c>
      <c r="L2733" s="5" t="s">
        <v>57</v>
      </c>
      <c r="M2733" s="5" t="s">
        <v>14303</v>
      </c>
      <c r="N2733" s="5" t="s">
        <v>14304</v>
      </c>
      <c r="O2733" s="7" t="s">
        <v>2978</v>
      </c>
      <c r="P2733" s="5" t="s">
        <v>290</v>
      </c>
      <c r="Q2733" s="5" t="s">
        <v>43</v>
      </c>
      <c r="R2733" s="5" t="s">
        <v>44</v>
      </c>
      <c r="S2733" s="5">
        <v>1</v>
      </c>
      <c r="T2733" s="5" t="s">
        <v>45</v>
      </c>
      <c r="U2733" s="5" t="s">
        <v>37</v>
      </c>
      <c r="V2733" s="5" t="s">
        <v>46</v>
      </c>
      <c r="W2733" s="5" t="s">
        <v>47</v>
      </c>
      <c r="X2733" s="5" t="s">
        <v>129</v>
      </c>
      <c r="Y2733" s="5" t="s">
        <v>63</v>
      </c>
      <c r="Z2733" s="5" t="s">
        <v>49</v>
      </c>
      <c r="AA2733" s="5" t="s">
        <v>14305</v>
      </c>
      <c r="AB2733" s="1"/>
    </row>
    <row r="2734" spans="1:28" ht="15.6" x14ac:dyDescent="0.3">
      <c r="A2734" s="5">
        <f t="shared" si="43"/>
        <v>913</v>
      </c>
      <c r="B2734" s="5" t="s">
        <v>14306</v>
      </c>
      <c r="C2734" s="5" t="s">
        <v>14205</v>
      </c>
      <c r="D2734" s="6" t="s">
        <v>14307</v>
      </c>
      <c r="E2734" s="7" t="s">
        <v>39</v>
      </c>
      <c r="F2734" s="7" t="s">
        <v>39</v>
      </c>
      <c r="G2734" s="5" t="s">
        <v>153</v>
      </c>
      <c r="H2734" s="5" t="s">
        <v>170</v>
      </c>
      <c r="I2734" s="5" t="s">
        <v>289</v>
      </c>
      <c r="J2734" s="5" t="s">
        <v>37</v>
      </c>
      <c r="K2734" s="5" t="s">
        <v>290</v>
      </c>
      <c r="L2734" s="5" t="s">
        <v>57</v>
      </c>
      <c r="M2734" s="5" t="s">
        <v>14308</v>
      </c>
      <c r="N2734" s="5" t="s">
        <v>14309</v>
      </c>
      <c r="O2734" s="7" t="s">
        <v>2978</v>
      </c>
      <c r="P2734" s="5" t="s">
        <v>290</v>
      </c>
      <c r="Q2734" s="5" t="s">
        <v>43</v>
      </c>
      <c r="R2734" s="5" t="s">
        <v>44</v>
      </c>
      <c r="S2734" s="5">
        <v>2</v>
      </c>
      <c r="T2734" s="5" t="s">
        <v>45</v>
      </c>
      <c r="U2734" s="5" t="s">
        <v>37</v>
      </c>
      <c r="V2734" s="5" t="s">
        <v>46</v>
      </c>
      <c r="W2734" s="5" t="s">
        <v>47</v>
      </c>
      <c r="X2734" s="5" t="s">
        <v>129</v>
      </c>
      <c r="Y2734" s="5" t="s">
        <v>63</v>
      </c>
      <c r="Z2734" s="5" t="s">
        <v>49</v>
      </c>
      <c r="AA2734" s="5" t="s">
        <v>14310</v>
      </c>
      <c r="AB2734" s="1"/>
    </row>
    <row r="2735" spans="1:28" ht="15.6" x14ac:dyDescent="0.3">
      <c r="A2735" s="5">
        <v>912</v>
      </c>
      <c r="B2735" s="5" t="s">
        <v>14311</v>
      </c>
      <c r="C2735" s="5" t="s">
        <v>14205</v>
      </c>
      <c r="D2735" s="6" t="s">
        <v>14312</v>
      </c>
      <c r="E2735" s="7" t="s">
        <v>39</v>
      </c>
      <c r="F2735" s="7" t="s">
        <v>39</v>
      </c>
      <c r="G2735" s="5" t="s">
        <v>153</v>
      </c>
      <c r="H2735" s="5" t="s">
        <v>170</v>
      </c>
      <c r="I2735" s="5" t="s">
        <v>289</v>
      </c>
      <c r="J2735" s="5" t="s">
        <v>37</v>
      </c>
      <c r="K2735" s="5" t="s">
        <v>290</v>
      </c>
      <c r="L2735" s="5" t="s">
        <v>57</v>
      </c>
      <c r="M2735" s="5" t="s">
        <v>14313</v>
      </c>
      <c r="N2735" s="5" t="s">
        <v>14314</v>
      </c>
      <c r="O2735" s="7" t="s">
        <v>5977</v>
      </c>
      <c r="P2735" s="5" t="s">
        <v>290</v>
      </c>
      <c r="Q2735" s="5" t="s">
        <v>43</v>
      </c>
      <c r="R2735" s="5" t="s">
        <v>44</v>
      </c>
      <c r="S2735" s="5">
        <v>1</v>
      </c>
      <c r="T2735" s="5" t="s">
        <v>45</v>
      </c>
      <c r="U2735" s="5" t="s">
        <v>37</v>
      </c>
      <c r="V2735" s="5" t="s">
        <v>46</v>
      </c>
      <c r="W2735" s="5" t="s">
        <v>47</v>
      </c>
      <c r="X2735" s="5" t="s">
        <v>129</v>
      </c>
      <c r="Y2735" s="5" t="s">
        <v>63</v>
      </c>
      <c r="Z2735" s="5" t="s">
        <v>49</v>
      </c>
      <c r="AA2735" s="5" t="s">
        <v>14315</v>
      </c>
      <c r="AB2735" s="1"/>
    </row>
    <row r="2736" spans="1:28" ht="15.6" x14ac:dyDescent="0.3">
      <c r="A2736" s="5">
        <f t="shared" si="43"/>
        <v>913</v>
      </c>
      <c r="B2736" s="5" t="s">
        <v>14316</v>
      </c>
      <c r="C2736" s="5" t="s">
        <v>14205</v>
      </c>
      <c r="D2736" s="6" t="s">
        <v>14317</v>
      </c>
      <c r="E2736" s="7" t="s">
        <v>39</v>
      </c>
      <c r="F2736" s="7" t="s">
        <v>39</v>
      </c>
      <c r="G2736" s="5" t="s">
        <v>153</v>
      </c>
      <c r="H2736" s="5" t="s">
        <v>170</v>
      </c>
      <c r="I2736" s="5" t="s">
        <v>289</v>
      </c>
      <c r="J2736" s="5" t="s">
        <v>37</v>
      </c>
      <c r="K2736" s="5" t="s">
        <v>290</v>
      </c>
      <c r="L2736" s="5" t="s">
        <v>57</v>
      </c>
      <c r="M2736" s="5" t="s">
        <v>14318</v>
      </c>
      <c r="N2736" s="5" t="s">
        <v>14319</v>
      </c>
      <c r="O2736" s="7" t="s">
        <v>42</v>
      </c>
      <c r="P2736" s="5" t="s">
        <v>290</v>
      </c>
      <c r="Q2736" s="5" t="s">
        <v>43</v>
      </c>
      <c r="R2736" s="5" t="s">
        <v>44</v>
      </c>
      <c r="S2736" s="5">
        <v>2</v>
      </c>
      <c r="T2736" s="5" t="s">
        <v>45</v>
      </c>
      <c r="U2736" s="5" t="s">
        <v>37</v>
      </c>
      <c r="V2736" s="5" t="s">
        <v>46</v>
      </c>
      <c r="W2736" s="5" t="s">
        <v>47</v>
      </c>
      <c r="X2736" s="5" t="s">
        <v>129</v>
      </c>
      <c r="Y2736" s="5" t="s">
        <v>63</v>
      </c>
      <c r="Z2736" s="5" t="s">
        <v>49</v>
      </c>
      <c r="AA2736" s="5" t="s">
        <v>14320</v>
      </c>
      <c r="AB2736" s="1"/>
    </row>
    <row r="2737" spans="1:28" ht="15.6" x14ac:dyDescent="0.3">
      <c r="A2737" s="5">
        <f t="shared" si="43"/>
        <v>914</v>
      </c>
      <c r="B2737" s="5" t="s">
        <v>14321</v>
      </c>
      <c r="C2737" s="5" t="s">
        <v>14205</v>
      </c>
      <c r="D2737" s="6" t="s">
        <v>14322</v>
      </c>
      <c r="E2737" s="7" t="s">
        <v>39</v>
      </c>
      <c r="F2737" s="7" t="s">
        <v>39</v>
      </c>
      <c r="G2737" s="5" t="s">
        <v>153</v>
      </c>
      <c r="H2737" s="5" t="s">
        <v>170</v>
      </c>
      <c r="I2737" s="5" t="s">
        <v>289</v>
      </c>
      <c r="J2737" s="5" t="s">
        <v>37</v>
      </c>
      <c r="K2737" s="5" t="s">
        <v>290</v>
      </c>
      <c r="L2737" s="5" t="s">
        <v>57</v>
      </c>
      <c r="M2737" s="5" t="s">
        <v>14323</v>
      </c>
      <c r="N2737" s="5" t="s">
        <v>14324</v>
      </c>
      <c r="O2737" s="7" t="s">
        <v>5977</v>
      </c>
      <c r="P2737" s="5" t="s">
        <v>290</v>
      </c>
      <c r="Q2737" s="5" t="s">
        <v>43</v>
      </c>
      <c r="R2737" s="5" t="s">
        <v>44</v>
      </c>
      <c r="S2737" s="5">
        <v>2</v>
      </c>
      <c r="T2737" s="5" t="s">
        <v>45</v>
      </c>
      <c r="U2737" s="5" t="s">
        <v>37</v>
      </c>
      <c r="V2737" s="5" t="s">
        <v>46</v>
      </c>
      <c r="W2737" s="5" t="s">
        <v>47</v>
      </c>
      <c r="X2737" s="5" t="s">
        <v>129</v>
      </c>
      <c r="Y2737" s="5" t="s">
        <v>63</v>
      </c>
      <c r="Z2737" s="5" t="s">
        <v>49</v>
      </c>
      <c r="AA2737" s="5" t="s">
        <v>14325</v>
      </c>
      <c r="AB2737" s="1"/>
    </row>
    <row r="2738" spans="1:28" ht="15.6" x14ac:dyDescent="0.3">
      <c r="A2738" s="5">
        <v>913</v>
      </c>
      <c r="B2738" s="5" t="s">
        <v>14326</v>
      </c>
      <c r="C2738" s="5" t="s">
        <v>14205</v>
      </c>
      <c r="D2738" s="6" t="s">
        <v>14327</v>
      </c>
      <c r="E2738" s="7" t="s">
        <v>39</v>
      </c>
      <c r="F2738" s="7" t="s">
        <v>39</v>
      </c>
      <c r="G2738" s="5" t="s">
        <v>153</v>
      </c>
      <c r="H2738" s="5" t="s">
        <v>170</v>
      </c>
      <c r="I2738" s="5" t="s">
        <v>289</v>
      </c>
      <c r="J2738" s="5" t="s">
        <v>37</v>
      </c>
      <c r="K2738" s="5" t="s">
        <v>290</v>
      </c>
      <c r="L2738" s="5" t="s">
        <v>57</v>
      </c>
      <c r="M2738" s="5" t="s">
        <v>14328</v>
      </c>
      <c r="N2738" s="5" t="s">
        <v>14329</v>
      </c>
      <c r="O2738" s="7" t="s">
        <v>5977</v>
      </c>
      <c r="P2738" s="5" t="s">
        <v>290</v>
      </c>
      <c r="Q2738" s="5" t="s">
        <v>43</v>
      </c>
      <c r="R2738" s="5" t="s">
        <v>44</v>
      </c>
      <c r="S2738" s="5">
        <v>2</v>
      </c>
      <c r="T2738" s="5" t="s">
        <v>45</v>
      </c>
      <c r="U2738" s="5" t="s">
        <v>37</v>
      </c>
      <c r="V2738" s="5" t="s">
        <v>46</v>
      </c>
      <c r="W2738" s="5" t="s">
        <v>47</v>
      </c>
      <c r="X2738" s="5" t="s">
        <v>129</v>
      </c>
      <c r="Y2738" s="5" t="s">
        <v>63</v>
      </c>
      <c r="Z2738" s="5" t="s">
        <v>49</v>
      </c>
      <c r="AA2738" s="5" t="s">
        <v>14330</v>
      </c>
      <c r="AB2738" s="1"/>
    </row>
    <row r="2739" spans="1:28" ht="15.6" x14ac:dyDescent="0.3">
      <c r="A2739" s="5">
        <f t="shared" si="43"/>
        <v>914</v>
      </c>
      <c r="B2739" s="5" t="s">
        <v>14331</v>
      </c>
      <c r="C2739" s="5" t="s">
        <v>14205</v>
      </c>
      <c r="D2739" s="6" t="s">
        <v>14332</v>
      </c>
      <c r="E2739" s="7" t="s">
        <v>39</v>
      </c>
      <c r="F2739" s="7" t="s">
        <v>39</v>
      </c>
      <c r="G2739" s="5" t="s">
        <v>34</v>
      </c>
      <c r="H2739" s="5" t="s">
        <v>35</v>
      </c>
      <c r="I2739" s="5" t="s">
        <v>55</v>
      </c>
      <c r="J2739" s="5" t="s">
        <v>37</v>
      </c>
      <c r="K2739" s="5" t="s">
        <v>56</v>
      </c>
      <c r="L2739" s="5" t="s">
        <v>57</v>
      </c>
      <c r="M2739" s="5" t="s">
        <v>14333</v>
      </c>
      <c r="N2739" s="5" t="s">
        <v>14334</v>
      </c>
      <c r="O2739" s="7" t="s">
        <v>14335</v>
      </c>
      <c r="P2739" s="5" t="s">
        <v>61</v>
      </c>
      <c r="Q2739" s="5" t="s">
        <v>62</v>
      </c>
      <c r="R2739" s="5" t="s">
        <v>44</v>
      </c>
      <c r="S2739" s="5">
        <v>0</v>
      </c>
      <c r="T2739" s="5" t="s">
        <v>39</v>
      </c>
      <c r="U2739" s="5" t="s">
        <v>39</v>
      </c>
      <c r="V2739" s="5" t="s">
        <v>39</v>
      </c>
      <c r="W2739" s="5" t="s">
        <v>39</v>
      </c>
      <c r="X2739" s="5" t="s">
        <v>39</v>
      </c>
      <c r="Y2739" s="5" t="s">
        <v>63</v>
      </c>
      <c r="Z2739" s="5" t="s">
        <v>1961</v>
      </c>
      <c r="AA2739" s="5" t="s">
        <v>14336</v>
      </c>
      <c r="AB2739" s="1"/>
    </row>
    <row r="2740" spans="1:28" ht="15.6" x14ac:dyDescent="0.3">
      <c r="A2740" s="5">
        <f t="shared" si="43"/>
        <v>915</v>
      </c>
      <c r="B2740" s="5" t="s">
        <v>14337</v>
      </c>
      <c r="C2740" s="5" t="s">
        <v>14205</v>
      </c>
      <c r="D2740" s="6" t="s">
        <v>14338</v>
      </c>
      <c r="E2740" s="7" t="s">
        <v>39</v>
      </c>
      <c r="F2740" s="7" t="s">
        <v>39</v>
      </c>
      <c r="G2740" s="5" t="s">
        <v>153</v>
      </c>
      <c r="H2740" s="5" t="s">
        <v>170</v>
      </c>
      <c r="I2740" s="5" t="s">
        <v>289</v>
      </c>
      <c r="J2740" s="5" t="s">
        <v>37</v>
      </c>
      <c r="K2740" s="5" t="s">
        <v>290</v>
      </c>
      <c r="L2740" s="5" t="s">
        <v>57</v>
      </c>
      <c r="M2740" s="5" t="s">
        <v>14339</v>
      </c>
      <c r="N2740" s="5" t="s">
        <v>14340</v>
      </c>
      <c r="O2740" s="7" t="s">
        <v>5977</v>
      </c>
      <c r="P2740" s="5" t="s">
        <v>290</v>
      </c>
      <c r="Q2740" s="5" t="s">
        <v>43</v>
      </c>
      <c r="R2740" s="5" t="s">
        <v>44</v>
      </c>
      <c r="S2740" s="5">
        <v>2</v>
      </c>
      <c r="T2740" s="5" t="s">
        <v>45</v>
      </c>
      <c r="U2740" s="5" t="s">
        <v>37</v>
      </c>
      <c r="V2740" s="5" t="s">
        <v>46</v>
      </c>
      <c r="W2740" s="5" t="s">
        <v>47</v>
      </c>
      <c r="X2740" s="5" t="s">
        <v>129</v>
      </c>
      <c r="Y2740" s="5" t="s">
        <v>63</v>
      </c>
      <c r="Z2740" s="5" t="s">
        <v>49</v>
      </c>
      <c r="AA2740" s="5" t="s">
        <v>14341</v>
      </c>
      <c r="AB2740" s="1"/>
    </row>
    <row r="2741" spans="1:28" ht="15.6" x14ac:dyDescent="0.3">
      <c r="A2741" s="5">
        <v>914</v>
      </c>
      <c r="B2741" s="5" t="s">
        <v>14342</v>
      </c>
      <c r="C2741" s="5" t="s">
        <v>14205</v>
      </c>
      <c r="D2741" s="6" t="s">
        <v>14343</v>
      </c>
      <c r="E2741" s="7" t="s">
        <v>39</v>
      </c>
      <c r="F2741" s="7" t="s">
        <v>39</v>
      </c>
      <c r="G2741" s="5" t="s">
        <v>153</v>
      </c>
      <c r="H2741" s="5" t="s">
        <v>170</v>
      </c>
      <c r="I2741" s="5" t="s">
        <v>289</v>
      </c>
      <c r="J2741" s="5" t="s">
        <v>37</v>
      </c>
      <c r="K2741" s="5" t="s">
        <v>290</v>
      </c>
      <c r="L2741" s="5" t="s">
        <v>57</v>
      </c>
      <c r="M2741" s="5" t="s">
        <v>14344</v>
      </c>
      <c r="N2741" s="5" t="s">
        <v>14345</v>
      </c>
      <c r="O2741" s="7" t="s">
        <v>5977</v>
      </c>
      <c r="P2741" s="5" t="s">
        <v>290</v>
      </c>
      <c r="Q2741" s="5" t="s">
        <v>43</v>
      </c>
      <c r="R2741" s="5" t="s">
        <v>44</v>
      </c>
      <c r="S2741" s="5">
        <v>2</v>
      </c>
      <c r="T2741" s="5" t="s">
        <v>45</v>
      </c>
      <c r="U2741" s="5" t="s">
        <v>37</v>
      </c>
      <c r="V2741" s="5" t="s">
        <v>46</v>
      </c>
      <c r="W2741" s="5" t="s">
        <v>47</v>
      </c>
      <c r="X2741" s="5" t="s">
        <v>129</v>
      </c>
      <c r="Y2741" s="5" t="s">
        <v>63</v>
      </c>
      <c r="Z2741" s="5" t="s">
        <v>49</v>
      </c>
      <c r="AA2741" s="5" t="s">
        <v>14346</v>
      </c>
      <c r="AB2741" s="1"/>
    </row>
    <row r="2742" spans="1:28" ht="15.6" x14ac:dyDescent="0.3">
      <c r="A2742" s="5">
        <f t="shared" si="43"/>
        <v>915</v>
      </c>
      <c r="B2742" s="5" t="s">
        <v>14348</v>
      </c>
      <c r="C2742" s="5" t="s">
        <v>14349</v>
      </c>
      <c r="D2742" s="6" t="s">
        <v>14350</v>
      </c>
      <c r="E2742" s="7" t="s">
        <v>39</v>
      </c>
      <c r="F2742" s="7" t="s">
        <v>39</v>
      </c>
      <c r="G2742" s="5" t="s">
        <v>153</v>
      </c>
      <c r="H2742" s="5" t="s">
        <v>170</v>
      </c>
      <c r="I2742" s="5" t="s">
        <v>55</v>
      </c>
      <c r="J2742" s="5" t="s">
        <v>37</v>
      </c>
      <c r="K2742" s="5" t="s">
        <v>56</v>
      </c>
      <c r="L2742" s="5" t="s">
        <v>57</v>
      </c>
      <c r="M2742" s="5" t="s">
        <v>14351</v>
      </c>
      <c r="N2742" s="5" t="s">
        <v>14352</v>
      </c>
      <c r="O2742" s="7" t="s">
        <v>42</v>
      </c>
      <c r="P2742" s="5" t="s">
        <v>61</v>
      </c>
      <c r="Q2742" s="5" t="s">
        <v>62</v>
      </c>
      <c r="R2742" s="5" t="s">
        <v>44</v>
      </c>
      <c r="S2742" s="5">
        <v>1</v>
      </c>
      <c r="T2742" s="5" t="s">
        <v>45</v>
      </c>
      <c r="U2742" s="5" t="s">
        <v>37</v>
      </c>
      <c r="V2742" s="5" t="s">
        <v>46</v>
      </c>
      <c r="W2742" s="5" t="s">
        <v>72</v>
      </c>
      <c r="X2742" s="5" t="s">
        <v>73</v>
      </c>
      <c r="Y2742" s="5" t="s">
        <v>63</v>
      </c>
      <c r="Z2742" s="5" t="s">
        <v>49</v>
      </c>
      <c r="AA2742" s="5" t="s">
        <v>14353</v>
      </c>
      <c r="AB2742" s="1"/>
    </row>
    <row r="2743" spans="1:28" ht="15.6" x14ac:dyDescent="0.3">
      <c r="A2743" s="5">
        <f t="shared" si="43"/>
        <v>916</v>
      </c>
      <c r="B2743" s="5" t="s">
        <v>14354</v>
      </c>
      <c r="C2743" s="5" t="s">
        <v>14349</v>
      </c>
      <c r="D2743" s="6" t="s">
        <v>14355</v>
      </c>
      <c r="E2743" s="7" t="s">
        <v>39</v>
      </c>
      <c r="F2743" s="7" t="s">
        <v>39</v>
      </c>
      <c r="G2743" s="5" t="s">
        <v>107</v>
      </c>
      <c r="H2743" s="5" t="s">
        <v>35</v>
      </c>
      <c r="I2743" s="5" t="s">
        <v>55</v>
      </c>
      <c r="J2743" s="5" t="s">
        <v>37</v>
      </c>
      <c r="K2743" s="5" t="s">
        <v>56</v>
      </c>
      <c r="L2743" s="5" t="s">
        <v>57</v>
      </c>
      <c r="M2743" s="5" t="s">
        <v>14356</v>
      </c>
      <c r="N2743" s="5" t="s">
        <v>14357</v>
      </c>
      <c r="O2743" s="7" t="s">
        <v>14358</v>
      </c>
      <c r="P2743" s="5" t="s">
        <v>61</v>
      </c>
      <c r="Q2743" s="5" t="s">
        <v>62</v>
      </c>
      <c r="R2743" s="5" t="s">
        <v>44</v>
      </c>
      <c r="S2743" s="5">
        <v>1</v>
      </c>
      <c r="T2743" s="5" t="s">
        <v>45</v>
      </c>
      <c r="U2743" s="5" t="s">
        <v>37</v>
      </c>
      <c r="V2743" s="5" t="s">
        <v>46</v>
      </c>
      <c r="W2743" s="5" t="s">
        <v>47</v>
      </c>
      <c r="X2743" s="5" t="s">
        <v>88</v>
      </c>
      <c r="Y2743" s="5" t="s">
        <v>63</v>
      </c>
      <c r="Z2743" s="5" t="s">
        <v>10449</v>
      </c>
      <c r="AA2743" s="5" t="s">
        <v>14359</v>
      </c>
      <c r="AB2743" s="1"/>
    </row>
    <row r="2744" spans="1:28" ht="15.6" x14ac:dyDescent="0.3">
      <c r="A2744" s="5">
        <v>915</v>
      </c>
      <c r="B2744" s="5" t="s">
        <v>14360</v>
      </c>
      <c r="C2744" s="5" t="s">
        <v>14349</v>
      </c>
      <c r="D2744" s="6" t="s">
        <v>14361</v>
      </c>
      <c r="E2744" s="7" t="s">
        <v>39</v>
      </c>
      <c r="F2744" s="7" t="s">
        <v>39</v>
      </c>
      <c r="G2744" s="5" t="s">
        <v>153</v>
      </c>
      <c r="H2744" s="5" t="s">
        <v>170</v>
      </c>
      <c r="I2744" s="5" t="s">
        <v>289</v>
      </c>
      <c r="J2744" s="5" t="s">
        <v>37</v>
      </c>
      <c r="K2744" s="5" t="s">
        <v>290</v>
      </c>
      <c r="L2744" s="5" t="s">
        <v>57</v>
      </c>
      <c r="M2744" s="5" t="s">
        <v>14362</v>
      </c>
      <c r="N2744" s="5" t="s">
        <v>14363</v>
      </c>
      <c r="O2744" s="7" t="s">
        <v>42</v>
      </c>
      <c r="P2744" s="5" t="s">
        <v>290</v>
      </c>
      <c r="Q2744" s="5" t="s">
        <v>43</v>
      </c>
      <c r="R2744" s="5" t="s">
        <v>44</v>
      </c>
      <c r="S2744" s="5">
        <v>2</v>
      </c>
      <c r="T2744" s="5" t="s">
        <v>45</v>
      </c>
      <c r="U2744" s="5" t="s">
        <v>37</v>
      </c>
      <c r="V2744" s="5" t="s">
        <v>46</v>
      </c>
      <c r="W2744" s="5" t="s">
        <v>47</v>
      </c>
      <c r="X2744" s="5" t="s">
        <v>129</v>
      </c>
      <c r="Y2744" s="5" t="s">
        <v>63</v>
      </c>
      <c r="Z2744" s="5" t="s">
        <v>49</v>
      </c>
      <c r="AA2744" s="5" t="s">
        <v>14364</v>
      </c>
      <c r="AB2744" s="1"/>
    </row>
    <row r="2745" spans="1:28" ht="15.6" x14ac:dyDescent="0.3">
      <c r="A2745" s="5">
        <f t="shared" si="43"/>
        <v>916</v>
      </c>
      <c r="B2745" s="5" t="s">
        <v>14365</v>
      </c>
      <c r="C2745" s="5" t="s">
        <v>14349</v>
      </c>
      <c r="D2745" s="6" t="s">
        <v>14366</v>
      </c>
      <c r="E2745" s="7" t="s">
        <v>39</v>
      </c>
      <c r="F2745" s="7" t="s">
        <v>39</v>
      </c>
      <c r="G2745" s="5" t="s">
        <v>153</v>
      </c>
      <c r="H2745" s="5" t="s">
        <v>170</v>
      </c>
      <c r="I2745" s="5" t="s">
        <v>289</v>
      </c>
      <c r="J2745" s="5" t="s">
        <v>37</v>
      </c>
      <c r="K2745" s="5" t="s">
        <v>290</v>
      </c>
      <c r="L2745" s="5" t="s">
        <v>228</v>
      </c>
      <c r="M2745" s="5" t="s">
        <v>14367</v>
      </c>
      <c r="N2745" s="5" t="s">
        <v>14368</v>
      </c>
      <c r="O2745" s="7" t="s">
        <v>5977</v>
      </c>
      <c r="P2745" s="5" t="s">
        <v>290</v>
      </c>
      <c r="Q2745" s="5" t="s">
        <v>43</v>
      </c>
      <c r="R2745" s="5" t="s">
        <v>44</v>
      </c>
      <c r="S2745" s="5">
        <v>2</v>
      </c>
      <c r="T2745" s="5" t="s">
        <v>45</v>
      </c>
      <c r="U2745" s="5" t="s">
        <v>37</v>
      </c>
      <c r="V2745" s="5" t="s">
        <v>46</v>
      </c>
      <c r="W2745" s="5" t="s">
        <v>47</v>
      </c>
      <c r="X2745" s="5" t="s">
        <v>129</v>
      </c>
      <c r="Y2745" s="5" t="s">
        <v>39</v>
      </c>
      <c r="Z2745" s="5" t="s">
        <v>49</v>
      </c>
      <c r="AA2745" s="5" t="s">
        <v>14369</v>
      </c>
      <c r="AB2745" s="1"/>
    </row>
    <row r="2746" spans="1:28" ht="15.6" x14ac:dyDescent="0.3">
      <c r="A2746" s="5">
        <f t="shared" si="43"/>
        <v>917</v>
      </c>
      <c r="B2746" s="5" t="s">
        <v>14370</v>
      </c>
      <c r="C2746" s="5" t="s">
        <v>14349</v>
      </c>
      <c r="D2746" s="6" t="s">
        <v>14371</v>
      </c>
      <c r="E2746" s="7" t="s">
        <v>39</v>
      </c>
      <c r="F2746" s="7" t="s">
        <v>39</v>
      </c>
      <c r="G2746" s="5" t="s">
        <v>153</v>
      </c>
      <c r="H2746" s="5" t="s">
        <v>170</v>
      </c>
      <c r="I2746" s="5" t="s">
        <v>289</v>
      </c>
      <c r="J2746" s="5" t="s">
        <v>37</v>
      </c>
      <c r="K2746" s="5" t="s">
        <v>290</v>
      </c>
      <c r="L2746" s="5" t="s">
        <v>57</v>
      </c>
      <c r="M2746" s="5" t="s">
        <v>14372</v>
      </c>
      <c r="N2746" s="5" t="s">
        <v>14373</v>
      </c>
      <c r="O2746" s="7" t="s">
        <v>2978</v>
      </c>
      <c r="P2746" s="5" t="s">
        <v>290</v>
      </c>
      <c r="Q2746" s="5" t="s">
        <v>43</v>
      </c>
      <c r="R2746" s="5" t="s">
        <v>44</v>
      </c>
      <c r="S2746" s="5">
        <v>2</v>
      </c>
      <c r="T2746" s="5" t="s">
        <v>45</v>
      </c>
      <c r="U2746" s="5" t="s">
        <v>37</v>
      </c>
      <c r="V2746" s="5" t="s">
        <v>46</v>
      </c>
      <c r="W2746" s="5" t="s">
        <v>47</v>
      </c>
      <c r="X2746" s="5" t="s">
        <v>129</v>
      </c>
      <c r="Y2746" s="5" t="s">
        <v>63</v>
      </c>
      <c r="Z2746" s="5" t="s">
        <v>49</v>
      </c>
      <c r="AA2746" s="5" t="s">
        <v>14374</v>
      </c>
      <c r="AB2746" s="1"/>
    </row>
    <row r="2747" spans="1:28" ht="15.6" x14ac:dyDescent="0.3">
      <c r="A2747" s="5">
        <v>916</v>
      </c>
      <c r="B2747" s="5" t="s">
        <v>14375</v>
      </c>
      <c r="C2747" s="5" t="s">
        <v>14349</v>
      </c>
      <c r="D2747" s="6" t="s">
        <v>14376</v>
      </c>
      <c r="E2747" s="7" t="s">
        <v>39</v>
      </c>
      <c r="F2747" s="7" t="s">
        <v>39</v>
      </c>
      <c r="G2747" s="5" t="s">
        <v>153</v>
      </c>
      <c r="H2747" s="5" t="s">
        <v>170</v>
      </c>
      <c r="I2747" s="5" t="s">
        <v>289</v>
      </c>
      <c r="J2747" s="5" t="s">
        <v>37</v>
      </c>
      <c r="K2747" s="5" t="s">
        <v>290</v>
      </c>
      <c r="L2747" s="5" t="s">
        <v>228</v>
      </c>
      <c r="M2747" s="5" t="s">
        <v>14377</v>
      </c>
      <c r="N2747" s="5" t="s">
        <v>14378</v>
      </c>
      <c r="O2747" s="7" t="s">
        <v>42</v>
      </c>
      <c r="P2747" s="5" t="s">
        <v>290</v>
      </c>
      <c r="Q2747" s="5" t="s">
        <v>43</v>
      </c>
      <c r="R2747" s="5" t="s">
        <v>44</v>
      </c>
      <c r="S2747" s="5">
        <v>2</v>
      </c>
      <c r="T2747" s="5" t="s">
        <v>45</v>
      </c>
      <c r="U2747" s="5" t="s">
        <v>37</v>
      </c>
      <c r="V2747" s="5" t="s">
        <v>46</v>
      </c>
      <c r="W2747" s="5" t="s">
        <v>47</v>
      </c>
      <c r="X2747" s="5" t="s">
        <v>129</v>
      </c>
      <c r="Y2747" s="5" t="s">
        <v>39</v>
      </c>
      <c r="Z2747" s="5" t="s">
        <v>49</v>
      </c>
      <c r="AA2747" s="5" t="s">
        <v>14380</v>
      </c>
      <c r="AB2747" s="1"/>
    </row>
    <row r="2748" spans="1:28" ht="15.6" x14ac:dyDescent="0.3">
      <c r="A2748" s="5">
        <f t="shared" si="43"/>
        <v>917</v>
      </c>
      <c r="B2748" s="5" t="s">
        <v>14381</v>
      </c>
      <c r="C2748" s="5" t="s">
        <v>14349</v>
      </c>
      <c r="D2748" s="6" t="s">
        <v>14382</v>
      </c>
      <c r="E2748" s="7" t="s">
        <v>39</v>
      </c>
      <c r="F2748" s="7" t="s">
        <v>39</v>
      </c>
      <c r="G2748" s="5" t="s">
        <v>153</v>
      </c>
      <c r="H2748" s="5" t="s">
        <v>170</v>
      </c>
      <c r="I2748" s="5" t="s">
        <v>289</v>
      </c>
      <c r="J2748" s="5" t="s">
        <v>37</v>
      </c>
      <c r="K2748" s="5" t="s">
        <v>290</v>
      </c>
      <c r="L2748" s="5" t="s">
        <v>57</v>
      </c>
      <c r="M2748" s="5" t="s">
        <v>14383</v>
      </c>
      <c r="N2748" s="5" t="s">
        <v>14384</v>
      </c>
      <c r="O2748" s="7" t="s">
        <v>42</v>
      </c>
      <c r="P2748" s="5" t="s">
        <v>290</v>
      </c>
      <c r="Q2748" s="5" t="s">
        <v>43</v>
      </c>
      <c r="R2748" s="5" t="s">
        <v>44</v>
      </c>
      <c r="S2748" s="5">
        <v>2</v>
      </c>
      <c r="T2748" s="5" t="s">
        <v>45</v>
      </c>
      <c r="U2748" s="5" t="s">
        <v>37</v>
      </c>
      <c r="V2748" s="5" t="s">
        <v>46</v>
      </c>
      <c r="W2748" s="5" t="s">
        <v>47</v>
      </c>
      <c r="X2748" s="5" t="s">
        <v>129</v>
      </c>
      <c r="Y2748" s="5" t="s">
        <v>63</v>
      </c>
      <c r="Z2748" s="5" t="s">
        <v>49</v>
      </c>
      <c r="AA2748" s="5" t="s">
        <v>14385</v>
      </c>
      <c r="AB2748" s="1"/>
    </row>
    <row r="2749" spans="1:28" ht="15.6" x14ac:dyDescent="0.3">
      <c r="A2749" s="5">
        <f t="shared" si="43"/>
        <v>918</v>
      </c>
      <c r="B2749" s="5" t="s">
        <v>14386</v>
      </c>
      <c r="C2749" s="5" t="s">
        <v>14349</v>
      </c>
      <c r="D2749" s="6" t="s">
        <v>14387</v>
      </c>
      <c r="E2749" s="7" t="s">
        <v>39</v>
      </c>
      <c r="F2749" s="7" t="s">
        <v>39</v>
      </c>
      <c r="G2749" s="5" t="s">
        <v>153</v>
      </c>
      <c r="H2749" s="5" t="s">
        <v>170</v>
      </c>
      <c r="I2749" s="5" t="s">
        <v>289</v>
      </c>
      <c r="J2749" s="5" t="s">
        <v>37</v>
      </c>
      <c r="K2749" s="5" t="s">
        <v>290</v>
      </c>
      <c r="L2749" s="5" t="s">
        <v>228</v>
      </c>
      <c r="M2749" s="5" t="s">
        <v>14388</v>
      </c>
      <c r="N2749" s="5" t="s">
        <v>14389</v>
      </c>
      <c r="O2749" s="7" t="s">
        <v>42</v>
      </c>
      <c r="P2749" s="5" t="s">
        <v>290</v>
      </c>
      <c r="Q2749" s="5" t="s">
        <v>43</v>
      </c>
      <c r="R2749" s="5" t="s">
        <v>44</v>
      </c>
      <c r="S2749" s="5">
        <v>2</v>
      </c>
      <c r="T2749" s="5" t="s">
        <v>45</v>
      </c>
      <c r="U2749" s="5" t="s">
        <v>37</v>
      </c>
      <c r="V2749" s="5" t="s">
        <v>46</v>
      </c>
      <c r="W2749" s="5" t="s">
        <v>47</v>
      </c>
      <c r="X2749" s="5" t="s">
        <v>129</v>
      </c>
      <c r="Y2749" s="5" t="s">
        <v>39</v>
      </c>
      <c r="Z2749" s="5" t="s">
        <v>49</v>
      </c>
      <c r="AA2749" s="5" t="s">
        <v>14390</v>
      </c>
      <c r="AB2749" s="1"/>
    </row>
    <row r="2750" spans="1:28" ht="15.6" x14ac:dyDescent="0.3">
      <c r="A2750" s="5">
        <v>917</v>
      </c>
      <c r="B2750" s="5" t="s">
        <v>14391</v>
      </c>
      <c r="C2750" s="5" t="s">
        <v>14349</v>
      </c>
      <c r="D2750" s="6" t="s">
        <v>14392</v>
      </c>
      <c r="E2750" s="7" t="s">
        <v>39</v>
      </c>
      <c r="F2750" s="7" t="s">
        <v>39</v>
      </c>
      <c r="G2750" s="5" t="s">
        <v>153</v>
      </c>
      <c r="H2750" s="5" t="s">
        <v>170</v>
      </c>
      <c r="I2750" s="5" t="s">
        <v>55</v>
      </c>
      <c r="J2750" s="5" t="s">
        <v>37</v>
      </c>
      <c r="K2750" s="5" t="s">
        <v>56</v>
      </c>
      <c r="L2750" s="5" t="s">
        <v>57</v>
      </c>
      <c r="M2750" s="5" t="s">
        <v>14393</v>
      </c>
      <c r="N2750" s="5" t="s">
        <v>14394</v>
      </c>
      <c r="O2750" s="7" t="s">
        <v>42</v>
      </c>
      <c r="P2750" s="5" t="s">
        <v>61</v>
      </c>
      <c r="Q2750" s="5" t="s">
        <v>62</v>
      </c>
      <c r="R2750" s="5" t="s">
        <v>44</v>
      </c>
      <c r="S2750" s="5">
        <v>1</v>
      </c>
      <c r="T2750" s="5" t="s">
        <v>45</v>
      </c>
      <c r="U2750" s="5" t="s">
        <v>37</v>
      </c>
      <c r="V2750" s="5" t="s">
        <v>46</v>
      </c>
      <c r="W2750" s="5" t="s">
        <v>72</v>
      </c>
      <c r="X2750" s="5" t="s">
        <v>73</v>
      </c>
      <c r="Y2750" s="5" t="s">
        <v>63</v>
      </c>
      <c r="Z2750" s="5" t="s">
        <v>49</v>
      </c>
      <c r="AA2750" s="5" t="s">
        <v>14395</v>
      </c>
      <c r="AB2750" s="1"/>
    </row>
    <row r="2751" spans="1:28" ht="15.6" x14ac:dyDescent="0.3">
      <c r="A2751" s="5">
        <f t="shared" si="43"/>
        <v>918</v>
      </c>
      <c r="B2751" s="5" t="s">
        <v>14396</v>
      </c>
      <c r="C2751" s="5" t="s">
        <v>14349</v>
      </c>
      <c r="D2751" s="6" t="s">
        <v>14397</v>
      </c>
      <c r="E2751" s="7" t="s">
        <v>39</v>
      </c>
      <c r="F2751" s="7" t="s">
        <v>39</v>
      </c>
      <c r="G2751" s="5" t="s">
        <v>153</v>
      </c>
      <c r="H2751" s="5" t="s">
        <v>170</v>
      </c>
      <c r="I2751" s="5" t="s">
        <v>289</v>
      </c>
      <c r="J2751" s="5" t="s">
        <v>37</v>
      </c>
      <c r="K2751" s="5" t="s">
        <v>290</v>
      </c>
      <c r="L2751" s="5" t="s">
        <v>228</v>
      </c>
      <c r="M2751" s="5" t="s">
        <v>14398</v>
      </c>
      <c r="N2751" s="5" t="s">
        <v>14399</v>
      </c>
      <c r="O2751" s="7" t="s">
        <v>891</v>
      </c>
      <c r="P2751" s="5" t="s">
        <v>290</v>
      </c>
      <c r="Q2751" s="5" t="s">
        <v>43</v>
      </c>
      <c r="R2751" s="5" t="s">
        <v>44</v>
      </c>
      <c r="S2751" s="5">
        <v>2</v>
      </c>
      <c r="T2751" s="5" t="s">
        <v>45</v>
      </c>
      <c r="U2751" s="5" t="s">
        <v>37</v>
      </c>
      <c r="V2751" s="5" t="s">
        <v>46</v>
      </c>
      <c r="W2751" s="5" t="s">
        <v>47</v>
      </c>
      <c r="X2751" s="5" t="s">
        <v>129</v>
      </c>
      <c r="Y2751" s="5" t="s">
        <v>39</v>
      </c>
      <c r="Z2751" s="5" t="s">
        <v>49</v>
      </c>
      <c r="AA2751" s="5" t="s">
        <v>14400</v>
      </c>
      <c r="AB2751" s="1"/>
    </row>
    <row r="2752" spans="1:28" ht="15.6" x14ac:dyDescent="0.3">
      <c r="A2752" s="5">
        <f t="shared" si="43"/>
        <v>919</v>
      </c>
      <c r="B2752" s="5" t="s">
        <v>14401</v>
      </c>
      <c r="C2752" s="5" t="s">
        <v>14349</v>
      </c>
      <c r="D2752" s="6" t="s">
        <v>14402</v>
      </c>
      <c r="E2752" s="7" t="s">
        <v>39</v>
      </c>
      <c r="F2752" s="7" t="s">
        <v>39</v>
      </c>
      <c r="G2752" s="5" t="s">
        <v>153</v>
      </c>
      <c r="H2752" s="5" t="s">
        <v>170</v>
      </c>
      <c r="I2752" s="5" t="s">
        <v>289</v>
      </c>
      <c r="J2752" s="5" t="s">
        <v>37</v>
      </c>
      <c r="K2752" s="5" t="s">
        <v>290</v>
      </c>
      <c r="L2752" s="5" t="s">
        <v>228</v>
      </c>
      <c r="M2752" s="5" t="s">
        <v>14403</v>
      </c>
      <c r="N2752" s="5" t="s">
        <v>14404</v>
      </c>
      <c r="O2752" s="7" t="s">
        <v>2978</v>
      </c>
      <c r="P2752" s="5" t="s">
        <v>290</v>
      </c>
      <c r="Q2752" s="5" t="s">
        <v>43</v>
      </c>
      <c r="R2752" s="5" t="s">
        <v>44</v>
      </c>
      <c r="S2752" s="5">
        <v>2</v>
      </c>
      <c r="T2752" s="5" t="s">
        <v>45</v>
      </c>
      <c r="U2752" s="5" t="s">
        <v>37</v>
      </c>
      <c r="V2752" s="5" t="s">
        <v>46</v>
      </c>
      <c r="W2752" s="5" t="s">
        <v>47</v>
      </c>
      <c r="X2752" s="5" t="s">
        <v>129</v>
      </c>
      <c r="Y2752" s="5" t="s">
        <v>39</v>
      </c>
      <c r="Z2752" s="5" t="s">
        <v>49</v>
      </c>
      <c r="AA2752" s="5" t="s">
        <v>14405</v>
      </c>
      <c r="AB2752" s="1"/>
    </row>
    <row r="2753" spans="1:28" ht="15.6" x14ac:dyDescent="0.3">
      <c r="A2753" s="5">
        <v>918</v>
      </c>
      <c r="B2753" s="5" t="s">
        <v>14406</v>
      </c>
      <c r="C2753" s="5" t="s">
        <v>14349</v>
      </c>
      <c r="D2753" s="6" t="s">
        <v>14407</v>
      </c>
      <c r="E2753" s="7" t="s">
        <v>39</v>
      </c>
      <c r="F2753" s="7" t="s">
        <v>39</v>
      </c>
      <c r="G2753" s="5" t="s">
        <v>153</v>
      </c>
      <c r="H2753" s="5" t="s">
        <v>170</v>
      </c>
      <c r="I2753" s="5" t="s">
        <v>289</v>
      </c>
      <c r="J2753" s="5" t="s">
        <v>37</v>
      </c>
      <c r="K2753" s="5" t="s">
        <v>290</v>
      </c>
      <c r="L2753" s="5" t="s">
        <v>228</v>
      </c>
      <c r="M2753" s="5" t="s">
        <v>14408</v>
      </c>
      <c r="N2753" s="5" t="s">
        <v>14409</v>
      </c>
      <c r="O2753" s="7" t="s">
        <v>42</v>
      </c>
      <c r="P2753" s="5" t="s">
        <v>290</v>
      </c>
      <c r="Q2753" s="5" t="s">
        <v>43</v>
      </c>
      <c r="R2753" s="5" t="s">
        <v>44</v>
      </c>
      <c r="S2753" s="5">
        <v>2</v>
      </c>
      <c r="T2753" s="5" t="s">
        <v>45</v>
      </c>
      <c r="U2753" s="5" t="s">
        <v>37</v>
      </c>
      <c r="V2753" s="5" t="s">
        <v>46</v>
      </c>
      <c r="W2753" s="5" t="s">
        <v>47</v>
      </c>
      <c r="X2753" s="5" t="s">
        <v>129</v>
      </c>
      <c r="Y2753" s="5" t="s">
        <v>39</v>
      </c>
      <c r="Z2753" s="5" t="s">
        <v>49</v>
      </c>
      <c r="AA2753" s="5" t="s">
        <v>14410</v>
      </c>
      <c r="AB2753" s="1"/>
    </row>
    <row r="2754" spans="1:28" ht="15.6" x14ac:dyDescent="0.3">
      <c r="A2754" s="5">
        <f t="shared" si="43"/>
        <v>919</v>
      </c>
      <c r="B2754" s="5" t="s">
        <v>14411</v>
      </c>
      <c r="C2754" s="5" t="s">
        <v>14349</v>
      </c>
      <c r="D2754" s="6" t="s">
        <v>14412</v>
      </c>
      <c r="E2754" s="7" t="s">
        <v>39</v>
      </c>
      <c r="F2754" s="7" t="s">
        <v>39</v>
      </c>
      <c r="G2754" s="5" t="s">
        <v>153</v>
      </c>
      <c r="H2754" s="5" t="s">
        <v>170</v>
      </c>
      <c r="I2754" s="5" t="s">
        <v>289</v>
      </c>
      <c r="J2754" s="5" t="s">
        <v>37</v>
      </c>
      <c r="K2754" s="5" t="s">
        <v>290</v>
      </c>
      <c r="L2754" s="5" t="s">
        <v>228</v>
      </c>
      <c r="M2754" s="5" t="s">
        <v>14413</v>
      </c>
      <c r="N2754" s="5" t="s">
        <v>14414</v>
      </c>
      <c r="O2754" s="7" t="s">
        <v>5977</v>
      </c>
      <c r="P2754" s="5" t="s">
        <v>290</v>
      </c>
      <c r="Q2754" s="5" t="s">
        <v>43</v>
      </c>
      <c r="R2754" s="5" t="s">
        <v>44</v>
      </c>
      <c r="S2754" s="5">
        <v>2</v>
      </c>
      <c r="T2754" s="5" t="s">
        <v>45</v>
      </c>
      <c r="U2754" s="5" t="s">
        <v>37</v>
      </c>
      <c r="V2754" s="5" t="s">
        <v>46</v>
      </c>
      <c r="W2754" s="5" t="s">
        <v>47</v>
      </c>
      <c r="X2754" s="5" t="s">
        <v>129</v>
      </c>
      <c r="Y2754" s="5" t="s">
        <v>39</v>
      </c>
      <c r="Z2754" s="5" t="s">
        <v>49</v>
      </c>
      <c r="AA2754" s="5" t="s">
        <v>14415</v>
      </c>
      <c r="AB2754" s="1"/>
    </row>
    <row r="2755" spans="1:28" ht="15.6" x14ac:dyDescent="0.3">
      <c r="A2755" s="5">
        <f t="shared" si="43"/>
        <v>920</v>
      </c>
      <c r="B2755" s="5" t="s">
        <v>14416</v>
      </c>
      <c r="C2755" s="5" t="s">
        <v>14349</v>
      </c>
      <c r="D2755" s="6" t="s">
        <v>14417</v>
      </c>
      <c r="E2755" s="7" t="s">
        <v>39</v>
      </c>
      <c r="F2755" s="7" t="s">
        <v>39</v>
      </c>
      <c r="G2755" s="5" t="s">
        <v>34</v>
      </c>
      <c r="H2755" s="5" t="s">
        <v>35</v>
      </c>
      <c r="I2755" s="5" t="s">
        <v>55</v>
      </c>
      <c r="J2755" s="5" t="s">
        <v>37</v>
      </c>
      <c r="K2755" s="5" t="s">
        <v>56</v>
      </c>
      <c r="L2755" s="5" t="s">
        <v>391</v>
      </c>
      <c r="M2755" s="5" t="s">
        <v>14418</v>
      </c>
      <c r="N2755" s="5" t="s">
        <v>14419</v>
      </c>
      <c r="O2755" s="7" t="s">
        <v>14420</v>
      </c>
      <c r="P2755" s="5" t="s">
        <v>61</v>
      </c>
      <c r="Q2755" s="5" t="s">
        <v>62</v>
      </c>
      <c r="R2755" s="5" t="s">
        <v>44</v>
      </c>
      <c r="S2755" s="5">
        <v>0</v>
      </c>
      <c r="T2755" s="5" t="s">
        <v>39</v>
      </c>
      <c r="U2755" s="5" t="s">
        <v>39</v>
      </c>
      <c r="V2755" s="5" t="s">
        <v>39</v>
      </c>
      <c r="W2755" s="5" t="s">
        <v>39</v>
      </c>
      <c r="X2755" s="5" t="s">
        <v>39</v>
      </c>
      <c r="Y2755" s="5" t="s">
        <v>39</v>
      </c>
      <c r="Z2755" s="5" t="s">
        <v>10449</v>
      </c>
      <c r="AA2755" s="5" t="s">
        <v>14421</v>
      </c>
      <c r="AB2755" s="1"/>
    </row>
    <row r="2756" spans="1:28" ht="15.6" x14ac:dyDescent="0.3">
      <c r="A2756" s="5">
        <v>919</v>
      </c>
      <c r="B2756" s="5" t="s">
        <v>14422</v>
      </c>
      <c r="C2756" s="5" t="s">
        <v>14349</v>
      </c>
      <c r="D2756" s="6" t="s">
        <v>14423</v>
      </c>
      <c r="E2756" s="7" t="s">
        <v>39</v>
      </c>
      <c r="F2756" s="7" t="s">
        <v>39</v>
      </c>
      <c r="G2756" s="5" t="s">
        <v>153</v>
      </c>
      <c r="H2756" s="5" t="s">
        <v>170</v>
      </c>
      <c r="I2756" s="5" t="s">
        <v>289</v>
      </c>
      <c r="J2756" s="5" t="s">
        <v>37</v>
      </c>
      <c r="K2756" s="5" t="s">
        <v>290</v>
      </c>
      <c r="L2756" s="5" t="s">
        <v>57</v>
      </c>
      <c r="M2756" s="5" t="s">
        <v>14424</v>
      </c>
      <c r="N2756" s="5" t="s">
        <v>14425</v>
      </c>
      <c r="O2756" s="7" t="s">
        <v>5977</v>
      </c>
      <c r="P2756" s="5" t="s">
        <v>290</v>
      </c>
      <c r="Q2756" s="5" t="s">
        <v>43</v>
      </c>
      <c r="R2756" s="5" t="s">
        <v>44</v>
      </c>
      <c r="S2756" s="5">
        <v>2</v>
      </c>
      <c r="T2756" s="5" t="s">
        <v>45</v>
      </c>
      <c r="U2756" s="5" t="s">
        <v>37</v>
      </c>
      <c r="V2756" s="5" t="s">
        <v>46</v>
      </c>
      <c r="W2756" s="5" t="s">
        <v>47</v>
      </c>
      <c r="X2756" s="5" t="s">
        <v>129</v>
      </c>
      <c r="Y2756" s="5" t="s">
        <v>63</v>
      </c>
      <c r="Z2756" s="5" t="s">
        <v>49</v>
      </c>
      <c r="AA2756" s="5" t="s">
        <v>14426</v>
      </c>
      <c r="AB2756" s="1"/>
    </row>
    <row r="2757" spans="1:28" ht="15.6" x14ac:dyDescent="0.3">
      <c r="A2757" s="5">
        <f t="shared" si="43"/>
        <v>920</v>
      </c>
      <c r="B2757" s="5" t="s">
        <v>14427</v>
      </c>
      <c r="C2757" s="5" t="s">
        <v>14349</v>
      </c>
      <c r="D2757" s="6" t="s">
        <v>14428</v>
      </c>
      <c r="E2757" s="7" t="s">
        <v>39</v>
      </c>
      <c r="F2757" s="7" t="s">
        <v>39</v>
      </c>
      <c r="G2757" s="5" t="s">
        <v>153</v>
      </c>
      <c r="H2757" s="5" t="s">
        <v>170</v>
      </c>
      <c r="I2757" s="5" t="s">
        <v>289</v>
      </c>
      <c r="J2757" s="5" t="s">
        <v>37</v>
      </c>
      <c r="K2757" s="5" t="s">
        <v>290</v>
      </c>
      <c r="L2757" s="5" t="s">
        <v>228</v>
      </c>
      <c r="M2757" s="5" t="s">
        <v>14429</v>
      </c>
      <c r="N2757" s="5" t="s">
        <v>14430</v>
      </c>
      <c r="O2757" s="7" t="s">
        <v>5977</v>
      </c>
      <c r="P2757" s="5" t="s">
        <v>290</v>
      </c>
      <c r="Q2757" s="5" t="s">
        <v>43</v>
      </c>
      <c r="R2757" s="5" t="s">
        <v>44</v>
      </c>
      <c r="S2757" s="5">
        <v>2</v>
      </c>
      <c r="T2757" s="5" t="s">
        <v>45</v>
      </c>
      <c r="U2757" s="5" t="s">
        <v>37</v>
      </c>
      <c r="V2757" s="5" t="s">
        <v>46</v>
      </c>
      <c r="W2757" s="5" t="s">
        <v>47</v>
      </c>
      <c r="X2757" s="5" t="s">
        <v>129</v>
      </c>
      <c r="Y2757" s="5" t="s">
        <v>39</v>
      </c>
      <c r="Z2757" s="5" t="s">
        <v>49</v>
      </c>
      <c r="AA2757" s="5" t="s">
        <v>14431</v>
      </c>
      <c r="AB2757" s="1"/>
    </row>
    <row r="2758" spans="1:28" ht="15.6" x14ac:dyDescent="0.3">
      <c r="A2758" s="5">
        <f t="shared" si="43"/>
        <v>921</v>
      </c>
      <c r="B2758" s="5" t="s">
        <v>14432</v>
      </c>
      <c r="C2758" s="5" t="s">
        <v>14349</v>
      </c>
      <c r="D2758" s="6" t="s">
        <v>14433</v>
      </c>
      <c r="E2758" s="7" t="s">
        <v>39</v>
      </c>
      <c r="F2758" s="7" t="s">
        <v>39</v>
      </c>
      <c r="G2758" s="5" t="s">
        <v>153</v>
      </c>
      <c r="H2758" s="5" t="s">
        <v>170</v>
      </c>
      <c r="I2758" s="5" t="s">
        <v>289</v>
      </c>
      <c r="J2758" s="5" t="s">
        <v>37</v>
      </c>
      <c r="K2758" s="5" t="s">
        <v>290</v>
      </c>
      <c r="L2758" s="5" t="s">
        <v>228</v>
      </c>
      <c r="M2758" s="5" t="s">
        <v>14434</v>
      </c>
      <c r="N2758" s="5" t="s">
        <v>14435</v>
      </c>
      <c r="O2758" s="7" t="s">
        <v>2978</v>
      </c>
      <c r="P2758" s="5" t="s">
        <v>290</v>
      </c>
      <c r="Q2758" s="5" t="s">
        <v>43</v>
      </c>
      <c r="R2758" s="5" t="s">
        <v>44</v>
      </c>
      <c r="S2758" s="5">
        <v>2</v>
      </c>
      <c r="T2758" s="5" t="s">
        <v>45</v>
      </c>
      <c r="U2758" s="5" t="s">
        <v>37</v>
      </c>
      <c r="V2758" s="5" t="s">
        <v>46</v>
      </c>
      <c r="W2758" s="5" t="s">
        <v>47</v>
      </c>
      <c r="X2758" s="5" t="s">
        <v>129</v>
      </c>
      <c r="Y2758" s="5" t="s">
        <v>39</v>
      </c>
      <c r="Z2758" s="5" t="s">
        <v>49</v>
      </c>
      <c r="AA2758" s="5" t="s">
        <v>14436</v>
      </c>
      <c r="AB2758" s="1"/>
    </row>
    <row r="2759" spans="1:28" ht="15.6" x14ac:dyDescent="0.3">
      <c r="A2759" s="5">
        <v>920</v>
      </c>
      <c r="B2759" s="5" t="s">
        <v>14437</v>
      </c>
      <c r="C2759" s="5" t="s">
        <v>14349</v>
      </c>
      <c r="D2759" s="6" t="s">
        <v>14438</v>
      </c>
      <c r="E2759" s="7" t="s">
        <v>39</v>
      </c>
      <c r="F2759" s="7" t="s">
        <v>39</v>
      </c>
      <c r="G2759" s="5" t="s">
        <v>153</v>
      </c>
      <c r="H2759" s="5" t="s">
        <v>170</v>
      </c>
      <c r="I2759" s="5" t="s">
        <v>289</v>
      </c>
      <c r="J2759" s="5" t="s">
        <v>37</v>
      </c>
      <c r="K2759" s="5" t="s">
        <v>290</v>
      </c>
      <c r="L2759" s="5" t="s">
        <v>57</v>
      </c>
      <c r="M2759" s="5" t="s">
        <v>14439</v>
      </c>
      <c r="N2759" s="5" t="s">
        <v>14440</v>
      </c>
      <c r="O2759" s="7" t="s">
        <v>2978</v>
      </c>
      <c r="P2759" s="5" t="s">
        <v>290</v>
      </c>
      <c r="Q2759" s="5" t="s">
        <v>43</v>
      </c>
      <c r="R2759" s="5" t="s">
        <v>44</v>
      </c>
      <c r="S2759" s="5">
        <v>2</v>
      </c>
      <c r="T2759" s="5" t="s">
        <v>45</v>
      </c>
      <c r="U2759" s="5" t="s">
        <v>37</v>
      </c>
      <c r="V2759" s="5" t="s">
        <v>46</v>
      </c>
      <c r="W2759" s="5" t="s">
        <v>47</v>
      </c>
      <c r="X2759" s="5" t="s">
        <v>129</v>
      </c>
      <c r="Y2759" s="5" t="s">
        <v>63</v>
      </c>
      <c r="Z2759" s="5" t="s">
        <v>49</v>
      </c>
      <c r="AA2759" s="5" t="s">
        <v>14441</v>
      </c>
      <c r="AB2759" s="1"/>
    </row>
    <row r="2760" spans="1:28" ht="15.6" x14ac:dyDescent="0.3">
      <c r="A2760" s="5">
        <f t="shared" si="43"/>
        <v>921</v>
      </c>
      <c r="B2760" s="5" t="s">
        <v>14442</v>
      </c>
      <c r="C2760" s="5" t="s">
        <v>14349</v>
      </c>
      <c r="D2760" s="6" t="s">
        <v>14443</v>
      </c>
      <c r="E2760" s="7" t="s">
        <v>39</v>
      </c>
      <c r="F2760" s="7" t="s">
        <v>39</v>
      </c>
      <c r="G2760" s="5" t="s">
        <v>153</v>
      </c>
      <c r="H2760" s="5" t="s">
        <v>170</v>
      </c>
      <c r="I2760" s="5" t="s">
        <v>289</v>
      </c>
      <c r="J2760" s="5" t="s">
        <v>37</v>
      </c>
      <c r="K2760" s="5" t="s">
        <v>290</v>
      </c>
      <c r="L2760" s="5" t="s">
        <v>228</v>
      </c>
      <c r="M2760" s="5" t="s">
        <v>14444</v>
      </c>
      <c r="N2760" s="5" t="s">
        <v>14445</v>
      </c>
      <c r="O2760" s="7" t="s">
        <v>2978</v>
      </c>
      <c r="P2760" s="5" t="s">
        <v>290</v>
      </c>
      <c r="Q2760" s="5" t="s">
        <v>43</v>
      </c>
      <c r="R2760" s="5" t="s">
        <v>44</v>
      </c>
      <c r="S2760" s="5">
        <v>2</v>
      </c>
      <c r="T2760" s="5" t="s">
        <v>45</v>
      </c>
      <c r="U2760" s="5" t="s">
        <v>37</v>
      </c>
      <c r="V2760" s="5" t="s">
        <v>46</v>
      </c>
      <c r="W2760" s="5" t="s">
        <v>47</v>
      </c>
      <c r="X2760" s="5" t="s">
        <v>129</v>
      </c>
      <c r="Y2760" s="5" t="s">
        <v>39</v>
      </c>
      <c r="Z2760" s="5" t="s">
        <v>49</v>
      </c>
      <c r="AA2760" s="5" t="s">
        <v>14446</v>
      </c>
      <c r="AB2760" s="1"/>
    </row>
    <row r="2761" spans="1:28" ht="15.6" x14ac:dyDescent="0.3">
      <c r="A2761" s="5">
        <f t="shared" si="43"/>
        <v>922</v>
      </c>
      <c r="B2761" s="5" t="s">
        <v>14447</v>
      </c>
      <c r="C2761" s="5" t="s">
        <v>14349</v>
      </c>
      <c r="D2761" s="6" t="s">
        <v>14448</v>
      </c>
      <c r="E2761" s="7" t="s">
        <v>39</v>
      </c>
      <c r="F2761" s="7" t="s">
        <v>39</v>
      </c>
      <c r="G2761" s="5" t="s">
        <v>153</v>
      </c>
      <c r="H2761" s="5" t="s">
        <v>170</v>
      </c>
      <c r="I2761" s="5" t="s">
        <v>289</v>
      </c>
      <c r="J2761" s="5" t="s">
        <v>37</v>
      </c>
      <c r="K2761" s="5" t="s">
        <v>290</v>
      </c>
      <c r="L2761" s="5" t="s">
        <v>228</v>
      </c>
      <c r="M2761" s="5" t="s">
        <v>14449</v>
      </c>
      <c r="N2761" s="5" t="s">
        <v>14450</v>
      </c>
      <c r="O2761" s="7" t="s">
        <v>14451</v>
      </c>
      <c r="P2761" s="5" t="s">
        <v>290</v>
      </c>
      <c r="Q2761" s="5" t="s">
        <v>43</v>
      </c>
      <c r="R2761" s="5" t="s">
        <v>44</v>
      </c>
      <c r="S2761" s="5">
        <v>2</v>
      </c>
      <c r="T2761" s="5" t="s">
        <v>45</v>
      </c>
      <c r="U2761" s="5" t="s">
        <v>37</v>
      </c>
      <c r="V2761" s="5" t="s">
        <v>46</v>
      </c>
      <c r="W2761" s="5" t="s">
        <v>47</v>
      </c>
      <c r="X2761" s="5" t="s">
        <v>129</v>
      </c>
      <c r="Y2761" s="5" t="s">
        <v>39</v>
      </c>
      <c r="Z2761" s="5" t="s">
        <v>49</v>
      </c>
      <c r="AA2761" s="5" t="s">
        <v>14452</v>
      </c>
      <c r="AB2761" s="1"/>
    </row>
    <row r="2762" spans="1:28" ht="15.6" x14ac:dyDescent="0.3">
      <c r="A2762" s="5">
        <v>921</v>
      </c>
      <c r="B2762" s="5" t="s">
        <v>14453</v>
      </c>
      <c r="C2762" s="5" t="s">
        <v>14349</v>
      </c>
      <c r="D2762" s="6" t="s">
        <v>14454</v>
      </c>
      <c r="E2762" s="7" t="s">
        <v>39</v>
      </c>
      <c r="F2762" s="7" t="s">
        <v>39</v>
      </c>
      <c r="G2762" s="5" t="s">
        <v>153</v>
      </c>
      <c r="H2762" s="5" t="s">
        <v>170</v>
      </c>
      <c r="I2762" s="5" t="s">
        <v>289</v>
      </c>
      <c r="J2762" s="5" t="s">
        <v>37</v>
      </c>
      <c r="K2762" s="5" t="s">
        <v>290</v>
      </c>
      <c r="L2762" s="5" t="s">
        <v>228</v>
      </c>
      <c r="M2762" s="5" t="s">
        <v>14455</v>
      </c>
      <c r="N2762" s="5" t="s">
        <v>14456</v>
      </c>
      <c r="O2762" s="7" t="s">
        <v>2978</v>
      </c>
      <c r="P2762" s="5" t="s">
        <v>290</v>
      </c>
      <c r="Q2762" s="5" t="s">
        <v>43</v>
      </c>
      <c r="R2762" s="5" t="s">
        <v>44</v>
      </c>
      <c r="S2762" s="5">
        <v>2</v>
      </c>
      <c r="T2762" s="5" t="s">
        <v>45</v>
      </c>
      <c r="U2762" s="5" t="s">
        <v>37</v>
      </c>
      <c r="V2762" s="5" t="s">
        <v>46</v>
      </c>
      <c r="W2762" s="5" t="s">
        <v>47</v>
      </c>
      <c r="X2762" s="5" t="s">
        <v>129</v>
      </c>
      <c r="Y2762" s="5" t="s">
        <v>39</v>
      </c>
      <c r="Z2762" s="5" t="s">
        <v>49</v>
      </c>
      <c r="AA2762" s="5" t="s">
        <v>14457</v>
      </c>
      <c r="AB2762" s="1"/>
    </row>
    <row r="2763" spans="1:28" ht="15.6" x14ac:dyDescent="0.3">
      <c r="A2763" s="5">
        <f t="shared" si="43"/>
        <v>922</v>
      </c>
      <c r="B2763" s="5" t="s">
        <v>14458</v>
      </c>
      <c r="C2763" s="5" t="s">
        <v>14349</v>
      </c>
      <c r="D2763" s="6" t="s">
        <v>14459</v>
      </c>
      <c r="E2763" s="7" t="s">
        <v>39</v>
      </c>
      <c r="F2763" s="7" t="s">
        <v>39</v>
      </c>
      <c r="G2763" s="5" t="s">
        <v>153</v>
      </c>
      <c r="H2763" s="5" t="s">
        <v>170</v>
      </c>
      <c r="I2763" s="5" t="s">
        <v>289</v>
      </c>
      <c r="J2763" s="5" t="s">
        <v>37</v>
      </c>
      <c r="K2763" s="5" t="s">
        <v>290</v>
      </c>
      <c r="L2763" s="5" t="s">
        <v>228</v>
      </c>
      <c r="M2763" s="5" t="s">
        <v>14460</v>
      </c>
      <c r="N2763" s="5" t="s">
        <v>14461</v>
      </c>
      <c r="O2763" s="7" t="s">
        <v>42</v>
      </c>
      <c r="P2763" s="5" t="s">
        <v>290</v>
      </c>
      <c r="Q2763" s="5" t="s">
        <v>43</v>
      </c>
      <c r="R2763" s="5" t="s">
        <v>44</v>
      </c>
      <c r="S2763" s="5">
        <v>2</v>
      </c>
      <c r="T2763" s="5" t="s">
        <v>45</v>
      </c>
      <c r="U2763" s="5" t="s">
        <v>37</v>
      </c>
      <c r="V2763" s="5" t="s">
        <v>46</v>
      </c>
      <c r="W2763" s="5" t="s">
        <v>47</v>
      </c>
      <c r="X2763" s="5" t="s">
        <v>129</v>
      </c>
      <c r="Y2763" s="5" t="s">
        <v>39</v>
      </c>
      <c r="Z2763" s="5" t="s">
        <v>49</v>
      </c>
      <c r="AA2763" s="5" t="s">
        <v>14462</v>
      </c>
      <c r="AB2763" s="1"/>
    </row>
    <row r="2764" spans="1:28" ht="15.6" x14ac:dyDescent="0.3">
      <c r="A2764" s="5">
        <f t="shared" si="43"/>
        <v>923</v>
      </c>
      <c r="B2764" s="5" t="s">
        <v>14463</v>
      </c>
      <c r="C2764" s="5" t="s">
        <v>14349</v>
      </c>
      <c r="D2764" s="6" t="s">
        <v>14464</v>
      </c>
      <c r="E2764" s="7" t="s">
        <v>39</v>
      </c>
      <c r="F2764" s="7" t="s">
        <v>39</v>
      </c>
      <c r="G2764" s="5" t="s">
        <v>153</v>
      </c>
      <c r="H2764" s="5" t="s">
        <v>170</v>
      </c>
      <c r="I2764" s="5" t="s">
        <v>289</v>
      </c>
      <c r="J2764" s="5" t="s">
        <v>37</v>
      </c>
      <c r="K2764" s="5" t="s">
        <v>290</v>
      </c>
      <c r="L2764" s="5" t="s">
        <v>57</v>
      </c>
      <c r="M2764" s="5" t="s">
        <v>14465</v>
      </c>
      <c r="N2764" s="5" t="s">
        <v>14466</v>
      </c>
      <c r="O2764" s="7" t="s">
        <v>42</v>
      </c>
      <c r="P2764" s="5" t="s">
        <v>290</v>
      </c>
      <c r="Q2764" s="5" t="s">
        <v>43</v>
      </c>
      <c r="R2764" s="5" t="s">
        <v>44</v>
      </c>
      <c r="S2764" s="5">
        <v>2</v>
      </c>
      <c r="T2764" s="5" t="s">
        <v>45</v>
      </c>
      <c r="U2764" s="5" t="s">
        <v>37</v>
      </c>
      <c r="V2764" s="5" t="s">
        <v>46</v>
      </c>
      <c r="W2764" s="5" t="s">
        <v>47</v>
      </c>
      <c r="X2764" s="5" t="s">
        <v>129</v>
      </c>
      <c r="Y2764" s="5" t="s">
        <v>63</v>
      </c>
      <c r="Z2764" s="5" t="s">
        <v>49</v>
      </c>
      <c r="AA2764" s="5" t="s">
        <v>14467</v>
      </c>
      <c r="AB2764" s="1"/>
    </row>
    <row r="2765" spans="1:28" ht="15.6" x14ac:dyDescent="0.3">
      <c r="A2765" s="5">
        <v>922</v>
      </c>
      <c r="B2765" s="5" t="s">
        <v>14468</v>
      </c>
      <c r="C2765" s="5" t="s">
        <v>14349</v>
      </c>
      <c r="D2765" s="6" t="s">
        <v>14469</v>
      </c>
      <c r="E2765" s="7" t="s">
        <v>39</v>
      </c>
      <c r="F2765" s="7" t="s">
        <v>39</v>
      </c>
      <c r="G2765" s="5" t="s">
        <v>153</v>
      </c>
      <c r="H2765" s="5" t="s">
        <v>170</v>
      </c>
      <c r="I2765" s="5" t="s">
        <v>289</v>
      </c>
      <c r="J2765" s="5" t="s">
        <v>37</v>
      </c>
      <c r="K2765" s="5" t="s">
        <v>290</v>
      </c>
      <c r="L2765" s="5" t="s">
        <v>57</v>
      </c>
      <c r="M2765" s="5" t="s">
        <v>14470</v>
      </c>
      <c r="N2765" s="5" t="s">
        <v>14471</v>
      </c>
      <c r="O2765" s="7" t="s">
        <v>42</v>
      </c>
      <c r="P2765" s="5" t="s">
        <v>290</v>
      </c>
      <c r="Q2765" s="5" t="s">
        <v>43</v>
      </c>
      <c r="R2765" s="5" t="s">
        <v>44</v>
      </c>
      <c r="S2765" s="5">
        <v>2</v>
      </c>
      <c r="T2765" s="5" t="s">
        <v>45</v>
      </c>
      <c r="U2765" s="5" t="s">
        <v>37</v>
      </c>
      <c r="V2765" s="5" t="s">
        <v>46</v>
      </c>
      <c r="W2765" s="5" t="s">
        <v>47</v>
      </c>
      <c r="X2765" s="5" t="s">
        <v>129</v>
      </c>
      <c r="Y2765" s="5" t="s">
        <v>63</v>
      </c>
      <c r="Z2765" s="5" t="s">
        <v>49</v>
      </c>
      <c r="AA2765" s="5" t="s">
        <v>14472</v>
      </c>
      <c r="AB2765" s="1"/>
    </row>
    <row r="2766" spans="1:28" ht="15.6" x14ac:dyDescent="0.3">
      <c r="A2766" s="5">
        <f t="shared" si="43"/>
        <v>923</v>
      </c>
      <c r="B2766" s="5" t="s">
        <v>14473</v>
      </c>
      <c r="C2766" s="5" t="s">
        <v>14349</v>
      </c>
      <c r="D2766" s="6" t="s">
        <v>14474</v>
      </c>
      <c r="E2766" s="7" t="s">
        <v>39</v>
      </c>
      <c r="F2766" s="7" t="s">
        <v>39</v>
      </c>
      <c r="G2766" s="5" t="s">
        <v>153</v>
      </c>
      <c r="H2766" s="5" t="s">
        <v>170</v>
      </c>
      <c r="I2766" s="5" t="s">
        <v>289</v>
      </c>
      <c r="J2766" s="5" t="s">
        <v>37</v>
      </c>
      <c r="K2766" s="5" t="s">
        <v>290</v>
      </c>
      <c r="L2766" s="5" t="s">
        <v>228</v>
      </c>
      <c r="M2766" s="5" t="s">
        <v>14475</v>
      </c>
      <c r="N2766" s="5" t="s">
        <v>14476</v>
      </c>
      <c r="O2766" s="7" t="s">
        <v>42</v>
      </c>
      <c r="P2766" s="5" t="s">
        <v>290</v>
      </c>
      <c r="Q2766" s="5" t="s">
        <v>43</v>
      </c>
      <c r="R2766" s="5" t="s">
        <v>44</v>
      </c>
      <c r="S2766" s="5">
        <v>2</v>
      </c>
      <c r="T2766" s="5" t="s">
        <v>45</v>
      </c>
      <c r="U2766" s="5" t="s">
        <v>37</v>
      </c>
      <c r="V2766" s="5" t="s">
        <v>46</v>
      </c>
      <c r="W2766" s="5" t="s">
        <v>47</v>
      </c>
      <c r="X2766" s="5" t="s">
        <v>129</v>
      </c>
      <c r="Y2766" s="5" t="s">
        <v>39</v>
      </c>
      <c r="Z2766" s="5" t="s">
        <v>49</v>
      </c>
      <c r="AA2766" s="5" t="s">
        <v>14477</v>
      </c>
      <c r="AB2766" s="1"/>
    </row>
    <row r="2767" spans="1:28" ht="15.6" x14ac:dyDescent="0.3">
      <c r="A2767" s="5">
        <f t="shared" si="43"/>
        <v>924</v>
      </c>
      <c r="B2767" s="5" t="s">
        <v>14478</v>
      </c>
      <c r="C2767" s="5" t="s">
        <v>14349</v>
      </c>
      <c r="D2767" s="6" t="s">
        <v>14479</v>
      </c>
      <c r="E2767" s="7" t="s">
        <v>39</v>
      </c>
      <c r="F2767" s="7" t="s">
        <v>39</v>
      </c>
      <c r="G2767" s="5" t="s">
        <v>153</v>
      </c>
      <c r="H2767" s="5" t="s">
        <v>170</v>
      </c>
      <c r="I2767" s="5" t="s">
        <v>289</v>
      </c>
      <c r="J2767" s="5" t="s">
        <v>37</v>
      </c>
      <c r="K2767" s="5" t="s">
        <v>290</v>
      </c>
      <c r="L2767" s="5" t="s">
        <v>57</v>
      </c>
      <c r="M2767" s="5" t="s">
        <v>14480</v>
      </c>
      <c r="N2767" s="5" t="s">
        <v>14481</v>
      </c>
      <c r="O2767" s="7" t="s">
        <v>42</v>
      </c>
      <c r="P2767" s="5" t="s">
        <v>290</v>
      </c>
      <c r="Q2767" s="5" t="s">
        <v>43</v>
      </c>
      <c r="R2767" s="5" t="s">
        <v>44</v>
      </c>
      <c r="S2767" s="5">
        <v>2</v>
      </c>
      <c r="T2767" s="5" t="s">
        <v>45</v>
      </c>
      <c r="U2767" s="5" t="s">
        <v>37</v>
      </c>
      <c r="V2767" s="5" t="s">
        <v>46</v>
      </c>
      <c r="W2767" s="5" t="s">
        <v>47</v>
      </c>
      <c r="X2767" s="5" t="s">
        <v>129</v>
      </c>
      <c r="Y2767" s="5" t="s">
        <v>63</v>
      </c>
      <c r="Z2767" s="5" t="s">
        <v>49</v>
      </c>
      <c r="AA2767" s="5" t="s">
        <v>14482</v>
      </c>
      <c r="AB2767" s="1"/>
    </row>
    <row r="2768" spans="1:28" ht="15.6" x14ac:dyDescent="0.3">
      <c r="A2768" s="5">
        <v>923</v>
      </c>
      <c r="B2768" s="5" t="s">
        <v>14483</v>
      </c>
      <c r="C2768" s="5" t="s">
        <v>14349</v>
      </c>
      <c r="D2768" s="6" t="s">
        <v>14484</v>
      </c>
      <c r="E2768" s="7" t="s">
        <v>39</v>
      </c>
      <c r="F2768" s="7" t="s">
        <v>39</v>
      </c>
      <c r="G2768" s="5" t="s">
        <v>153</v>
      </c>
      <c r="H2768" s="5" t="s">
        <v>170</v>
      </c>
      <c r="I2768" s="5" t="s">
        <v>289</v>
      </c>
      <c r="J2768" s="5" t="s">
        <v>37</v>
      </c>
      <c r="K2768" s="5" t="s">
        <v>290</v>
      </c>
      <c r="L2768" s="5" t="s">
        <v>228</v>
      </c>
      <c r="M2768" s="5" t="s">
        <v>14485</v>
      </c>
      <c r="N2768" s="5" t="s">
        <v>14486</v>
      </c>
      <c r="O2768" s="7" t="s">
        <v>42</v>
      </c>
      <c r="P2768" s="5" t="s">
        <v>290</v>
      </c>
      <c r="Q2768" s="5" t="s">
        <v>43</v>
      </c>
      <c r="R2768" s="5" t="s">
        <v>44</v>
      </c>
      <c r="S2768" s="5">
        <v>2</v>
      </c>
      <c r="T2768" s="5" t="s">
        <v>45</v>
      </c>
      <c r="U2768" s="5" t="s">
        <v>37</v>
      </c>
      <c r="V2768" s="5" t="s">
        <v>46</v>
      </c>
      <c r="W2768" s="5" t="s">
        <v>47</v>
      </c>
      <c r="X2768" s="5" t="s">
        <v>129</v>
      </c>
      <c r="Y2768" s="5" t="s">
        <v>39</v>
      </c>
      <c r="Z2768" s="5" t="s">
        <v>49</v>
      </c>
      <c r="AA2768" s="5" t="s">
        <v>14487</v>
      </c>
      <c r="AB2768" s="1"/>
    </row>
    <row r="2769" spans="1:28" ht="15.6" x14ac:dyDescent="0.3">
      <c r="A2769" s="5">
        <f t="shared" si="43"/>
        <v>924</v>
      </c>
      <c r="B2769" s="5" t="s">
        <v>14488</v>
      </c>
      <c r="C2769" s="5" t="s">
        <v>14349</v>
      </c>
      <c r="D2769" s="6" t="s">
        <v>14489</v>
      </c>
      <c r="E2769" s="7" t="s">
        <v>39</v>
      </c>
      <c r="F2769" s="7" t="s">
        <v>39</v>
      </c>
      <c r="G2769" s="5" t="s">
        <v>153</v>
      </c>
      <c r="H2769" s="5" t="s">
        <v>170</v>
      </c>
      <c r="I2769" s="5" t="s">
        <v>289</v>
      </c>
      <c r="J2769" s="5" t="s">
        <v>37</v>
      </c>
      <c r="K2769" s="5" t="s">
        <v>290</v>
      </c>
      <c r="L2769" s="5" t="s">
        <v>57</v>
      </c>
      <c r="M2769" s="5" t="s">
        <v>14490</v>
      </c>
      <c r="N2769" s="5" t="s">
        <v>14491</v>
      </c>
      <c r="O2769" s="7" t="s">
        <v>42</v>
      </c>
      <c r="P2769" s="5" t="s">
        <v>290</v>
      </c>
      <c r="Q2769" s="5" t="s">
        <v>43</v>
      </c>
      <c r="R2769" s="5" t="s">
        <v>44</v>
      </c>
      <c r="S2769" s="5">
        <v>2</v>
      </c>
      <c r="T2769" s="5" t="s">
        <v>45</v>
      </c>
      <c r="U2769" s="5" t="s">
        <v>37</v>
      </c>
      <c r="V2769" s="5" t="s">
        <v>46</v>
      </c>
      <c r="W2769" s="5" t="s">
        <v>47</v>
      </c>
      <c r="X2769" s="5" t="s">
        <v>129</v>
      </c>
      <c r="Y2769" s="5" t="s">
        <v>63</v>
      </c>
      <c r="Z2769" s="5" t="s">
        <v>49</v>
      </c>
      <c r="AA2769" s="5" t="s">
        <v>14492</v>
      </c>
      <c r="AB2769" s="1"/>
    </row>
    <row r="2770" spans="1:28" ht="15.6" x14ac:dyDescent="0.3">
      <c r="A2770" s="5">
        <f t="shared" si="43"/>
        <v>925</v>
      </c>
      <c r="B2770" s="5" t="s">
        <v>14493</v>
      </c>
      <c r="C2770" s="5" t="s">
        <v>14349</v>
      </c>
      <c r="D2770" s="6" t="s">
        <v>14494</v>
      </c>
      <c r="E2770" s="7" t="s">
        <v>39</v>
      </c>
      <c r="F2770" s="7" t="s">
        <v>39</v>
      </c>
      <c r="G2770" s="5" t="s">
        <v>153</v>
      </c>
      <c r="H2770" s="5" t="s">
        <v>170</v>
      </c>
      <c r="I2770" s="5" t="s">
        <v>289</v>
      </c>
      <c r="J2770" s="5" t="s">
        <v>37</v>
      </c>
      <c r="K2770" s="5" t="s">
        <v>290</v>
      </c>
      <c r="L2770" s="5" t="s">
        <v>228</v>
      </c>
      <c r="M2770" s="5" t="s">
        <v>14495</v>
      </c>
      <c r="N2770" s="5" t="s">
        <v>14496</v>
      </c>
      <c r="O2770" s="7" t="s">
        <v>42</v>
      </c>
      <c r="P2770" s="5" t="s">
        <v>290</v>
      </c>
      <c r="Q2770" s="5" t="s">
        <v>43</v>
      </c>
      <c r="R2770" s="5" t="s">
        <v>44</v>
      </c>
      <c r="S2770" s="5">
        <v>2</v>
      </c>
      <c r="T2770" s="5" t="s">
        <v>45</v>
      </c>
      <c r="U2770" s="5" t="s">
        <v>37</v>
      </c>
      <c r="V2770" s="5" t="s">
        <v>46</v>
      </c>
      <c r="W2770" s="5" t="s">
        <v>47</v>
      </c>
      <c r="X2770" s="5" t="s">
        <v>129</v>
      </c>
      <c r="Y2770" s="5" t="s">
        <v>39</v>
      </c>
      <c r="Z2770" s="5" t="s">
        <v>49</v>
      </c>
      <c r="AA2770" s="5" t="s">
        <v>14497</v>
      </c>
      <c r="AB2770" s="1"/>
    </row>
    <row r="2771" spans="1:28" ht="15.6" x14ac:dyDescent="0.3">
      <c r="A2771" s="5">
        <v>924</v>
      </c>
      <c r="B2771" s="5" t="s">
        <v>14498</v>
      </c>
      <c r="C2771" s="5" t="s">
        <v>14349</v>
      </c>
      <c r="D2771" s="6" t="s">
        <v>14499</v>
      </c>
      <c r="E2771" s="7" t="s">
        <v>39</v>
      </c>
      <c r="F2771" s="7" t="s">
        <v>39</v>
      </c>
      <c r="G2771" s="5" t="s">
        <v>153</v>
      </c>
      <c r="H2771" s="5" t="s">
        <v>170</v>
      </c>
      <c r="I2771" s="5" t="s">
        <v>289</v>
      </c>
      <c r="J2771" s="5" t="s">
        <v>37</v>
      </c>
      <c r="K2771" s="5" t="s">
        <v>290</v>
      </c>
      <c r="L2771" s="5" t="s">
        <v>57</v>
      </c>
      <c r="M2771" s="5" t="s">
        <v>14500</v>
      </c>
      <c r="N2771" s="5" t="s">
        <v>14501</v>
      </c>
      <c r="O2771" s="7" t="s">
        <v>42</v>
      </c>
      <c r="P2771" s="5" t="s">
        <v>290</v>
      </c>
      <c r="Q2771" s="5" t="s">
        <v>43</v>
      </c>
      <c r="R2771" s="5" t="s">
        <v>44</v>
      </c>
      <c r="S2771" s="5">
        <v>2</v>
      </c>
      <c r="T2771" s="5" t="s">
        <v>45</v>
      </c>
      <c r="U2771" s="5" t="s">
        <v>37</v>
      </c>
      <c r="V2771" s="5" t="s">
        <v>46</v>
      </c>
      <c r="W2771" s="5" t="s">
        <v>47</v>
      </c>
      <c r="X2771" s="5" t="s">
        <v>129</v>
      </c>
      <c r="Y2771" s="5" t="s">
        <v>63</v>
      </c>
      <c r="Z2771" s="5" t="s">
        <v>49</v>
      </c>
      <c r="AA2771" s="5" t="s">
        <v>14502</v>
      </c>
      <c r="AB2771" s="1"/>
    </row>
    <row r="2772" spans="1:28" ht="15.6" x14ac:dyDescent="0.3">
      <c r="A2772" s="5">
        <f t="shared" si="43"/>
        <v>925</v>
      </c>
      <c r="B2772" s="5" t="s">
        <v>14503</v>
      </c>
      <c r="C2772" s="5" t="s">
        <v>14349</v>
      </c>
      <c r="D2772" s="6" t="s">
        <v>14504</v>
      </c>
      <c r="E2772" s="7" t="s">
        <v>39</v>
      </c>
      <c r="F2772" s="7" t="s">
        <v>39</v>
      </c>
      <c r="G2772" s="5" t="s">
        <v>153</v>
      </c>
      <c r="H2772" s="5" t="s">
        <v>170</v>
      </c>
      <c r="I2772" s="5" t="s">
        <v>289</v>
      </c>
      <c r="J2772" s="5" t="s">
        <v>37</v>
      </c>
      <c r="K2772" s="5" t="s">
        <v>290</v>
      </c>
      <c r="L2772" s="5" t="s">
        <v>57</v>
      </c>
      <c r="M2772" s="5" t="s">
        <v>14505</v>
      </c>
      <c r="N2772" s="5" t="s">
        <v>14506</v>
      </c>
      <c r="O2772" s="7" t="s">
        <v>2978</v>
      </c>
      <c r="P2772" s="5" t="s">
        <v>290</v>
      </c>
      <c r="Q2772" s="5" t="s">
        <v>43</v>
      </c>
      <c r="R2772" s="5" t="s">
        <v>44</v>
      </c>
      <c r="S2772" s="5">
        <v>2</v>
      </c>
      <c r="T2772" s="5" t="s">
        <v>45</v>
      </c>
      <c r="U2772" s="5" t="s">
        <v>37</v>
      </c>
      <c r="V2772" s="5" t="s">
        <v>46</v>
      </c>
      <c r="W2772" s="5" t="s">
        <v>47</v>
      </c>
      <c r="X2772" s="5" t="s">
        <v>129</v>
      </c>
      <c r="Y2772" s="5" t="s">
        <v>63</v>
      </c>
      <c r="Z2772" s="5" t="s">
        <v>49</v>
      </c>
      <c r="AA2772" s="5" t="s">
        <v>14507</v>
      </c>
      <c r="AB2772" s="1"/>
    </row>
    <row r="2773" spans="1:28" ht="15.6" x14ac:dyDescent="0.3">
      <c r="A2773" s="5">
        <f t="shared" si="43"/>
        <v>926</v>
      </c>
      <c r="B2773" s="5" t="s">
        <v>14508</v>
      </c>
      <c r="C2773" s="5" t="s">
        <v>14349</v>
      </c>
      <c r="D2773" s="6" t="s">
        <v>14509</v>
      </c>
      <c r="E2773" s="7" t="s">
        <v>39</v>
      </c>
      <c r="F2773" s="7" t="s">
        <v>39</v>
      </c>
      <c r="G2773" s="5" t="s">
        <v>153</v>
      </c>
      <c r="H2773" s="5" t="s">
        <v>170</v>
      </c>
      <c r="I2773" s="5" t="s">
        <v>289</v>
      </c>
      <c r="J2773" s="5" t="s">
        <v>37</v>
      </c>
      <c r="K2773" s="5" t="s">
        <v>290</v>
      </c>
      <c r="L2773" s="5" t="s">
        <v>228</v>
      </c>
      <c r="M2773" s="5" t="s">
        <v>14510</v>
      </c>
      <c r="N2773" s="5" t="s">
        <v>14511</v>
      </c>
      <c r="O2773" s="7" t="s">
        <v>42</v>
      </c>
      <c r="P2773" s="5" t="s">
        <v>290</v>
      </c>
      <c r="Q2773" s="5" t="s">
        <v>43</v>
      </c>
      <c r="R2773" s="5" t="s">
        <v>44</v>
      </c>
      <c r="S2773" s="5">
        <v>2</v>
      </c>
      <c r="T2773" s="5" t="s">
        <v>45</v>
      </c>
      <c r="U2773" s="5" t="s">
        <v>37</v>
      </c>
      <c r="V2773" s="5" t="s">
        <v>46</v>
      </c>
      <c r="W2773" s="5" t="s">
        <v>47</v>
      </c>
      <c r="X2773" s="5" t="s">
        <v>129</v>
      </c>
      <c r="Y2773" s="5" t="s">
        <v>39</v>
      </c>
      <c r="Z2773" s="5" t="s">
        <v>49</v>
      </c>
      <c r="AA2773" s="5" t="s">
        <v>14512</v>
      </c>
      <c r="AB2773" s="1"/>
    </row>
    <row r="2774" spans="1:28" ht="15.6" x14ac:dyDescent="0.3">
      <c r="A2774" s="5">
        <v>925</v>
      </c>
      <c r="B2774" s="5" t="s">
        <v>14513</v>
      </c>
      <c r="C2774" s="5" t="s">
        <v>14349</v>
      </c>
      <c r="D2774" s="6" t="s">
        <v>14514</v>
      </c>
      <c r="E2774" s="7" t="s">
        <v>39</v>
      </c>
      <c r="F2774" s="7" t="s">
        <v>39</v>
      </c>
      <c r="G2774" s="5" t="s">
        <v>153</v>
      </c>
      <c r="H2774" s="5" t="s">
        <v>170</v>
      </c>
      <c r="I2774" s="5" t="s">
        <v>289</v>
      </c>
      <c r="J2774" s="5" t="s">
        <v>37</v>
      </c>
      <c r="K2774" s="5" t="s">
        <v>290</v>
      </c>
      <c r="L2774" s="5" t="s">
        <v>228</v>
      </c>
      <c r="M2774" s="5" t="s">
        <v>14515</v>
      </c>
      <c r="N2774" s="5" t="s">
        <v>14516</v>
      </c>
      <c r="O2774" s="7" t="s">
        <v>14517</v>
      </c>
      <c r="P2774" s="5" t="s">
        <v>290</v>
      </c>
      <c r="Q2774" s="5" t="s">
        <v>43</v>
      </c>
      <c r="R2774" s="5" t="s">
        <v>44</v>
      </c>
      <c r="S2774" s="5">
        <v>2</v>
      </c>
      <c r="T2774" s="5" t="s">
        <v>45</v>
      </c>
      <c r="U2774" s="5" t="s">
        <v>37</v>
      </c>
      <c r="V2774" s="5" t="s">
        <v>46</v>
      </c>
      <c r="W2774" s="5" t="s">
        <v>47</v>
      </c>
      <c r="X2774" s="5" t="s">
        <v>129</v>
      </c>
      <c r="Y2774" s="5" t="s">
        <v>39</v>
      </c>
      <c r="Z2774" s="5" t="s">
        <v>49</v>
      </c>
      <c r="AA2774" s="5" t="s">
        <v>14518</v>
      </c>
      <c r="AB2774" s="1"/>
    </row>
    <row r="2775" spans="1:28" ht="15.6" x14ac:dyDescent="0.3">
      <c r="A2775" s="5">
        <f t="shared" si="43"/>
        <v>926</v>
      </c>
      <c r="B2775" s="5" t="s">
        <v>14519</v>
      </c>
      <c r="C2775" s="5" t="s">
        <v>14349</v>
      </c>
      <c r="D2775" s="6" t="s">
        <v>14520</v>
      </c>
      <c r="E2775" s="7" t="s">
        <v>39</v>
      </c>
      <c r="F2775" s="7" t="s">
        <v>39</v>
      </c>
      <c r="G2775" s="5" t="s">
        <v>153</v>
      </c>
      <c r="H2775" s="5" t="s">
        <v>170</v>
      </c>
      <c r="I2775" s="5" t="s">
        <v>289</v>
      </c>
      <c r="J2775" s="5" t="s">
        <v>37</v>
      </c>
      <c r="K2775" s="5" t="s">
        <v>290</v>
      </c>
      <c r="L2775" s="5" t="s">
        <v>57</v>
      </c>
      <c r="M2775" s="5" t="s">
        <v>14521</v>
      </c>
      <c r="N2775" s="5" t="s">
        <v>14522</v>
      </c>
      <c r="O2775" s="7" t="s">
        <v>2978</v>
      </c>
      <c r="P2775" s="5" t="s">
        <v>290</v>
      </c>
      <c r="Q2775" s="5" t="s">
        <v>43</v>
      </c>
      <c r="R2775" s="5" t="s">
        <v>44</v>
      </c>
      <c r="S2775" s="5">
        <v>1</v>
      </c>
      <c r="T2775" s="5" t="s">
        <v>45</v>
      </c>
      <c r="U2775" s="5" t="s">
        <v>37</v>
      </c>
      <c r="V2775" s="5" t="s">
        <v>46</v>
      </c>
      <c r="W2775" s="5" t="s">
        <v>47</v>
      </c>
      <c r="X2775" s="5" t="s">
        <v>129</v>
      </c>
      <c r="Y2775" s="5" t="s">
        <v>63</v>
      </c>
      <c r="Z2775" s="5" t="s">
        <v>49</v>
      </c>
      <c r="AA2775" s="5" t="s">
        <v>14523</v>
      </c>
      <c r="AB2775" s="1"/>
    </row>
    <row r="2776" spans="1:28" ht="15.6" x14ac:dyDescent="0.3">
      <c r="A2776" s="5">
        <f t="shared" si="43"/>
        <v>927</v>
      </c>
      <c r="B2776" s="5" t="s">
        <v>14524</v>
      </c>
      <c r="C2776" s="5" t="s">
        <v>14349</v>
      </c>
      <c r="D2776" s="6" t="s">
        <v>14525</v>
      </c>
      <c r="E2776" s="7" t="s">
        <v>39</v>
      </c>
      <c r="F2776" s="7" t="s">
        <v>39</v>
      </c>
      <c r="G2776" s="5" t="s">
        <v>153</v>
      </c>
      <c r="H2776" s="5" t="s">
        <v>170</v>
      </c>
      <c r="I2776" s="5" t="s">
        <v>289</v>
      </c>
      <c r="J2776" s="5" t="s">
        <v>37</v>
      </c>
      <c r="K2776" s="5" t="s">
        <v>290</v>
      </c>
      <c r="L2776" s="5" t="s">
        <v>228</v>
      </c>
      <c r="M2776" s="5" t="s">
        <v>14526</v>
      </c>
      <c r="N2776" s="5" t="s">
        <v>14527</v>
      </c>
      <c r="O2776" s="7" t="s">
        <v>2978</v>
      </c>
      <c r="P2776" s="5" t="s">
        <v>290</v>
      </c>
      <c r="Q2776" s="5" t="s">
        <v>43</v>
      </c>
      <c r="R2776" s="5" t="s">
        <v>44</v>
      </c>
      <c r="S2776" s="5">
        <v>2</v>
      </c>
      <c r="T2776" s="5" t="s">
        <v>45</v>
      </c>
      <c r="U2776" s="5" t="s">
        <v>37</v>
      </c>
      <c r="V2776" s="5" t="s">
        <v>46</v>
      </c>
      <c r="W2776" s="5" t="s">
        <v>47</v>
      </c>
      <c r="X2776" s="5" t="s">
        <v>129</v>
      </c>
      <c r="Y2776" s="5" t="s">
        <v>39</v>
      </c>
      <c r="Z2776" s="5" t="s">
        <v>49</v>
      </c>
      <c r="AA2776" s="5" t="s">
        <v>14528</v>
      </c>
      <c r="AB2776" s="1"/>
    </row>
    <row r="2777" spans="1:28" ht="15.6" x14ac:dyDescent="0.3">
      <c r="A2777" s="5">
        <v>926</v>
      </c>
      <c r="B2777" s="5" t="s">
        <v>14529</v>
      </c>
      <c r="C2777" s="5" t="s">
        <v>14349</v>
      </c>
      <c r="D2777" s="6" t="s">
        <v>14530</v>
      </c>
      <c r="E2777" s="7" t="s">
        <v>39</v>
      </c>
      <c r="F2777" s="7" t="s">
        <v>39</v>
      </c>
      <c r="G2777" s="5" t="s">
        <v>153</v>
      </c>
      <c r="H2777" s="5" t="s">
        <v>170</v>
      </c>
      <c r="I2777" s="5" t="s">
        <v>289</v>
      </c>
      <c r="J2777" s="5" t="s">
        <v>37</v>
      </c>
      <c r="K2777" s="5" t="s">
        <v>290</v>
      </c>
      <c r="L2777" s="5" t="s">
        <v>228</v>
      </c>
      <c r="M2777" s="5" t="s">
        <v>14531</v>
      </c>
      <c r="N2777" s="5" t="s">
        <v>14532</v>
      </c>
      <c r="O2777" s="7" t="s">
        <v>42</v>
      </c>
      <c r="P2777" s="5" t="s">
        <v>290</v>
      </c>
      <c r="Q2777" s="5" t="s">
        <v>43</v>
      </c>
      <c r="R2777" s="5" t="s">
        <v>44</v>
      </c>
      <c r="S2777" s="5">
        <v>2</v>
      </c>
      <c r="T2777" s="5" t="s">
        <v>45</v>
      </c>
      <c r="U2777" s="5" t="s">
        <v>37</v>
      </c>
      <c r="V2777" s="5" t="s">
        <v>46</v>
      </c>
      <c r="W2777" s="5" t="s">
        <v>47</v>
      </c>
      <c r="X2777" s="5" t="s">
        <v>129</v>
      </c>
      <c r="Y2777" s="5" t="s">
        <v>39</v>
      </c>
      <c r="Z2777" s="5" t="s">
        <v>49</v>
      </c>
      <c r="AA2777" s="5" t="s">
        <v>14533</v>
      </c>
      <c r="AB2777" s="1"/>
    </row>
    <row r="2778" spans="1:28" ht="15.6" x14ac:dyDescent="0.3">
      <c r="A2778" s="5">
        <f t="shared" si="43"/>
        <v>927</v>
      </c>
      <c r="B2778" s="5" t="s">
        <v>14534</v>
      </c>
      <c r="C2778" s="5" t="s">
        <v>14349</v>
      </c>
      <c r="D2778" s="6" t="s">
        <v>14535</v>
      </c>
      <c r="E2778" s="7" t="s">
        <v>39</v>
      </c>
      <c r="F2778" s="7" t="s">
        <v>39</v>
      </c>
      <c r="G2778" s="5" t="s">
        <v>153</v>
      </c>
      <c r="H2778" s="5" t="s">
        <v>170</v>
      </c>
      <c r="I2778" s="5" t="s">
        <v>289</v>
      </c>
      <c r="J2778" s="5" t="s">
        <v>37</v>
      </c>
      <c r="K2778" s="5" t="s">
        <v>290</v>
      </c>
      <c r="L2778" s="5" t="s">
        <v>228</v>
      </c>
      <c r="M2778" s="5" t="s">
        <v>14536</v>
      </c>
      <c r="N2778" s="5" t="s">
        <v>14537</v>
      </c>
      <c r="O2778" s="7" t="s">
        <v>2978</v>
      </c>
      <c r="P2778" s="5" t="s">
        <v>290</v>
      </c>
      <c r="Q2778" s="5" t="s">
        <v>43</v>
      </c>
      <c r="R2778" s="5" t="s">
        <v>44</v>
      </c>
      <c r="S2778" s="5">
        <v>2</v>
      </c>
      <c r="T2778" s="5" t="s">
        <v>45</v>
      </c>
      <c r="U2778" s="5" t="s">
        <v>37</v>
      </c>
      <c r="V2778" s="5" t="s">
        <v>46</v>
      </c>
      <c r="W2778" s="5" t="s">
        <v>47</v>
      </c>
      <c r="X2778" s="5" t="s">
        <v>129</v>
      </c>
      <c r="Y2778" s="5" t="s">
        <v>39</v>
      </c>
      <c r="Z2778" s="5" t="s">
        <v>49</v>
      </c>
      <c r="AA2778" s="5" t="s">
        <v>14538</v>
      </c>
      <c r="AB2778" s="1"/>
    </row>
    <row r="2779" spans="1:28" ht="15.6" x14ac:dyDescent="0.3">
      <c r="A2779" s="5">
        <f t="shared" ref="A2779:A2842" si="44">A2778+1</f>
        <v>928</v>
      </c>
      <c r="B2779" s="5" t="s">
        <v>14539</v>
      </c>
      <c r="C2779" s="5" t="s">
        <v>14540</v>
      </c>
      <c r="D2779" s="6" t="s">
        <v>14541</v>
      </c>
      <c r="E2779" s="7" t="s">
        <v>39</v>
      </c>
      <c r="F2779" s="7" t="s">
        <v>39</v>
      </c>
      <c r="G2779" s="5" t="s">
        <v>107</v>
      </c>
      <c r="H2779" s="5" t="s">
        <v>170</v>
      </c>
      <c r="I2779" s="5" t="s">
        <v>55</v>
      </c>
      <c r="J2779" s="5" t="s">
        <v>37</v>
      </c>
      <c r="K2779" s="5" t="s">
        <v>56</v>
      </c>
      <c r="L2779" s="5" t="s">
        <v>228</v>
      </c>
      <c r="M2779" s="5" t="s">
        <v>14542</v>
      </c>
      <c r="N2779" s="5" t="s">
        <v>14543</v>
      </c>
      <c r="O2779" s="7" t="s">
        <v>14544</v>
      </c>
      <c r="P2779" s="5" t="s">
        <v>61</v>
      </c>
      <c r="Q2779" s="5" t="s">
        <v>62</v>
      </c>
      <c r="R2779" s="5" t="s">
        <v>44</v>
      </c>
      <c r="S2779" s="5">
        <v>1</v>
      </c>
      <c r="T2779" s="5" t="s">
        <v>45</v>
      </c>
      <c r="U2779" s="5" t="s">
        <v>37</v>
      </c>
      <c r="V2779" s="5" t="s">
        <v>80</v>
      </c>
      <c r="W2779" s="5" t="s">
        <v>181</v>
      </c>
      <c r="X2779" s="5" t="s">
        <v>182</v>
      </c>
      <c r="Y2779" s="5" t="s">
        <v>39</v>
      </c>
      <c r="Z2779" s="5" t="s">
        <v>49</v>
      </c>
      <c r="AA2779" s="5" t="s">
        <v>14545</v>
      </c>
      <c r="AB2779" s="1"/>
    </row>
    <row r="2780" spans="1:28" ht="15.6" x14ac:dyDescent="0.3">
      <c r="A2780" s="5">
        <v>927</v>
      </c>
      <c r="B2780" s="5" t="s">
        <v>14546</v>
      </c>
      <c r="C2780" s="5" t="s">
        <v>14540</v>
      </c>
      <c r="D2780" s="6" t="s">
        <v>14547</v>
      </c>
      <c r="E2780" s="7" t="s">
        <v>39</v>
      </c>
      <c r="F2780" s="7" t="s">
        <v>39</v>
      </c>
      <c r="G2780" s="5" t="s">
        <v>107</v>
      </c>
      <c r="H2780" s="5" t="s">
        <v>35</v>
      </c>
      <c r="I2780" s="5" t="s">
        <v>55</v>
      </c>
      <c r="J2780" s="5" t="s">
        <v>37</v>
      </c>
      <c r="K2780" s="5" t="s">
        <v>56</v>
      </c>
      <c r="L2780" s="5" t="s">
        <v>57</v>
      </c>
      <c r="M2780" s="5" t="s">
        <v>14548</v>
      </c>
      <c r="N2780" s="5" t="s">
        <v>14549</v>
      </c>
      <c r="O2780" s="7" t="s">
        <v>42</v>
      </c>
      <c r="P2780" s="5" t="s">
        <v>61</v>
      </c>
      <c r="Q2780" s="5" t="s">
        <v>62</v>
      </c>
      <c r="R2780" s="5" t="s">
        <v>44</v>
      </c>
      <c r="S2780" s="5">
        <v>1</v>
      </c>
      <c r="T2780" s="5" t="s">
        <v>45</v>
      </c>
      <c r="U2780" s="5" t="s">
        <v>37</v>
      </c>
      <c r="V2780" s="5" t="s">
        <v>46</v>
      </c>
      <c r="W2780" s="5" t="s">
        <v>72</v>
      </c>
      <c r="X2780" s="5" t="s">
        <v>73</v>
      </c>
      <c r="Y2780" s="5" t="s">
        <v>63</v>
      </c>
      <c r="Z2780" s="5" t="s">
        <v>49</v>
      </c>
      <c r="AA2780" s="5" t="s">
        <v>14550</v>
      </c>
      <c r="AB2780" s="1"/>
    </row>
    <row r="2781" spans="1:28" ht="15.6" x14ac:dyDescent="0.3">
      <c r="A2781" s="5">
        <f t="shared" si="44"/>
        <v>928</v>
      </c>
      <c r="B2781" s="5" t="s">
        <v>14551</v>
      </c>
      <c r="C2781" s="5" t="s">
        <v>14540</v>
      </c>
      <c r="D2781" s="6" t="s">
        <v>14552</v>
      </c>
      <c r="E2781" s="7" t="s">
        <v>39</v>
      </c>
      <c r="F2781" s="7" t="s">
        <v>39</v>
      </c>
      <c r="G2781" s="5" t="s">
        <v>107</v>
      </c>
      <c r="H2781" s="5" t="s">
        <v>35</v>
      </c>
      <c r="I2781" s="5" t="s">
        <v>55</v>
      </c>
      <c r="J2781" s="5" t="s">
        <v>37</v>
      </c>
      <c r="K2781" s="5" t="s">
        <v>56</v>
      </c>
      <c r="L2781" s="5" t="s">
        <v>228</v>
      </c>
      <c r="M2781" s="5" t="s">
        <v>14553</v>
      </c>
      <c r="N2781" s="5" t="s">
        <v>14554</v>
      </c>
      <c r="O2781" s="7" t="s">
        <v>14544</v>
      </c>
      <c r="P2781" s="5" t="s">
        <v>61</v>
      </c>
      <c r="Q2781" s="5" t="s">
        <v>62</v>
      </c>
      <c r="R2781" s="5" t="s">
        <v>44</v>
      </c>
      <c r="S2781" s="5">
        <v>1</v>
      </c>
      <c r="T2781" s="5" t="s">
        <v>45</v>
      </c>
      <c r="U2781" s="5" t="s">
        <v>37</v>
      </c>
      <c r="V2781" s="5" t="s">
        <v>46</v>
      </c>
      <c r="W2781" s="5" t="s">
        <v>47</v>
      </c>
      <c r="X2781" s="5" t="s">
        <v>129</v>
      </c>
      <c r="Y2781" s="5" t="s">
        <v>39</v>
      </c>
      <c r="Z2781" s="5" t="s">
        <v>49</v>
      </c>
      <c r="AA2781" s="5" t="s">
        <v>14555</v>
      </c>
      <c r="AB2781" s="1"/>
    </row>
    <row r="2782" spans="1:28" ht="15.6" x14ac:dyDescent="0.3">
      <c r="A2782" s="5">
        <f t="shared" si="44"/>
        <v>929</v>
      </c>
      <c r="B2782" s="5" t="s">
        <v>14556</v>
      </c>
      <c r="C2782" s="5" t="s">
        <v>14540</v>
      </c>
      <c r="D2782" s="6" t="s">
        <v>14557</v>
      </c>
      <c r="E2782" s="7" t="s">
        <v>39</v>
      </c>
      <c r="F2782" s="7" t="s">
        <v>39</v>
      </c>
      <c r="G2782" s="5" t="s">
        <v>107</v>
      </c>
      <c r="H2782" s="5" t="s">
        <v>35</v>
      </c>
      <c r="I2782" s="5" t="s">
        <v>55</v>
      </c>
      <c r="J2782" s="5" t="s">
        <v>37</v>
      </c>
      <c r="K2782" s="5" t="s">
        <v>56</v>
      </c>
      <c r="L2782" s="5" t="s">
        <v>228</v>
      </c>
      <c r="M2782" s="5" t="s">
        <v>14558</v>
      </c>
      <c r="N2782" s="5" t="s">
        <v>14559</v>
      </c>
      <c r="O2782" s="7" t="s">
        <v>14544</v>
      </c>
      <c r="P2782" s="5" t="s">
        <v>61</v>
      </c>
      <c r="Q2782" s="5" t="s">
        <v>62</v>
      </c>
      <c r="R2782" s="5" t="s">
        <v>44</v>
      </c>
      <c r="S2782" s="5">
        <v>1</v>
      </c>
      <c r="T2782" s="5" t="s">
        <v>45</v>
      </c>
      <c r="U2782" s="5" t="s">
        <v>37</v>
      </c>
      <c r="V2782" s="5" t="s">
        <v>46</v>
      </c>
      <c r="W2782" s="5" t="s">
        <v>47</v>
      </c>
      <c r="X2782" s="5" t="s">
        <v>88</v>
      </c>
      <c r="Y2782" s="5" t="s">
        <v>39</v>
      </c>
      <c r="Z2782" s="5" t="s">
        <v>49</v>
      </c>
      <c r="AA2782" s="5" t="s">
        <v>14560</v>
      </c>
      <c r="AB2782" s="1"/>
    </row>
    <row r="2783" spans="1:28" ht="15.6" x14ac:dyDescent="0.3">
      <c r="A2783" s="5">
        <v>928</v>
      </c>
      <c r="B2783" s="5" t="s">
        <v>14561</v>
      </c>
      <c r="C2783" s="5" t="s">
        <v>14540</v>
      </c>
      <c r="D2783" s="6" t="s">
        <v>14562</v>
      </c>
      <c r="E2783" s="7" t="s">
        <v>39</v>
      </c>
      <c r="F2783" s="7" t="s">
        <v>39</v>
      </c>
      <c r="G2783" s="5" t="s">
        <v>107</v>
      </c>
      <c r="H2783" s="5" t="s">
        <v>35</v>
      </c>
      <c r="I2783" s="5" t="s">
        <v>55</v>
      </c>
      <c r="J2783" s="5" t="s">
        <v>37</v>
      </c>
      <c r="K2783" s="5" t="s">
        <v>56</v>
      </c>
      <c r="L2783" s="5" t="s">
        <v>228</v>
      </c>
      <c r="M2783" s="5" t="s">
        <v>14563</v>
      </c>
      <c r="N2783" s="5" t="s">
        <v>14564</v>
      </c>
      <c r="O2783" s="7" t="s">
        <v>42</v>
      </c>
      <c r="P2783" s="5" t="s">
        <v>61</v>
      </c>
      <c r="Q2783" s="5" t="s">
        <v>62</v>
      </c>
      <c r="R2783" s="5" t="s">
        <v>44</v>
      </c>
      <c r="S2783" s="5">
        <v>1</v>
      </c>
      <c r="T2783" s="5" t="s">
        <v>45</v>
      </c>
      <c r="U2783" s="5" t="s">
        <v>37</v>
      </c>
      <c r="V2783" s="5" t="s">
        <v>46</v>
      </c>
      <c r="W2783" s="5" t="s">
        <v>47</v>
      </c>
      <c r="X2783" s="5" t="s">
        <v>88</v>
      </c>
      <c r="Y2783" s="5" t="s">
        <v>39</v>
      </c>
      <c r="Z2783" s="5" t="s">
        <v>49</v>
      </c>
      <c r="AA2783" s="5" t="s">
        <v>14565</v>
      </c>
      <c r="AB2783" s="1"/>
    </row>
    <row r="2784" spans="1:28" ht="15.6" x14ac:dyDescent="0.3">
      <c r="A2784" s="5">
        <f t="shared" si="44"/>
        <v>929</v>
      </c>
      <c r="B2784" s="5" t="s">
        <v>14566</v>
      </c>
      <c r="C2784" s="5" t="s">
        <v>14540</v>
      </c>
      <c r="D2784" s="6" t="s">
        <v>14567</v>
      </c>
      <c r="E2784" s="7" t="s">
        <v>39</v>
      </c>
      <c r="F2784" s="7" t="s">
        <v>39</v>
      </c>
      <c r="G2784" s="5" t="s">
        <v>227</v>
      </c>
      <c r="H2784" s="5" t="s">
        <v>35</v>
      </c>
      <c r="I2784" s="5" t="s">
        <v>55</v>
      </c>
      <c r="J2784" s="5" t="s">
        <v>37</v>
      </c>
      <c r="K2784" s="5" t="s">
        <v>56</v>
      </c>
      <c r="L2784" s="5" t="s">
        <v>57</v>
      </c>
      <c r="M2784" s="5" t="s">
        <v>14568</v>
      </c>
      <c r="N2784" s="5" t="s">
        <v>14569</v>
      </c>
      <c r="O2784" s="7" t="s">
        <v>8939</v>
      </c>
      <c r="P2784" s="5" t="s">
        <v>61</v>
      </c>
      <c r="Q2784" s="5" t="s">
        <v>62</v>
      </c>
      <c r="R2784" s="5" t="s">
        <v>44</v>
      </c>
      <c r="S2784" s="5">
        <v>0</v>
      </c>
      <c r="T2784" s="5" t="s">
        <v>39</v>
      </c>
      <c r="U2784" s="5" t="s">
        <v>39</v>
      </c>
      <c r="V2784" s="5" t="s">
        <v>39</v>
      </c>
      <c r="W2784" s="5" t="s">
        <v>39</v>
      </c>
      <c r="X2784" s="5" t="s">
        <v>39</v>
      </c>
      <c r="Y2784" s="5" t="s">
        <v>63</v>
      </c>
      <c r="Z2784" s="5" t="s">
        <v>802</v>
      </c>
      <c r="AA2784" s="5" t="s">
        <v>14570</v>
      </c>
      <c r="AB2784" s="1"/>
    </row>
    <row r="2785" spans="1:28" ht="15.6" x14ac:dyDescent="0.3">
      <c r="A2785" s="5">
        <f t="shared" si="44"/>
        <v>930</v>
      </c>
      <c r="B2785" s="5" t="s">
        <v>14571</v>
      </c>
      <c r="C2785" s="5" t="s">
        <v>14540</v>
      </c>
      <c r="D2785" s="6" t="s">
        <v>14572</v>
      </c>
      <c r="E2785" s="7" t="s">
        <v>39</v>
      </c>
      <c r="F2785" s="7" t="s">
        <v>39</v>
      </c>
      <c r="G2785" s="5" t="s">
        <v>107</v>
      </c>
      <c r="H2785" s="5" t="s">
        <v>35</v>
      </c>
      <c r="I2785" s="5" t="s">
        <v>155</v>
      </c>
      <c r="J2785" s="5" t="s">
        <v>37</v>
      </c>
      <c r="K2785" s="5" t="s">
        <v>156</v>
      </c>
      <c r="L2785" s="5" t="s">
        <v>228</v>
      </c>
      <c r="M2785" s="5" t="s">
        <v>14573</v>
      </c>
      <c r="N2785" s="5" t="s">
        <v>14574</v>
      </c>
      <c r="O2785" s="7" t="s">
        <v>42</v>
      </c>
      <c r="P2785" s="5" t="s">
        <v>61</v>
      </c>
      <c r="Q2785" s="5" t="s">
        <v>62</v>
      </c>
      <c r="R2785" s="5" t="s">
        <v>44</v>
      </c>
      <c r="S2785" s="5">
        <v>1</v>
      </c>
      <c r="T2785" s="5" t="s">
        <v>45</v>
      </c>
      <c r="U2785" s="5" t="s">
        <v>37</v>
      </c>
      <c r="V2785" s="5" t="s">
        <v>46</v>
      </c>
      <c r="W2785" s="5" t="s">
        <v>72</v>
      </c>
      <c r="X2785" s="5" t="s">
        <v>48</v>
      </c>
      <c r="Y2785" s="5" t="s">
        <v>39</v>
      </c>
      <c r="Z2785" s="5" t="s">
        <v>49</v>
      </c>
      <c r="AA2785" s="5" t="s">
        <v>14575</v>
      </c>
      <c r="AB2785" s="1"/>
    </row>
    <row r="2786" spans="1:28" ht="15.6" x14ac:dyDescent="0.3">
      <c r="A2786" s="5">
        <v>929</v>
      </c>
      <c r="B2786" s="5" t="s">
        <v>14576</v>
      </c>
      <c r="C2786" s="5" t="s">
        <v>14540</v>
      </c>
      <c r="D2786" s="6" t="s">
        <v>14577</v>
      </c>
      <c r="E2786" s="7" t="s">
        <v>39</v>
      </c>
      <c r="F2786" s="7" t="s">
        <v>39</v>
      </c>
      <c r="G2786" s="5" t="s">
        <v>107</v>
      </c>
      <c r="H2786" s="5" t="s">
        <v>35</v>
      </c>
      <c r="I2786" s="5" t="s">
        <v>55</v>
      </c>
      <c r="J2786" s="5" t="s">
        <v>37</v>
      </c>
      <c r="K2786" s="5" t="s">
        <v>56</v>
      </c>
      <c r="L2786" s="5" t="s">
        <v>228</v>
      </c>
      <c r="M2786" s="5" t="s">
        <v>14578</v>
      </c>
      <c r="N2786" s="5" t="s">
        <v>14579</v>
      </c>
      <c r="O2786" s="7" t="s">
        <v>42</v>
      </c>
      <c r="P2786" s="5" t="s">
        <v>61</v>
      </c>
      <c r="Q2786" s="5" t="s">
        <v>62</v>
      </c>
      <c r="R2786" s="5" t="s">
        <v>44</v>
      </c>
      <c r="S2786" s="5">
        <v>2</v>
      </c>
      <c r="T2786" s="5" t="s">
        <v>45</v>
      </c>
      <c r="U2786" s="5" t="s">
        <v>37</v>
      </c>
      <c r="V2786" s="5" t="s">
        <v>46</v>
      </c>
      <c r="W2786" s="5" t="s">
        <v>72</v>
      </c>
      <c r="X2786" s="5" t="s">
        <v>73</v>
      </c>
      <c r="Y2786" s="5" t="s">
        <v>39</v>
      </c>
      <c r="Z2786" s="5" t="s">
        <v>49</v>
      </c>
      <c r="AA2786" s="5" t="s">
        <v>14580</v>
      </c>
      <c r="AB2786" s="1"/>
    </row>
    <row r="2787" spans="1:28" ht="15.6" x14ac:dyDescent="0.3">
      <c r="A2787" s="5">
        <f t="shared" si="44"/>
        <v>930</v>
      </c>
      <c r="B2787" s="5" t="s">
        <v>14581</v>
      </c>
      <c r="C2787" s="5" t="s">
        <v>14540</v>
      </c>
      <c r="D2787" s="6" t="s">
        <v>14582</v>
      </c>
      <c r="E2787" s="7" t="s">
        <v>39</v>
      </c>
      <c r="F2787" s="7" t="s">
        <v>39</v>
      </c>
      <c r="G2787" s="5" t="s">
        <v>107</v>
      </c>
      <c r="H2787" s="5" t="s">
        <v>35</v>
      </c>
      <c r="I2787" s="5" t="s">
        <v>55</v>
      </c>
      <c r="J2787" s="5" t="s">
        <v>37</v>
      </c>
      <c r="K2787" s="5" t="s">
        <v>56</v>
      </c>
      <c r="L2787" s="5" t="s">
        <v>228</v>
      </c>
      <c r="M2787" s="5" t="s">
        <v>14583</v>
      </c>
      <c r="N2787" s="5" t="s">
        <v>14584</v>
      </c>
      <c r="O2787" s="7" t="s">
        <v>42</v>
      </c>
      <c r="P2787" s="5" t="s">
        <v>61</v>
      </c>
      <c r="Q2787" s="5" t="s">
        <v>62</v>
      </c>
      <c r="R2787" s="5" t="s">
        <v>44</v>
      </c>
      <c r="S2787" s="5">
        <v>1</v>
      </c>
      <c r="T2787" s="5" t="s">
        <v>45</v>
      </c>
      <c r="U2787" s="5" t="s">
        <v>37</v>
      </c>
      <c r="V2787" s="5" t="s">
        <v>46</v>
      </c>
      <c r="W2787" s="5" t="s">
        <v>72</v>
      </c>
      <c r="X2787" s="5" t="s">
        <v>73</v>
      </c>
      <c r="Y2787" s="5" t="s">
        <v>39</v>
      </c>
      <c r="Z2787" s="5" t="s">
        <v>49</v>
      </c>
      <c r="AA2787" s="5" t="s">
        <v>14585</v>
      </c>
      <c r="AB2787" s="1"/>
    </row>
    <row r="2788" spans="1:28" ht="15.6" x14ac:dyDescent="0.3">
      <c r="A2788" s="5">
        <f t="shared" si="44"/>
        <v>931</v>
      </c>
      <c r="B2788" s="5" t="s">
        <v>14586</v>
      </c>
      <c r="C2788" s="5" t="s">
        <v>14540</v>
      </c>
      <c r="D2788" s="6" t="s">
        <v>14587</v>
      </c>
      <c r="E2788" s="7" t="s">
        <v>39</v>
      </c>
      <c r="F2788" s="7" t="s">
        <v>39</v>
      </c>
      <c r="G2788" s="5" t="s">
        <v>107</v>
      </c>
      <c r="H2788" s="5" t="s">
        <v>35</v>
      </c>
      <c r="I2788" s="5" t="s">
        <v>55</v>
      </c>
      <c r="J2788" s="5" t="s">
        <v>37</v>
      </c>
      <c r="K2788" s="5" t="s">
        <v>56</v>
      </c>
      <c r="L2788" s="5" t="s">
        <v>228</v>
      </c>
      <c r="M2788" s="5" t="s">
        <v>14588</v>
      </c>
      <c r="N2788" s="5" t="s">
        <v>14589</v>
      </c>
      <c r="O2788" s="7" t="s">
        <v>42</v>
      </c>
      <c r="P2788" s="5" t="s">
        <v>61</v>
      </c>
      <c r="Q2788" s="5" t="s">
        <v>62</v>
      </c>
      <c r="R2788" s="5" t="s">
        <v>44</v>
      </c>
      <c r="S2788" s="5">
        <v>0</v>
      </c>
      <c r="T2788" s="5" t="s">
        <v>39</v>
      </c>
      <c r="U2788" s="5" t="s">
        <v>39</v>
      </c>
      <c r="V2788" s="5" t="s">
        <v>39</v>
      </c>
      <c r="W2788" s="5" t="s">
        <v>39</v>
      </c>
      <c r="X2788" s="5" t="s">
        <v>39</v>
      </c>
      <c r="Y2788" s="5" t="s">
        <v>39</v>
      </c>
      <c r="Z2788" s="5" t="s">
        <v>49</v>
      </c>
      <c r="AA2788" s="5" t="s">
        <v>14590</v>
      </c>
      <c r="AB2788" s="1"/>
    </row>
    <row r="2789" spans="1:28" ht="15.6" x14ac:dyDescent="0.3">
      <c r="A2789" s="5">
        <v>930</v>
      </c>
      <c r="B2789" s="5" t="s">
        <v>14591</v>
      </c>
      <c r="C2789" s="5" t="s">
        <v>14540</v>
      </c>
      <c r="D2789" s="6" t="s">
        <v>14592</v>
      </c>
      <c r="E2789" s="7" t="s">
        <v>39</v>
      </c>
      <c r="F2789" s="7" t="s">
        <v>39</v>
      </c>
      <c r="G2789" s="5" t="s">
        <v>107</v>
      </c>
      <c r="H2789" s="5" t="s">
        <v>35</v>
      </c>
      <c r="I2789" s="5" t="s">
        <v>55</v>
      </c>
      <c r="J2789" s="5" t="s">
        <v>37</v>
      </c>
      <c r="K2789" s="5" t="s">
        <v>56</v>
      </c>
      <c r="L2789" s="5" t="s">
        <v>228</v>
      </c>
      <c r="M2789" s="5" t="s">
        <v>14593</v>
      </c>
      <c r="N2789" s="5" t="s">
        <v>14594</v>
      </c>
      <c r="O2789" s="7" t="s">
        <v>42</v>
      </c>
      <c r="P2789" s="5" t="s">
        <v>61</v>
      </c>
      <c r="Q2789" s="5" t="s">
        <v>62</v>
      </c>
      <c r="R2789" s="5" t="s">
        <v>44</v>
      </c>
      <c r="S2789" s="5">
        <v>1</v>
      </c>
      <c r="T2789" s="5" t="s">
        <v>45</v>
      </c>
      <c r="U2789" s="5" t="s">
        <v>37</v>
      </c>
      <c r="V2789" s="5" t="s">
        <v>46</v>
      </c>
      <c r="W2789" s="5" t="s">
        <v>47</v>
      </c>
      <c r="X2789" s="5" t="s">
        <v>129</v>
      </c>
      <c r="Y2789" s="5" t="s">
        <v>39</v>
      </c>
      <c r="Z2789" s="5" t="s">
        <v>49</v>
      </c>
      <c r="AA2789" s="5" t="s">
        <v>14595</v>
      </c>
      <c r="AB2789" s="1"/>
    </row>
    <row r="2790" spans="1:28" ht="15.6" x14ac:dyDescent="0.3">
      <c r="A2790" s="5">
        <f t="shared" si="44"/>
        <v>931</v>
      </c>
      <c r="B2790" s="5" t="s">
        <v>14596</v>
      </c>
      <c r="C2790" s="5" t="s">
        <v>14540</v>
      </c>
      <c r="D2790" s="6" t="s">
        <v>14597</v>
      </c>
      <c r="E2790" s="7" t="s">
        <v>39</v>
      </c>
      <c r="F2790" s="7" t="s">
        <v>39</v>
      </c>
      <c r="G2790" s="5" t="s">
        <v>107</v>
      </c>
      <c r="H2790" s="5" t="s">
        <v>35</v>
      </c>
      <c r="I2790" s="5" t="s">
        <v>55</v>
      </c>
      <c r="J2790" s="5" t="s">
        <v>37</v>
      </c>
      <c r="K2790" s="5" t="s">
        <v>56</v>
      </c>
      <c r="L2790" s="5" t="s">
        <v>228</v>
      </c>
      <c r="M2790" s="5" t="s">
        <v>14598</v>
      </c>
      <c r="N2790" s="5" t="s">
        <v>14599</v>
      </c>
      <c r="O2790" s="7" t="s">
        <v>42</v>
      </c>
      <c r="P2790" s="5" t="s">
        <v>61</v>
      </c>
      <c r="Q2790" s="5" t="s">
        <v>62</v>
      </c>
      <c r="R2790" s="5" t="s">
        <v>44</v>
      </c>
      <c r="S2790" s="5">
        <v>1</v>
      </c>
      <c r="T2790" s="5" t="s">
        <v>45</v>
      </c>
      <c r="U2790" s="5" t="s">
        <v>37</v>
      </c>
      <c r="V2790" s="5" t="s">
        <v>46</v>
      </c>
      <c r="W2790" s="5" t="s">
        <v>72</v>
      </c>
      <c r="X2790" s="5" t="s">
        <v>73</v>
      </c>
      <c r="Y2790" s="5" t="s">
        <v>39</v>
      </c>
      <c r="Z2790" s="5" t="s">
        <v>49</v>
      </c>
      <c r="AA2790" s="5" t="s">
        <v>14600</v>
      </c>
      <c r="AB2790" s="1"/>
    </row>
    <row r="2791" spans="1:28" ht="15.6" x14ac:dyDescent="0.3">
      <c r="A2791" s="5">
        <f t="shared" si="44"/>
        <v>932</v>
      </c>
      <c r="B2791" s="5" t="s">
        <v>14601</v>
      </c>
      <c r="C2791" s="5" t="s">
        <v>14540</v>
      </c>
      <c r="D2791" s="6" t="s">
        <v>14602</v>
      </c>
      <c r="E2791" s="7" t="s">
        <v>39</v>
      </c>
      <c r="F2791" s="7" t="s">
        <v>39</v>
      </c>
      <c r="G2791" s="5" t="s">
        <v>107</v>
      </c>
      <c r="H2791" s="5" t="s">
        <v>35</v>
      </c>
      <c r="I2791" s="5" t="s">
        <v>55</v>
      </c>
      <c r="J2791" s="5" t="s">
        <v>37</v>
      </c>
      <c r="K2791" s="5" t="s">
        <v>56</v>
      </c>
      <c r="L2791" s="5" t="s">
        <v>228</v>
      </c>
      <c r="M2791" s="5" t="s">
        <v>14603</v>
      </c>
      <c r="N2791" s="5" t="s">
        <v>14604</v>
      </c>
      <c r="O2791" s="7" t="s">
        <v>42</v>
      </c>
      <c r="P2791" s="5" t="s">
        <v>61</v>
      </c>
      <c r="Q2791" s="5" t="s">
        <v>62</v>
      </c>
      <c r="R2791" s="5" t="s">
        <v>44</v>
      </c>
      <c r="S2791" s="5">
        <v>1</v>
      </c>
      <c r="T2791" s="5" t="s">
        <v>45</v>
      </c>
      <c r="U2791" s="5" t="s">
        <v>37</v>
      </c>
      <c r="V2791" s="5" t="s">
        <v>46</v>
      </c>
      <c r="W2791" s="5" t="s">
        <v>47</v>
      </c>
      <c r="X2791" s="5" t="s">
        <v>88</v>
      </c>
      <c r="Y2791" s="5" t="s">
        <v>39</v>
      </c>
      <c r="Z2791" s="5" t="s">
        <v>49</v>
      </c>
      <c r="AA2791" s="5" t="s">
        <v>14605</v>
      </c>
      <c r="AB2791" s="1"/>
    </row>
    <row r="2792" spans="1:28" ht="15.6" x14ac:dyDescent="0.3">
      <c r="A2792" s="5">
        <v>931</v>
      </c>
      <c r="B2792" s="5" t="s">
        <v>14606</v>
      </c>
      <c r="C2792" s="5" t="s">
        <v>14540</v>
      </c>
      <c r="D2792" s="6" t="s">
        <v>14607</v>
      </c>
      <c r="E2792" s="7" t="s">
        <v>39</v>
      </c>
      <c r="F2792" s="7" t="s">
        <v>39</v>
      </c>
      <c r="G2792" s="5" t="s">
        <v>107</v>
      </c>
      <c r="H2792" s="5" t="s">
        <v>35</v>
      </c>
      <c r="I2792" s="5" t="s">
        <v>55</v>
      </c>
      <c r="J2792" s="5" t="s">
        <v>37</v>
      </c>
      <c r="K2792" s="5" t="s">
        <v>56</v>
      </c>
      <c r="L2792" s="5" t="s">
        <v>228</v>
      </c>
      <c r="M2792" s="5" t="s">
        <v>14608</v>
      </c>
      <c r="N2792" s="5" t="s">
        <v>14609</v>
      </c>
      <c r="O2792" s="7" t="s">
        <v>42</v>
      </c>
      <c r="P2792" s="5" t="s">
        <v>61</v>
      </c>
      <c r="Q2792" s="5" t="s">
        <v>62</v>
      </c>
      <c r="R2792" s="5" t="s">
        <v>44</v>
      </c>
      <c r="S2792" s="5">
        <v>0</v>
      </c>
      <c r="T2792" s="5" t="s">
        <v>39</v>
      </c>
      <c r="U2792" s="5" t="s">
        <v>39</v>
      </c>
      <c r="V2792" s="5" t="s">
        <v>39</v>
      </c>
      <c r="W2792" s="5" t="s">
        <v>39</v>
      </c>
      <c r="X2792" s="5" t="s">
        <v>39</v>
      </c>
      <c r="Y2792" s="5" t="s">
        <v>39</v>
      </c>
      <c r="Z2792" s="5" t="s">
        <v>49</v>
      </c>
      <c r="AA2792" s="5" t="s">
        <v>14610</v>
      </c>
      <c r="AB2792" s="1"/>
    </row>
    <row r="2793" spans="1:28" ht="15.6" x14ac:dyDescent="0.3">
      <c r="A2793" s="5">
        <f t="shared" si="44"/>
        <v>932</v>
      </c>
      <c r="B2793" s="5" t="s">
        <v>14611</v>
      </c>
      <c r="C2793" s="5" t="s">
        <v>14540</v>
      </c>
      <c r="D2793" s="6" t="s">
        <v>14612</v>
      </c>
      <c r="E2793" s="7" t="s">
        <v>39</v>
      </c>
      <c r="F2793" s="7" t="s">
        <v>39</v>
      </c>
      <c r="G2793" s="5" t="s">
        <v>107</v>
      </c>
      <c r="H2793" s="5" t="s">
        <v>35</v>
      </c>
      <c r="I2793" s="5" t="s">
        <v>55</v>
      </c>
      <c r="J2793" s="5" t="s">
        <v>37</v>
      </c>
      <c r="K2793" s="5" t="s">
        <v>56</v>
      </c>
      <c r="L2793" s="5" t="s">
        <v>228</v>
      </c>
      <c r="M2793" s="5" t="s">
        <v>14613</v>
      </c>
      <c r="N2793" s="5" t="s">
        <v>14614</v>
      </c>
      <c r="O2793" s="7" t="s">
        <v>42</v>
      </c>
      <c r="P2793" s="5" t="s">
        <v>61</v>
      </c>
      <c r="Q2793" s="5" t="s">
        <v>62</v>
      </c>
      <c r="R2793" s="5" t="s">
        <v>44</v>
      </c>
      <c r="S2793" s="5">
        <v>1</v>
      </c>
      <c r="T2793" s="5" t="s">
        <v>45</v>
      </c>
      <c r="U2793" s="5" t="s">
        <v>37</v>
      </c>
      <c r="V2793" s="5" t="s">
        <v>46</v>
      </c>
      <c r="W2793" s="5" t="s">
        <v>47</v>
      </c>
      <c r="X2793" s="5" t="s">
        <v>88</v>
      </c>
      <c r="Y2793" s="5" t="s">
        <v>39</v>
      </c>
      <c r="Z2793" s="5" t="s">
        <v>49</v>
      </c>
      <c r="AA2793" s="5" t="s">
        <v>14615</v>
      </c>
      <c r="AB2793" s="1"/>
    </row>
    <row r="2794" spans="1:28" ht="15.6" x14ac:dyDescent="0.3">
      <c r="A2794" s="5">
        <f t="shared" si="44"/>
        <v>933</v>
      </c>
      <c r="B2794" s="5" t="s">
        <v>14616</v>
      </c>
      <c r="C2794" s="5" t="s">
        <v>14540</v>
      </c>
      <c r="D2794" s="6" t="s">
        <v>14617</v>
      </c>
      <c r="E2794" s="7" t="s">
        <v>39</v>
      </c>
      <c r="F2794" s="7" t="s">
        <v>39</v>
      </c>
      <c r="G2794" s="5" t="s">
        <v>107</v>
      </c>
      <c r="H2794" s="5" t="s">
        <v>35</v>
      </c>
      <c r="I2794" s="5" t="s">
        <v>55</v>
      </c>
      <c r="J2794" s="5" t="s">
        <v>37</v>
      </c>
      <c r="K2794" s="5" t="s">
        <v>56</v>
      </c>
      <c r="L2794" s="5" t="s">
        <v>228</v>
      </c>
      <c r="M2794" s="5" t="s">
        <v>14618</v>
      </c>
      <c r="N2794" s="5" t="s">
        <v>14619</v>
      </c>
      <c r="O2794" s="7" t="s">
        <v>42</v>
      </c>
      <c r="P2794" s="5" t="s">
        <v>61</v>
      </c>
      <c r="Q2794" s="5" t="s">
        <v>62</v>
      </c>
      <c r="R2794" s="5" t="s">
        <v>44</v>
      </c>
      <c r="S2794" s="5">
        <v>1</v>
      </c>
      <c r="T2794" s="5" t="s">
        <v>45</v>
      </c>
      <c r="U2794" s="5" t="s">
        <v>37</v>
      </c>
      <c r="V2794" s="5" t="s">
        <v>46</v>
      </c>
      <c r="W2794" s="5" t="s">
        <v>72</v>
      </c>
      <c r="X2794" s="5" t="s">
        <v>73</v>
      </c>
      <c r="Y2794" s="5" t="s">
        <v>39</v>
      </c>
      <c r="Z2794" s="5" t="s">
        <v>49</v>
      </c>
      <c r="AA2794" s="5" t="s">
        <v>14620</v>
      </c>
      <c r="AB2794" s="1"/>
    </row>
    <row r="2795" spans="1:28" ht="15.6" x14ac:dyDescent="0.3">
      <c r="A2795" s="5">
        <v>932</v>
      </c>
      <c r="B2795" s="5" t="s">
        <v>14621</v>
      </c>
      <c r="C2795" s="5" t="s">
        <v>14540</v>
      </c>
      <c r="D2795" s="6" t="s">
        <v>14622</v>
      </c>
      <c r="E2795" s="7" t="s">
        <v>39</v>
      </c>
      <c r="F2795" s="7" t="s">
        <v>39</v>
      </c>
      <c r="G2795" s="5" t="s">
        <v>107</v>
      </c>
      <c r="H2795" s="5" t="s">
        <v>35</v>
      </c>
      <c r="I2795" s="5" t="s">
        <v>55</v>
      </c>
      <c r="J2795" s="5" t="s">
        <v>37</v>
      </c>
      <c r="K2795" s="5" t="s">
        <v>56</v>
      </c>
      <c r="L2795" s="5" t="s">
        <v>228</v>
      </c>
      <c r="M2795" s="5" t="s">
        <v>14623</v>
      </c>
      <c r="N2795" s="5" t="s">
        <v>14624</v>
      </c>
      <c r="O2795" s="7" t="s">
        <v>42</v>
      </c>
      <c r="P2795" s="5" t="s">
        <v>61</v>
      </c>
      <c r="Q2795" s="5" t="s">
        <v>62</v>
      </c>
      <c r="R2795" s="5" t="s">
        <v>44</v>
      </c>
      <c r="S2795" s="5">
        <v>1</v>
      </c>
      <c r="T2795" s="5" t="s">
        <v>45</v>
      </c>
      <c r="U2795" s="5" t="s">
        <v>37</v>
      </c>
      <c r="V2795" s="5" t="s">
        <v>46</v>
      </c>
      <c r="W2795" s="5" t="s">
        <v>72</v>
      </c>
      <c r="X2795" s="5" t="s">
        <v>73</v>
      </c>
      <c r="Y2795" s="5" t="s">
        <v>39</v>
      </c>
      <c r="Z2795" s="5" t="s">
        <v>49</v>
      </c>
      <c r="AA2795" s="5" t="s">
        <v>14625</v>
      </c>
      <c r="AB2795" s="1"/>
    </row>
    <row r="2796" spans="1:28" ht="15.6" x14ac:dyDescent="0.3">
      <c r="A2796" s="5">
        <f t="shared" si="44"/>
        <v>933</v>
      </c>
      <c r="B2796" s="5" t="s">
        <v>14626</v>
      </c>
      <c r="C2796" s="5" t="s">
        <v>14540</v>
      </c>
      <c r="D2796" s="6" t="s">
        <v>14627</v>
      </c>
      <c r="E2796" s="7" t="s">
        <v>39</v>
      </c>
      <c r="F2796" s="7" t="s">
        <v>39</v>
      </c>
      <c r="G2796" s="5" t="s">
        <v>107</v>
      </c>
      <c r="H2796" s="5" t="s">
        <v>35</v>
      </c>
      <c r="I2796" s="5" t="s">
        <v>55</v>
      </c>
      <c r="J2796" s="5" t="s">
        <v>37</v>
      </c>
      <c r="K2796" s="5" t="s">
        <v>56</v>
      </c>
      <c r="L2796" s="5" t="s">
        <v>228</v>
      </c>
      <c r="M2796" s="5" t="s">
        <v>14628</v>
      </c>
      <c r="N2796" s="5" t="s">
        <v>14629</v>
      </c>
      <c r="O2796" s="7" t="s">
        <v>42</v>
      </c>
      <c r="P2796" s="5" t="s">
        <v>61</v>
      </c>
      <c r="Q2796" s="5" t="s">
        <v>62</v>
      </c>
      <c r="R2796" s="5" t="s">
        <v>44</v>
      </c>
      <c r="S2796" s="5">
        <v>2</v>
      </c>
      <c r="T2796" s="5" t="s">
        <v>45</v>
      </c>
      <c r="U2796" s="5" t="s">
        <v>37</v>
      </c>
      <c r="V2796" s="5" t="s">
        <v>46</v>
      </c>
      <c r="W2796" s="5" t="s">
        <v>72</v>
      </c>
      <c r="X2796" s="5" t="s">
        <v>73</v>
      </c>
      <c r="Y2796" s="5" t="s">
        <v>39</v>
      </c>
      <c r="Z2796" s="5" t="s">
        <v>49</v>
      </c>
      <c r="AA2796" s="5" t="s">
        <v>14630</v>
      </c>
      <c r="AB2796" s="1"/>
    </row>
    <row r="2797" spans="1:28" ht="15.6" x14ac:dyDescent="0.3">
      <c r="A2797" s="5">
        <f t="shared" si="44"/>
        <v>934</v>
      </c>
      <c r="B2797" s="5" t="s">
        <v>14631</v>
      </c>
      <c r="C2797" s="5" t="s">
        <v>14540</v>
      </c>
      <c r="D2797" s="6" t="s">
        <v>14632</v>
      </c>
      <c r="E2797" s="7" t="s">
        <v>39</v>
      </c>
      <c r="F2797" s="7" t="s">
        <v>39</v>
      </c>
      <c r="G2797" s="5" t="s">
        <v>107</v>
      </c>
      <c r="H2797" s="5" t="s">
        <v>35</v>
      </c>
      <c r="I2797" s="5" t="s">
        <v>55</v>
      </c>
      <c r="J2797" s="5" t="s">
        <v>37</v>
      </c>
      <c r="K2797" s="5" t="s">
        <v>56</v>
      </c>
      <c r="L2797" s="5" t="s">
        <v>228</v>
      </c>
      <c r="M2797" s="5" t="s">
        <v>14633</v>
      </c>
      <c r="N2797" s="5" t="s">
        <v>14634</v>
      </c>
      <c r="O2797" s="7" t="s">
        <v>42</v>
      </c>
      <c r="P2797" s="5" t="s">
        <v>61</v>
      </c>
      <c r="Q2797" s="5" t="s">
        <v>62</v>
      </c>
      <c r="R2797" s="5" t="s">
        <v>44</v>
      </c>
      <c r="S2797" s="5">
        <v>1</v>
      </c>
      <c r="T2797" s="5" t="s">
        <v>45</v>
      </c>
      <c r="U2797" s="5" t="s">
        <v>37</v>
      </c>
      <c r="V2797" s="5" t="s">
        <v>46</v>
      </c>
      <c r="W2797" s="5" t="s">
        <v>72</v>
      </c>
      <c r="X2797" s="5" t="s">
        <v>73</v>
      </c>
      <c r="Y2797" s="5" t="s">
        <v>39</v>
      </c>
      <c r="Z2797" s="5" t="s">
        <v>49</v>
      </c>
      <c r="AA2797" s="5" t="s">
        <v>14635</v>
      </c>
      <c r="AB2797" s="1"/>
    </row>
    <row r="2798" spans="1:28" ht="15.6" x14ac:dyDescent="0.3">
      <c r="A2798" s="5">
        <v>933</v>
      </c>
      <c r="B2798" s="5" t="s">
        <v>14636</v>
      </c>
      <c r="C2798" s="5" t="s">
        <v>14540</v>
      </c>
      <c r="D2798" s="6" t="s">
        <v>14637</v>
      </c>
      <c r="E2798" s="7" t="s">
        <v>39</v>
      </c>
      <c r="F2798" s="7" t="s">
        <v>39</v>
      </c>
      <c r="G2798" s="5" t="s">
        <v>107</v>
      </c>
      <c r="H2798" s="5" t="s">
        <v>35</v>
      </c>
      <c r="I2798" s="5" t="s">
        <v>55</v>
      </c>
      <c r="J2798" s="5" t="s">
        <v>37</v>
      </c>
      <c r="K2798" s="5" t="s">
        <v>56</v>
      </c>
      <c r="L2798" s="5" t="s">
        <v>228</v>
      </c>
      <c r="M2798" s="5" t="s">
        <v>14638</v>
      </c>
      <c r="N2798" s="5" t="s">
        <v>14639</v>
      </c>
      <c r="O2798" s="7" t="s">
        <v>42</v>
      </c>
      <c r="P2798" s="5" t="s">
        <v>61</v>
      </c>
      <c r="Q2798" s="5" t="s">
        <v>62</v>
      </c>
      <c r="R2798" s="5" t="s">
        <v>44</v>
      </c>
      <c r="S2798" s="5">
        <v>0</v>
      </c>
      <c r="T2798" s="5" t="s">
        <v>39</v>
      </c>
      <c r="U2798" s="5" t="s">
        <v>39</v>
      </c>
      <c r="V2798" s="5" t="s">
        <v>39</v>
      </c>
      <c r="W2798" s="5" t="s">
        <v>39</v>
      </c>
      <c r="X2798" s="5" t="s">
        <v>39</v>
      </c>
      <c r="Y2798" s="5" t="s">
        <v>39</v>
      </c>
      <c r="Z2798" s="5" t="s">
        <v>49</v>
      </c>
      <c r="AA2798" s="5" t="s">
        <v>14640</v>
      </c>
      <c r="AB2798" s="1"/>
    </row>
    <row r="2799" spans="1:28" ht="15.6" x14ac:dyDescent="0.3">
      <c r="A2799" s="5">
        <f t="shared" si="44"/>
        <v>934</v>
      </c>
      <c r="B2799" s="5" t="s">
        <v>14641</v>
      </c>
      <c r="C2799" s="5" t="s">
        <v>14540</v>
      </c>
      <c r="D2799" s="6" t="s">
        <v>14642</v>
      </c>
      <c r="E2799" s="7" t="s">
        <v>39</v>
      </c>
      <c r="F2799" s="7" t="s">
        <v>39</v>
      </c>
      <c r="G2799" s="5" t="s">
        <v>107</v>
      </c>
      <c r="H2799" s="5" t="s">
        <v>35</v>
      </c>
      <c r="I2799" s="5" t="s">
        <v>55</v>
      </c>
      <c r="J2799" s="5" t="s">
        <v>37</v>
      </c>
      <c r="K2799" s="5" t="s">
        <v>56</v>
      </c>
      <c r="L2799" s="5" t="s">
        <v>57</v>
      </c>
      <c r="M2799" s="5" t="s">
        <v>14643</v>
      </c>
      <c r="N2799" s="5" t="s">
        <v>14644</v>
      </c>
      <c r="O2799" s="7" t="s">
        <v>42</v>
      </c>
      <c r="P2799" s="5" t="s">
        <v>61</v>
      </c>
      <c r="Q2799" s="5" t="s">
        <v>62</v>
      </c>
      <c r="R2799" s="5" t="s">
        <v>44</v>
      </c>
      <c r="S2799" s="5">
        <v>0</v>
      </c>
      <c r="T2799" s="5" t="s">
        <v>39</v>
      </c>
      <c r="U2799" s="5" t="s">
        <v>39</v>
      </c>
      <c r="V2799" s="5" t="s">
        <v>39</v>
      </c>
      <c r="W2799" s="5" t="s">
        <v>39</v>
      </c>
      <c r="X2799" s="5" t="s">
        <v>39</v>
      </c>
      <c r="Y2799" s="5" t="s">
        <v>63</v>
      </c>
      <c r="Z2799" s="5" t="s">
        <v>49</v>
      </c>
      <c r="AA2799" s="5" t="s">
        <v>14645</v>
      </c>
      <c r="AB2799" s="1"/>
    </row>
    <row r="2800" spans="1:28" ht="15.6" x14ac:dyDescent="0.3">
      <c r="A2800" s="5">
        <f t="shared" si="44"/>
        <v>935</v>
      </c>
      <c r="B2800" s="5" t="s">
        <v>14646</v>
      </c>
      <c r="C2800" s="5" t="s">
        <v>14540</v>
      </c>
      <c r="D2800" s="6" t="s">
        <v>14647</v>
      </c>
      <c r="E2800" s="7" t="s">
        <v>39</v>
      </c>
      <c r="F2800" s="7" t="s">
        <v>39</v>
      </c>
      <c r="G2800" s="5" t="s">
        <v>107</v>
      </c>
      <c r="H2800" s="5" t="s">
        <v>35</v>
      </c>
      <c r="I2800" s="5" t="s">
        <v>55</v>
      </c>
      <c r="J2800" s="5" t="s">
        <v>37</v>
      </c>
      <c r="K2800" s="5" t="s">
        <v>56</v>
      </c>
      <c r="L2800" s="5" t="s">
        <v>228</v>
      </c>
      <c r="M2800" s="5" t="s">
        <v>14648</v>
      </c>
      <c r="N2800" s="5" t="s">
        <v>14649</v>
      </c>
      <c r="O2800" s="7" t="s">
        <v>42</v>
      </c>
      <c r="P2800" s="5" t="s">
        <v>61</v>
      </c>
      <c r="Q2800" s="5" t="s">
        <v>62</v>
      </c>
      <c r="R2800" s="5" t="s">
        <v>44</v>
      </c>
      <c r="S2800" s="5">
        <v>1</v>
      </c>
      <c r="T2800" s="5" t="s">
        <v>45</v>
      </c>
      <c r="U2800" s="5" t="s">
        <v>37</v>
      </c>
      <c r="V2800" s="5" t="s">
        <v>46</v>
      </c>
      <c r="W2800" s="5" t="s">
        <v>72</v>
      </c>
      <c r="X2800" s="5" t="s">
        <v>73</v>
      </c>
      <c r="Y2800" s="5" t="s">
        <v>39</v>
      </c>
      <c r="Z2800" s="5" t="s">
        <v>49</v>
      </c>
      <c r="AA2800" s="5" t="s">
        <v>14650</v>
      </c>
      <c r="AB2800" s="1"/>
    </row>
    <row r="2801" spans="1:28" ht="15.6" x14ac:dyDescent="0.3">
      <c r="A2801" s="5">
        <v>934</v>
      </c>
      <c r="B2801" s="5" t="s">
        <v>14651</v>
      </c>
      <c r="C2801" s="5" t="s">
        <v>14652</v>
      </c>
      <c r="D2801" s="6" t="s">
        <v>14653</v>
      </c>
      <c r="E2801" s="7" t="s">
        <v>39</v>
      </c>
      <c r="F2801" s="7" t="s">
        <v>39</v>
      </c>
      <c r="G2801" s="5" t="s">
        <v>107</v>
      </c>
      <c r="H2801" s="5" t="s">
        <v>35</v>
      </c>
      <c r="I2801" s="5" t="s">
        <v>55</v>
      </c>
      <c r="J2801" s="5" t="s">
        <v>37</v>
      </c>
      <c r="K2801" s="5" t="s">
        <v>56</v>
      </c>
      <c r="L2801" s="5" t="s">
        <v>228</v>
      </c>
      <c r="M2801" s="5" t="s">
        <v>14654</v>
      </c>
      <c r="N2801" s="5" t="s">
        <v>14655</v>
      </c>
      <c r="O2801" s="7" t="s">
        <v>42</v>
      </c>
      <c r="P2801" s="5" t="s">
        <v>61</v>
      </c>
      <c r="Q2801" s="5" t="s">
        <v>62</v>
      </c>
      <c r="R2801" s="5" t="s">
        <v>44</v>
      </c>
      <c r="S2801" s="5">
        <v>1</v>
      </c>
      <c r="T2801" s="5" t="s">
        <v>45</v>
      </c>
      <c r="U2801" s="5" t="s">
        <v>37</v>
      </c>
      <c r="V2801" s="5" t="s">
        <v>46</v>
      </c>
      <c r="W2801" s="5" t="s">
        <v>72</v>
      </c>
      <c r="X2801" s="5" t="s">
        <v>73</v>
      </c>
      <c r="Y2801" s="5" t="s">
        <v>39</v>
      </c>
      <c r="Z2801" s="5" t="s">
        <v>49</v>
      </c>
      <c r="AA2801" s="5" t="s">
        <v>14656</v>
      </c>
      <c r="AB2801" s="1"/>
    </row>
    <row r="2802" spans="1:28" ht="15.6" x14ac:dyDescent="0.3">
      <c r="A2802" s="5">
        <f t="shared" si="44"/>
        <v>935</v>
      </c>
      <c r="B2802" s="5" t="s">
        <v>14657</v>
      </c>
      <c r="C2802" s="5" t="s">
        <v>14652</v>
      </c>
      <c r="D2802" s="6" t="s">
        <v>14658</v>
      </c>
      <c r="E2802" s="7" t="s">
        <v>39</v>
      </c>
      <c r="F2802" s="7" t="s">
        <v>39</v>
      </c>
      <c r="G2802" s="5" t="s">
        <v>107</v>
      </c>
      <c r="H2802" s="5" t="s">
        <v>35</v>
      </c>
      <c r="I2802" s="5" t="s">
        <v>55</v>
      </c>
      <c r="J2802" s="5" t="s">
        <v>37</v>
      </c>
      <c r="K2802" s="5" t="s">
        <v>56</v>
      </c>
      <c r="L2802" s="5" t="s">
        <v>228</v>
      </c>
      <c r="M2802" s="5" t="s">
        <v>14659</v>
      </c>
      <c r="N2802" s="5" t="s">
        <v>14660</v>
      </c>
      <c r="O2802" s="7" t="s">
        <v>42</v>
      </c>
      <c r="P2802" s="5" t="s">
        <v>61</v>
      </c>
      <c r="Q2802" s="5" t="s">
        <v>62</v>
      </c>
      <c r="R2802" s="5" t="s">
        <v>44</v>
      </c>
      <c r="S2802" s="5">
        <v>1</v>
      </c>
      <c r="T2802" s="5" t="s">
        <v>45</v>
      </c>
      <c r="U2802" s="5" t="s">
        <v>37</v>
      </c>
      <c r="V2802" s="5" t="s">
        <v>46</v>
      </c>
      <c r="W2802" s="5" t="s">
        <v>47</v>
      </c>
      <c r="X2802" s="5" t="s">
        <v>88</v>
      </c>
      <c r="Y2802" s="5" t="s">
        <v>39</v>
      </c>
      <c r="Z2802" s="5" t="s">
        <v>49</v>
      </c>
      <c r="AA2802" s="5" t="s">
        <v>14661</v>
      </c>
      <c r="AB2802" s="1"/>
    </row>
    <row r="2803" spans="1:28" ht="15.6" x14ac:dyDescent="0.3">
      <c r="A2803" s="5">
        <f t="shared" si="44"/>
        <v>936</v>
      </c>
      <c r="B2803" s="5" t="s">
        <v>14662</v>
      </c>
      <c r="C2803" s="5" t="s">
        <v>14652</v>
      </c>
      <c r="D2803" s="6" t="s">
        <v>14663</v>
      </c>
      <c r="E2803" s="7" t="s">
        <v>39</v>
      </c>
      <c r="F2803" s="7" t="s">
        <v>39</v>
      </c>
      <c r="G2803" s="5" t="s">
        <v>107</v>
      </c>
      <c r="H2803" s="5" t="s">
        <v>35</v>
      </c>
      <c r="I2803" s="5" t="s">
        <v>55</v>
      </c>
      <c r="J2803" s="5" t="s">
        <v>37</v>
      </c>
      <c r="K2803" s="5" t="s">
        <v>56</v>
      </c>
      <c r="L2803" s="5" t="s">
        <v>57</v>
      </c>
      <c r="M2803" s="5" t="s">
        <v>14664</v>
      </c>
      <c r="N2803" s="5" t="s">
        <v>14665</v>
      </c>
      <c r="O2803" s="7" t="s">
        <v>42</v>
      </c>
      <c r="P2803" s="5" t="s">
        <v>61</v>
      </c>
      <c r="Q2803" s="5" t="s">
        <v>62</v>
      </c>
      <c r="R2803" s="5" t="s">
        <v>44</v>
      </c>
      <c r="S2803" s="5">
        <v>1</v>
      </c>
      <c r="T2803" s="5" t="s">
        <v>45</v>
      </c>
      <c r="U2803" s="5" t="s">
        <v>37</v>
      </c>
      <c r="V2803" s="5" t="s">
        <v>46</v>
      </c>
      <c r="W2803" s="5" t="s">
        <v>72</v>
      </c>
      <c r="X2803" s="5" t="s">
        <v>73</v>
      </c>
      <c r="Y2803" s="5" t="s">
        <v>63</v>
      </c>
      <c r="Z2803" s="5" t="s">
        <v>49</v>
      </c>
      <c r="AA2803" s="5" t="s">
        <v>14666</v>
      </c>
      <c r="AB2803" s="1"/>
    </row>
    <row r="2804" spans="1:28" ht="15.6" x14ac:dyDescent="0.3">
      <c r="A2804" s="5">
        <v>935</v>
      </c>
      <c r="B2804" s="5" t="s">
        <v>14667</v>
      </c>
      <c r="C2804" s="5" t="s">
        <v>14652</v>
      </c>
      <c r="D2804" s="6" t="s">
        <v>14668</v>
      </c>
      <c r="E2804" s="7" t="s">
        <v>39</v>
      </c>
      <c r="F2804" s="7" t="s">
        <v>39</v>
      </c>
      <c r="G2804" s="5" t="s">
        <v>107</v>
      </c>
      <c r="H2804" s="5" t="s">
        <v>35</v>
      </c>
      <c r="I2804" s="5" t="s">
        <v>55</v>
      </c>
      <c r="J2804" s="5" t="s">
        <v>37</v>
      </c>
      <c r="K2804" s="5" t="s">
        <v>56</v>
      </c>
      <c r="L2804" s="5" t="s">
        <v>228</v>
      </c>
      <c r="M2804" s="5" t="s">
        <v>14669</v>
      </c>
      <c r="N2804" s="5" t="s">
        <v>14670</v>
      </c>
      <c r="O2804" s="7" t="s">
        <v>42</v>
      </c>
      <c r="P2804" s="5" t="s">
        <v>61</v>
      </c>
      <c r="Q2804" s="5" t="s">
        <v>62</v>
      </c>
      <c r="R2804" s="5" t="s">
        <v>44</v>
      </c>
      <c r="S2804" s="5">
        <v>1</v>
      </c>
      <c r="T2804" s="5" t="s">
        <v>45</v>
      </c>
      <c r="U2804" s="5" t="s">
        <v>37</v>
      </c>
      <c r="V2804" s="5" t="s">
        <v>46</v>
      </c>
      <c r="W2804" s="5" t="s">
        <v>72</v>
      </c>
      <c r="X2804" s="5" t="s">
        <v>73</v>
      </c>
      <c r="Y2804" s="5" t="s">
        <v>39</v>
      </c>
      <c r="Z2804" s="5" t="s">
        <v>49</v>
      </c>
      <c r="AA2804" s="5" t="s">
        <v>14671</v>
      </c>
      <c r="AB2804" s="1"/>
    </row>
    <row r="2805" spans="1:28" ht="15.6" x14ac:dyDescent="0.3">
      <c r="A2805" s="5">
        <f t="shared" si="44"/>
        <v>936</v>
      </c>
      <c r="B2805" s="5" t="s">
        <v>14672</v>
      </c>
      <c r="C2805" s="5" t="s">
        <v>14652</v>
      </c>
      <c r="D2805" s="6" t="s">
        <v>14673</v>
      </c>
      <c r="E2805" s="7" t="s">
        <v>39</v>
      </c>
      <c r="F2805" s="7" t="s">
        <v>39</v>
      </c>
      <c r="G2805" s="5" t="s">
        <v>107</v>
      </c>
      <c r="H2805" s="5" t="s">
        <v>35</v>
      </c>
      <c r="I2805" s="5" t="s">
        <v>55</v>
      </c>
      <c r="J2805" s="5" t="s">
        <v>37</v>
      </c>
      <c r="K2805" s="5" t="s">
        <v>56</v>
      </c>
      <c r="L2805" s="5" t="s">
        <v>228</v>
      </c>
      <c r="M2805" s="5" t="s">
        <v>14674</v>
      </c>
      <c r="N2805" s="5" t="s">
        <v>14675</v>
      </c>
      <c r="O2805" s="7" t="s">
        <v>42</v>
      </c>
      <c r="P2805" s="5" t="s">
        <v>61</v>
      </c>
      <c r="Q2805" s="5" t="s">
        <v>62</v>
      </c>
      <c r="R2805" s="5" t="s">
        <v>44</v>
      </c>
      <c r="S2805" s="5">
        <v>2</v>
      </c>
      <c r="T2805" s="5" t="s">
        <v>45</v>
      </c>
      <c r="U2805" s="5" t="s">
        <v>37</v>
      </c>
      <c r="V2805" s="5" t="s">
        <v>46</v>
      </c>
      <c r="W2805" s="5" t="s">
        <v>72</v>
      </c>
      <c r="X2805" s="5" t="s">
        <v>73</v>
      </c>
      <c r="Y2805" s="5" t="s">
        <v>39</v>
      </c>
      <c r="Z2805" s="5" t="s">
        <v>49</v>
      </c>
      <c r="AA2805" s="5" t="s">
        <v>14676</v>
      </c>
      <c r="AB2805" s="1"/>
    </row>
    <row r="2806" spans="1:28" ht="15.6" x14ac:dyDescent="0.3">
      <c r="A2806" s="5">
        <f t="shared" si="44"/>
        <v>937</v>
      </c>
      <c r="B2806" s="5" t="s">
        <v>14677</v>
      </c>
      <c r="C2806" s="5" t="s">
        <v>14652</v>
      </c>
      <c r="D2806" s="6" t="s">
        <v>14678</v>
      </c>
      <c r="E2806" s="7" t="s">
        <v>39</v>
      </c>
      <c r="F2806" s="7" t="s">
        <v>39</v>
      </c>
      <c r="G2806" s="5" t="s">
        <v>107</v>
      </c>
      <c r="H2806" s="5" t="s">
        <v>35</v>
      </c>
      <c r="I2806" s="5" t="s">
        <v>55</v>
      </c>
      <c r="J2806" s="5" t="s">
        <v>37</v>
      </c>
      <c r="K2806" s="5" t="s">
        <v>56</v>
      </c>
      <c r="L2806" s="5" t="s">
        <v>57</v>
      </c>
      <c r="M2806" s="5" t="s">
        <v>14679</v>
      </c>
      <c r="N2806" s="5" t="s">
        <v>14680</v>
      </c>
      <c r="O2806" s="7" t="s">
        <v>42</v>
      </c>
      <c r="P2806" s="5" t="s">
        <v>61</v>
      </c>
      <c r="Q2806" s="5" t="s">
        <v>62</v>
      </c>
      <c r="R2806" s="5" t="s">
        <v>44</v>
      </c>
      <c r="S2806" s="5">
        <v>1</v>
      </c>
      <c r="T2806" s="5" t="s">
        <v>45</v>
      </c>
      <c r="U2806" s="5" t="s">
        <v>37</v>
      </c>
      <c r="V2806" s="5" t="s">
        <v>46</v>
      </c>
      <c r="W2806" s="5" t="s">
        <v>47</v>
      </c>
      <c r="X2806" s="5" t="s">
        <v>129</v>
      </c>
      <c r="Y2806" s="5" t="s">
        <v>63</v>
      </c>
      <c r="Z2806" s="5" t="s">
        <v>49</v>
      </c>
      <c r="AA2806" s="5" t="s">
        <v>14681</v>
      </c>
      <c r="AB2806" s="1"/>
    </row>
    <row r="2807" spans="1:28" ht="15.6" x14ac:dyDescent="0.3">
      <c r="A2807" s="5">
        <v>936</v>
      </c>
      <c r="B2807" s="5" t="s">
        <v>14682</v>
      </c>
      <c r="C2807" s="5" t="s">
        <v>14652</v>
      </c>
      <c r="D2807" s="6" t="s">
        <v>14683</v>
      </c>
      <c r="E2807" s="7" t="s">
        <v>39</v>
      </c>
      <c r="F2807" s="7" t="s">
        <v>39</v>
      </c>
      <c r="G2807" s="5" t="s">
        <v>107</v>
      </c>
      <c r="H2807" s="5" t="s">
        <v>35</v>
      </c>
      <c r="I2807" s="5" t="s">
        <v>55</v>
      </c>
      <c r="J2807" s="5" t="s">
        <v>37</v>
      </c>
      <c r="K2807" s="5" t="s">
        <v>56</v>
      </c>
      <c r="L2807" s="5" t="s">
        <v>228</v>
      </c>
      <c r="M2807" s="5" t="s">
        <v>14684</v>
      </c>
      <c r="N2807" s="5" t="s">
        <v>14685</v>
      </c>
      <c r="O2807" s="7" t="s">
        <v>42</v>
      </c>
      <c r="P2807" s="5" t="s">
        <v>61</v>
      </c>
      <c r="Q2807" s="5" t="s">
        <v>62</v>
      </c>
      <c r="R2807" s="5" t="s">
        <v>44</v>
      </c>
      <c r="S2807" s="5">
        <v>0</v>
      </c>
      <c r="T2807" s="5" t="s">
        <v>39</v>
      </c>
      <c r="U2807" s="5" t="s">
        <v>39</v>
      </c>
      <c r="V2807" s="5" t="s">
        <v>39</v>
      </c>
      <c r="W2807" s="5" t="s">
        <v>39</v>
      </c>
      <c r="X2807" s="5" t="s">
        <v>39</v>
      </c>
      <c r="Y2807" s="5" t="s">
        <v>39</v>
      </c>
      <c r="Z2807" s="5" t="s">
        <v>49</v>
      </c>
      <c r="AA2807" s="5" t="s">
        <v>14686</v>
      </c>
      <c r="AB2807" s="1"/>
    </row>
    <row r="2808" spans="1:28" ht="15.6" x14ac:dyDescent="0.3">
      <c r="A2808" s="5">
        <f t="shared" si="44"/>
        <v>937</v>
      </c>
      <c r="B2808" s="5" t="s">
        <v>14687</v>
      </c>
      <c r="C2808" s="5" t="s">
        <v>14652</v>
      </c>
      <c r="D2808" s="6" t="s">
        <v>14688</v>
      </c>
      <c r="E2808" s="7" t="s">
        <v>39</v>
      </c>
      <c r="F2808" s="7" t="s">
        <v>39</v>
      </c>
      <c r="G2808" s="5" t="s">
        <v>107</v>
      </c>
      <c r="H2808" s="5" t="s">
        <v>35</v>
      </c>
      <c r="I2808" s="5" t="s">
        <v>55</v>
      </c>
      <c r="J2808" s="5" t="s">
        <v>37</v>
      </c>
      <c r="K2808" s="5" t="s">
        <v>56</v>
      </c>
      <c r="L2808" s="5" t="s">
        <v>228</v>
      </c>
      <c r="M2808" s="5" t="s">
        <v>14689</v>
      </c>
      <c r="N2808" s="5" t="s">
        <v>14690</v>
      </c>
      <c r="O2808" s="7" t="s">
        <v>42</v>
      </c>
      <c r="P2808" s="5" t="s">
        <v>61</v>
      </c>
      <c r="Q2808" s="5" t="s">
        <v>62</v>
      </c>
      <c r="R2808" s="5" t="s">
        <v>44</v>
      </c>
      <c r="S2808" s="5">
        <v>1</v>
      </c>
      <c r="T2808" s="5" t="s">
        <v>45</v>
      </c>
      <c r="U2808" s="5" t="s">
        <v>37</v>
      </c>
      <c r="V2808" s="5" t="s">
        <v>46</v>
      </c>
      <c r="W2808" s="5" t="s">
        <v>72</v>
      </c>
      <c r="X2808" s="5" t="s">
        <v>73</v>
      </c>
      <c r="Y2808" s="5" t="s">
        <v>39</v>
      </c>
      <c r="Z2808" s="5" t="s">
        <v>49</v>
      </c>
      <c r="AA2808" s="5" t="s">
        <v>14691</v>
      </c>
      <c r="AB2808" s="1"/>
    </row>
    <row r="2809" spans="1:28" ht="15.6" x14ac:dyDescent="0.3">
      <c r="A2809" s="5">
        <f t="shared" si="44"/>
        <v>938</v>
      </c>
      <c r="B2809" s="5" t="s">
        <v>14692</v>
      </c>
      <c r="C2809" s="5" t="s">
        <v>14652</v>
      </c>
      <c r="D2809" s="6" t="s">
        <v>14693</v>
      </c>
      <c r="E2809" s="7" t="s">
        <v>39</v>
      </c>
      <c r="F2809" s="7" t="s">
        <v>39</v>
      </c>
      <c r="G2809" s="5" t="s">
        <v>107</v>
      </c>
      <c r="H2809" s="5" t="s">
        <v>35</v>
      </c>
      <c r="I2809" s="5" t="s">
        <v>55</v>
      </c>
      <c r="J2809" s="5" t="s">
        <v>37</v>
      </c>
      <c r="K2809" s="5" t="s">
        <v>56</v>
      </c>
      <c r="L2809" s="5" t="s">
        <v>228</v>
      </c>
      <c r="M2809" s="5" t="s">
        <v>14694</v>
      </c>
      <c r="N2809" s="5" t="s">
        <v>14695</v>
      </c>
      <c r="O2809" s="7" t="s">
        <v>42</v>
      </c>
      <c r="P2809" s="5" t="s">
        <v>61</v>
      </c>
      <c r="Q2809" s="5" t="s">
        <v>62</v>
      </c>
      <c r="R2809" s="5" t="s">
        <v>44</v>
      </c>
      <c r="S2809" s="5">
        <v>1</v>
      </c>
      <c r="T2809" s="5" t="s">
        <v>45</v>
      </c>
      <c r="U2809" s="5" t="s">
        <v>37</v>
      </c>
      <c r="V2809" s="5" t="s">
        <v>80</v>
      </c>
      <c r="W2809" s="5" t="s">
        <v>72</v>
      </c>
      <c r="X2809" s="5" t="s">
        <v>73</v>
      </c>
      <c r="Y2809" s="5" t="s">
        <v>39</v>
      </c>
      <c r="Z2809" s="5" t="s">
        <v>49</v>
      </c>
      <c r="AA2809" s="5" t="s">
        <v>14696</v>
      </c>
      <c r="AB2809" s="1"/>
    </row>
    <row r="2810" spans="1:28" ht="15.6" x14ac:dyDescent="0.3">
      <c r="A2810" s="5">
        <v>937</v>
      </c>
      <c r="B2810" s="5" t="s">
        <v>14697</v>
      </c>
      <c r="C2810" s="5" t="s">
        <v>14652</v>
      </c>
      <c r="D2810" s="6" t="s">
        <v>14698</v>
      </c>
      <c r="E2810" s="7" t="s">
        <v>39</v>
      </c>
      <c r="F2810" s="7" t="s">
        <v>39</v>
      </c>
      <c r="G2810" s="5" t="s">
        <v>107</v>
      </c>
      <c r="H2810" s="5" t="s">
        <v>35</v>
      </c>
      <c r="I2810" s="5" t="s">
        <v>55</v>
      </c>
      <c r="J2810" s="5" t="s">
        <v>37</v>
      </c>
      <c r="K2810" s="5" t="s">
        <v>56</v>
      </c>
      <c r="L2810" s="5" t="s">
        <v>57</v>
      </c>
      <c r="M2810" s="5" t="s">
        <v>14699</v>
      </c>
      <c r="N2810" s="5" t="s">
        <v>14700</v>
      </c>
      <c r="O2810" s="7" t="s">
        <v>42</v>
      </c>
      <c r="P2810" s="5" t="s">
        <v>61</v>
      </c>
      <c r="Q2810" s="5" t="s">
        <v>62</v>
      </c>
      <c r="R2810" s="5" t="s">
        <v>44</v>
      </c>
      <c r="S2810" s="5">
        <v>1</v>
      </c>
      <c r="T2810" s="5" t="s">
        <v>45</v>
      </c>
      <c r="U2810" s="5" t="s">
        <v>37</v>
      </c>
      <c r="V2810" s="5" t="s">
        <v>80</v>
      </c>
      <c r="W2810" s="5" t="s">
        <v>47</v>
      </c>
      <c r="X2810" s="5" t="s">
        <v>4025</v>
      </c>
      <c r="Y2810" s="5" t="s">
        <v>63</v>
      </c>
      <c r="Z2810" s="5" t="s">
        <v>49</v>
      </c>
      <c r="AA2810" s="5" t="s">
        <v>14701</v>
      </c>
      <c r="AB2810" s="1"/>
    </row>
    <row r="2811" spans="1:28" ht="15.6" x14ac:dyDescent="0.3">
      <c r="A2811" s="5">
        <f t="shared" si="44"/>
        <v>938</v>
      </c>
      <c r="B2811" s="5" t="s">
        <v>14702</v>
      </c>
      <c r="C2811" s="5" t="s">
        <v>14652</v>
      </c>
      <c r="D2811" s="6" t="s">
        <v>14703</v>
      </c>
      <c r="E2811" s="7" t="s">
        <v>39</v>
      </c>
      <c r="F2811" s="7" t="s">
        <v>39</v>
      </c>
      <c r="G2811" s="5" t="s">
        <v>227</v>
      </c>
      <c r="H2811" s="5" t="s">
        <v>35</v>
      </c>
      <c r="I2811" s="5" t="s">
        <v>55</v>
      </c>
      <c r="J2811" s="5" t="s">
        <v>37</v>
      </c>
      <c r="K2811" s="5" t="s">
        <v>56</v>
      </c>
      <c r="L2811" s="5" t="s">
        <v>228</v>
      </c>
      <c r="M2811" s="5" t="s">
        <v>14704</v>
      </c>
      <c r="N2811" s="5" t="s">
        <v>14705</v>
      </c>
      <c r="O2811" s="7" t="s">
        <v>14420</v>
      </c>
      <c r="P2811" s="5" t="s">
        <v>61</v>
      </c>
      <c r="Q2811" s="5" t="s">
        <v>62</v>
      </c>
      <c r="R2811" s="5" t="s">
        <v>44</v>
      </c>
      <c r="S2811" s="5">
        <v>0</v>
      </c>
      <c r="T2811" s="5" t="s">
        <v>39</v>
      </c>
      <c r="U2811" s="5" t="s">
        <v>39</v>
      </c>
      <c r="V2811" s="5" t="s">
        <v>39</v>
      </c>
      <c r="W2811" s="5" t="s">
        <v>39</v>
      </c>
      <c r="X2811" s="5" t="s">
        <v>39</v>
      </c>
      <c r="Y2811" s="5" t="s">
        <v>39</v>
      </c>
      <c r="Z2811" s="5" t="s">
        <v>10449</v>
      </c>
      <c r="AA2811" s="5" t="s">
        <v>14706</v>
      </c>
      <c r="AB2811" s="1"/>
    </row>
    <row r="2812" spans="1:28" ht="15.6" x14ac:dyDescent="0.3">
      <c r="A2812" s="5">
        <f t="shared" si="44"/>
        <v>939</v>
      </c>
      <c r="B2812" s="5" t="s">
        <v>14707</v>
      </c>
      <c r="C2812" s="5" t="s">
        <v>14652</v>
      </c>
      <c r="D2812" s="6" t="s">
        <v>14708</v>
      </c>
      <c r="E2812" s="7" t="s">
        <v>39</v>
      </c>
      <c r="F2812" s="7" t="s">
        <v>39</v>
      </c>
      <c r="G2812" s="5" t="s">
        <v>107</v>
      </c>
      <c r="H2812" s="5" t="s">
        <v>35</v>
      </c>
      <c r="I2812" s="5" t="s">
        <v>55</v>
      </c>
      <c r="J2812" s="5" t="s">
        <v>37</v>
      </c>
      <c r="K2812" s="5" t="s">
        <v>56</v>
      </c>
      <c r="L2812" s="5" t="s">
        <v>228</v>
      </c>
      <c r="M2812" s="5" t="s">
        <v>14709</v>
      </c>
      <c r="N2812" s="5" t="s">
        <v>14710</v>
      </c>
      <c r="O2812" s="7" t="s">
        <v>42</v>
      </c>
      <c r="P2812" s="5" t="s">
        <v>61</v>
      </c>
      <c r="Q2812" s="5" t="s">
        <v>62</v>
      </c>
      <c r="R2812" s="5" t="s">
        <v>44</v>
      </c>
      <c r="S2812" s="5">
        <v>0</v>
      </c>
      <c r="T2812" s="5" t="s">
        <v>39</v>
      </c>
      <c r="U2812" s="5" t="s">
        <v>39</v>
      </c>
      <c r="V2812" s="5" t="s">
        <v>39</v>
      </c>
      <c r="W2812" s="5" t="s">
        <v>39</v>
      </c>
      <c r="X2812" s="5" t="s">
        <v>39</v>
      </c>
      <c r="Y2812" s="5" t="s">
        <v>39</v>
      </c>
      <c r="Z2812" s="5" t="s">
        <v>49</v>
      </c>
      <c r="AA2812" s="5" t="s">
        <v>14711</v>
      </c>
      <c r="AB2812" s="1"/>
    </row>
    <row r="2813" spans="1:28" ht="15.6" x14ac:dyDescent="0.3">
      <c r="A2813" s="5">
        <v>938</v>
      </c>
      <c r="B2813" s="5" t="s">
        <v>14712</v>
      </c>
      <c r="C2813" s="5" t="s">
        <v>14652</v>
      </c>
      <c r="D2813" s="6" t="s">
        <v>14713</v>
      </c>
      <c r="E2813" s="7" t="s">
        <v>39</v>
      </c>
      <c r="F2813" s="7" t="s">
        <v>39</v>
      </c>
      <c r="G2813" s="5" t="s">
        <v>107</v>
      </c>
      <c r="H2813" s="5" t="s">
        <v>35</v>
      </c>
      <c r="I2813" s="5" t="s">
        <v>55</v>
      </c>
      <c r="J2813" s="5" t="s">
        <v>37</v>
      </c>
      <c r="K2813" s="5" t="s">
        <v>56</v>
      </c>
      <c r="L2813" s="5" t="s">
        <v>228</v>
      </c>
      <c r="M2813" s="5" t="s">
        <v>14714</v>
      </c>
      <c r="N2813" s="5" t="s">
        <v>14715</v>
      </c>
      <c r="O2813" s="7" t="s">
        <v>42</v>
      </c>
      <c r="P2813" s="5" t="s">
        <v>61</v>
      </c>
      <c r="Q2813" s="5" t="s">
        <v>62</v>
      </c>
      <c r="R2813" s="5" t="s">
        <v>44</v>
      </c>
      <c r="S2813" s="5">
        <v>1</v>
      </c>
      <c r="T2813" s="5" t="s">
        <v>45</v>
      </c>
      <c r="U2813" s="5" t="s">
        <v>37</v>
      </c>
      <c r="V2813" s="5" t="s">
        <v>46</v>
      </c>
      <c r="W2813" s="5" t="s">
        <v>72</v>
      </c>
      <c r="X2813" s="5" t="s">
        <v>73</v>
      </c>
      <c r="Y2813" s="5" t="s">
        <v>39</v>
      </c>
      <c r="Z2813" s="5" t="s">
        <v>49</v>
      </c>
      <c r="AA2813" s="5" t="s">
        <v>14716</v>
      </c>
      <c r="AB2813" s="1"/>
    </row>
    <row r="2814" spans="1:28" ht="15.6" x14ac:dyDescent="0.3">
      <c r="A2814" s="5">
        <f t="shared" si="44"/>
        <v>939</v>
      </c>
      <c r="B2814" s="5" t="s">
        <v>14717</v>
      </c>
      <c r="C2814" s="5" t="s">
        <v>14652</v>
      </c>
      <c r="D2814" s="6" t="s">
        <v>14718</v>
      </c>
      <c r="E2814" s="7" t="s">
        <v>39</v>
      </c>
      <c r="F2814" s="7" t="s">
        <v>39</v>
      </c>
      <c r="G2814" s="5" t="s">
        <v>227</v>
      </c>
      <c r="H2814" s="5" t="s">
        <v>35</v>
      </c>
      <c r="I2814" s="5" t="s">
        <v>55</v>
      </c>
      <c r="J2814" s="5" t="s">
        <v>37</v>
      </c>
      <c r="K2814" s="5" t="s">
        <v>56</v>
      </c>
      <c r="L2814" s="5" t="s">
        <v>228</v>
      </c>
      <c r="M2814" s="5" t="s">
        <v>14719</v>
      </c>
      <c r="N2814" s="5" t="s">
        <v>14720</v>
      </c>
      <c r="O2814" s="7" t="s">
        <v>14721</v>
      </c>
      <c r="P2814" s="5" t="s">
        <v>61</v>
      </c>
      <c r="Q2814" s="5" t="s">
        <v>62</v>
      </c>
      <c r="R2814" s="5" t="s">
        <v>44</v>
      </c>
      <c r="S2814" s="5">
        <v>0</v>
      </c>
      <c r="T2814" s="5" t="s">
        <v>39</v>
      </c>
      <c r="U2814" s="5" t="s">
        <v>39</v>
      </c>
      <c r="V2814" s="5" t="s">
        <v>39</v>
      </c>
      <c r="W2814" s="5" t="s">
        <v>39</v>
      </c>
      <c r="X2814" s="5" t="s">
        <v>39</v>
      </c>
      <c r="Y2814" s="5" t="s">
        <v>39</v>
      </c>
      <c r="Z2814" s="5" t="s">
        <v>10449</v>
      </c>
      <c r="AA2814" s="5" t="s">
        <v>14722</v>
      </c>
      <c r="AB2814" s="1"/>
    </row>
    <row r="2815" spans="1:28" ht="15.6" x14ac:dyDescent="0.3">
      <c r="A2815" s="5">
        <f t="shared" si="44"/>
        <v>940</v>
      </c>
      <c r="B2815" s="5" t="s">
        <v>14723</v>
      </c>
      <c r="C2815" s="5" t="s">
        <v>14724</v>
      </c>
      <c r="D2815" s="6" t="s">
        <v>14725</v>
      </c>
      <c r="E2815" s="7" t="s">
        <v>39</v>
      </c>
      <c r="F2815" s="7" t="s">
        <v>39</v>
      </c>
      <c r="G2815" s="5" t="s">
        <v>107</v>
      </c>
      <c r="H2815" s="5" t="s">
        <v>35</v>
      </c>
      <c r="I2815" s="5" t="s">
        <v>55</v>
      </c>
      <c r="J2815" s="5" t="s">
        <v>37</v>
      </c>
      <c r="K2815" s="5" t="s">
        <v>56</v>
      </c>
      <c r="L2815" s="5" t="s">
        <v>57</v>
      </c>
      <c r="M2815" s="5" t="s">
        <v>14726</v>
      </c>
      <c r="N2815" s="5" t="s">
        <v>14727</v>
      </c>
      <c r="O2815" s="7" t="s">
        <v>14728</v>
      </c>
      <c r="P2815" s="5" t="s">
        <v>61</v>
      </c>
      <c r="Q2815" s="5" t="s">
        <v>62</v>
      </c>
      <c r="R2815" s="5" t="s">
        <v>44</v>
      </c>
      <c r="S2815" s="5">
        <v>1</v>
      </c>
      <c r="T2815" s="5" t="s">
        <v>45</v>
      </c>
      <c r="U2815" s="5" t="s">
        <v>37</v>
      </c>
      <c r="V2815" s="5" t="s">
        <v>46</v>
      </c>
      <c r="W2815" s="5" t="s">
        <v>47</v>
      </c>
      <c r="X2815" s="5" t="s">
        <v>4025</v>
      </c>
      <c r="Y2815" s="5" t="s">
        <v>63</v>
      </c>
      <c r="Z2815" s="5" t="s">
        <v>49</v>
      </c>
      <c r="AA2815" s="5" t="s">
        <v>14729</v>
      </c>
      <c r="AB2815" s="1"/>
    </row>
    <row r="2816" spans="1:28" ht="15.6" x14ac:dyDescent="0.3">
      <c r="A2816" s="5">
        <v>939</v>
      </c>
      <c r="B2816" s="5" t="s">
        <v>14730</v>
      </c>
      <c r="C2816" s="5" t="s">
        <v>14724</v>
      </c>
      <c r="D2816" s="6" t="s">
        <v>14731</v>
      </c>
      <c r="E2816" s="7" t="s">
        <v>39</v>
      </c>
      <c r="F2816" s="7" t="s">
        <v>39</v>
      </c>
      <c r="G2816" s="5" t="s">
        <v>107</v>
      </c>
      <c r="H2816" s="5" t="s">
        <v>35</v>
      </c>
      <c r="I2816" s="5" t="s">
        <v>55</v>
      </c>
      <c r="J2816" s="5" t="s">
        <v>37</v>
      </c>
      <c r="K2816" s="5" t="s">
        <v>56</v>
      </c>
      <c r="L2816" s="5" t="s">
        <v>228</v>
      </c>
      <c r="M2816" s="5" t="s">
        <v>14732</v>
      </c>
      <c r="N2816" s="5" t="s">
        <v>14733</v>
      </c>
      <c r="O2816" s="7" t="s">
        <v>42</v>
      </c>
      <c r="P2816" s="5" t="s">
        <v>61</v>
      </c>
      <c r="Q2816" s="5" t="s">
        <v>62</v>
      </c>
      <c r="R2816" s="5" t="s">
        <v>44</v>
      </c>
      <c r="S2816" s="5">
        <v>1</v>
      </c>
      <c r="T2816" s="5" t="s">
        <v>45</v>
      </c>
      <c r="U2816" s="5" t="s">
        <v>37</v>
      </c>
      <c r="V2816" s="5" t="s">
        <v>80</v>
      </c>
      <c r="W2816" s="5" t="s">
        <v>72</v>
      </c>
      <c r="X2816" s="5" t="s">
        <v>73</v>
      </c>
      <c r="Y2816" s="5" t="s">
        <v>39</v>
      </c>
      <c r="Z2816" s="5" t="s">
        <v>49</v>
      </c>
      <c r="AA2816" s="5" t="s">
        <v>14734</v>
      </c>
      <c r="AB2816" s="1"/>
    </row>
    <row r="2817" spans="1:28" ht="15.6" x14ac:dyDescent="0.3">
      <c r="A2817" s="5">
        <f t="shared" si="44"/>
        <v>940</v>
      </c>
      <c r="B2817" s="5" t="s">
        <v>14735</v>
      </c>
      <c r="C2817" s="5" t="s">
        <v>14724</v>
      </c>
      <c r="D2817" s="6" t="s">
        <v>14736</v>
      </c>
      <c r="E2817" s="7" t="s">
        <v>39</v>
      </c>
      <c r="F2817" s="7" t="s">
        <v>39</v>
      </c>
      <c r="G2817" s="5" t="s">
        <v>227</v>
      </c>
      <c r="H2817" s="5" t="s">
        <v>35</v>
      </c>
      <c r="I2817" s="5" t="s">
        <v>55</v>
      </c>
      <c r="J2817" s="5" t="s">
        <v>37</v>
      </c>
      <c r="K2817" s="5" t="s">
        <v>56</v>
      </c>
      <c r="L2817" s="5" t="s">
        <v>228</v>
      </c>
      <c r="M2817" s="5" t="s">
        <v>14737</v>
      </c>
      <c r="N2817" s="5" t="s">
        <v>14738</v>
      </c>
      <c r="O2817" s="7" t="s">
        <v>14739</v>
      </c>
      <c r="P2817" s="5" t="s">
        <v>61</v>
      </c>
      <c r="Q2817" s="5" t="s">
        <v>62</v>
      </c>
      <c r="R2817" s="5" t="s">
        <v>44</v>
      </c>
      <c r="S2817" s="5">
        <v>0</v>
      </c>
      <c r="T2817" s="5" t="s">
        <v>39</v>
      </c>
      <c r="U2817" s="5" t="s">
        <v>39</v>
      </c>
      <c r="V2817" s="5" t="s">
        <v>39</v>
      </c>
      <c r="W2817" s="5" t="s">
        <v>39</v>
      </c>
      <c r="X2817" s="5" t="s">
        <v>39</v>
      </c>
      <c r="Y2817" s="5" t="s">
        <v>39</v>
      </c>
      <c r="Z2817" s="5" t="s">
        <v>10449</v>
      </c>
      <c r="AA2817" s="5" t="s">
        <v>14740</v>
      </c>
      <c r="AB2817" s="1"/>
    </row>
    <row r="2818" spans="1:28" ht="15.6" x14ac:dyDescent="0.3">
      <c r="A2818" s="5">
        <f t="shared" si="44"/>
        <v>941</v>
      </c>
      <c r="B2818" s="5" t="s">
        <v>14741</v>
      </c>
      <c r="C2818" s="5" t="s">
        <v>14724</v>
      </c>
      <c r="D2818" s="6" t="s">
        <v>14742</v>
      </c>
      <c r="E2818" s="7" t="s">
        <v>39</v>
      </c>
      <c r="F2818" s="7" t="s">
        <v>39</v>
      </c>
      <c r="G2818" s="5" t="s">
        <v>107</v>
      </c>
      <c r="H2818" s="5" t="s">
        <v>35</v>
      </c>
      <c r="I2818" s="5" t="s">
        <v>55</v>
      </c>
      <c r="J2818" s="5" t="s">
        <v>37</v>
      </c>
      <c r="K2818" s="5" t="s">
        <v>56</v>
      </c>
      <c r="L2818" s="5" t="s">
        <v>57</v>
      </c>
      <c r="M2818" s="5" t="s">
        <v>14743</v>
      </c>
      <c r="N2818" s="5" t="s">
        <v>14744</v>
      </c>
      <c r="O2818" s="7" t="s">
        <v>42</v>
      </c>
      <c r="P2818" s="5" t="s">
        <v>61</v>
      </c>
      <c r="Q2818" s="5" t="s">
        <v>62</v>
      </c>
      <c r="R2818" s="5" t="s">
        <v>44</v>
      </c>
      <c r="S2818" s="5">
        <v>1</v>
      </c>
      <c r="T2818" s="5" t="s">
        <v>45</v>
      </c>
      <c r="U2818" s="5" t="s">
        <v>37</v>
      </c>
      <c r="V2818" s="5" t="s">
        <v>46</v>
      </c>
      <c r="W2818" s="5" t="s">
        <v>72</v>
      </c>
      <c r="X2818" s="5" t="s">
        <v>73</v>
      </c>
      <c r="Y2818" s="5" t="s">
        <v>63</v>
      </c>
      <c r="Z2818" s="5" t="s">
        <v>49</v>
      </c>
      <c r="AA2818" s="5" t="s">
        <v>14745</v>
      </c>
      <c r="AB2818" s="1"/>
    </row>
    <row r="2819" spans="1:28" ht="15.6" x14ac:dyDescent="0.3">
      <c r="A2819" s="5">
        <v>940</v>
      </c>
      <c r="B2819" s="5" t="s">
        <v>14746</v>
      </c>
      <c r="C2819" s="5" t="s">
        <v>14724</v>
      </c>
      <c r="D2819" s="6" t="s">
        <v>14747</v>
      </c>
      <c r="E2819" s="7" t="s">
        <v>39</v>
      </c>
      <c r="F2819" s="7" t="s">
        <v>39</v>
      </c>
      <c r="G2819" s="5" t="s">
        <v>107</v>
      </c>
      <c r="H2819" s="5" t="s">
        <v>35</v>
      </c>
      <c r="I2819" s="5" t="s">
        <v>55</v>
      </c>
      <c r="J2819" s="5" t="s">
        <v>37</v>
      </c>
      <c r="K2819" s="5" t="s">
        <v>56</v>
      </c>
      <c r="L2819" s="5" t="s">
        <v>228</v>
      </c>
      <c r="M2819" s="5" t="s">
        <v>14748</v>
      </c>
      <c r="N2819" s="5" t="s">
        <v>14749</v>
      </c>
      <c r="O2819" s="7" t="s">
        <v>42</v>
      </c>
      <c r="P2819" s="5" t="s">
        <v>61</v>
      </c>
      <c r="Q2819" s="5" t="s">
        <v>62</v>
      </c>
      <c r="R2819" s="5" t="s">
        <v>44</v>
      </c>
      <c r="S2819" s="5">
        <v>1</v>
      </c>
      <c r="T2819" s="5" t="s">
        <v>45</v>
      </c>
      <c r="U2819" s="5" t="s">
        <v>37</v>
      </c>
      <c r="V2819" s="5" t="s">
        <v>46</v>
      </c>
      <c r="W2819" s="5" t="s">
        <v>72</v>
      </c>
      <c r="X2819" s="5" t="s">
        <v>73</v>
      </c>
      <c r="Y2819" s="5" t="s">
        <v>39</v>
      </c>
      <c r="Z2819" s="5" t="s">
        <v>49</v>
      </c>
      <c r="AA2819" s="5" t="s">
        <v>14750</v>
      </c>
      <c r="AB2819" s="1"/>
    </row>
    <row r="2820" spans="1:28" ht="15.6" x14ac:dyDescent="0.3">
      <c r="A2820" s="5">
        <f t="shared" si="44"/>
        <v>941</v>
      </c>
      <c r="B2820" s="5" t="s">
        <v>14751</v>
      </c>
      <c r="C2820" s="5" t="s">
        <v>14724</v>
      </c>
      <c r="D2820" s="6" t="s">
        <v>14752</v>
      </c>
      <c r="E2820" s="7" t="s">
        <v>39</v>
      </c>
      <c r="F2820" s="7" t="s">
        <v>39</v>
      </c>
      <c r="G2820" s="5" t="s">
        <v>107</v>
      </c>
      <c r="H2820" s="5" t="s">
        <v>35</v>
      </c>
      <c r="I2820" s="5" t="s">
        <v>55</v>
      </c>
      <c r="J2820" s="5" t="s">
        <v>37</v>
      </c>
      <c r="K2820" s="5" t="s">
        <v>56</v>
      </c>
      <c r="L2820" s="5" t="s">
        <v>228</v>
      </c>
      <c r="M2820" s="5" t="s">
        <v>14753</v>
      </c>
      <c r="N2820" s="5" t="s">
        <v>14754</v>
      </c>
      <c r="O2820" s="7" t="s">
        <v>42</v>
      </c>
      <c r="P2820" s="5" t="s">
        <v>61</v>
      </c>
      <c r="Q2820" s="5" t="s">
        <v>62</v>
      </c>
      <c r="R2820" s="5" t="s">
        <v>44</v>
      </c>
      <c r="S2820" s="5">
        <v>1</v>
      </c>
      <c r="T2820" s="5" t="s">
        <v>45</v>
      </c>
      <c r="U2820" s="5" t="s">
        <v>37</v>
      </c>
      <c r="V2820" s="5" t="s">
        <v>46</v>
      </c>
      <c r="W2820" s="5" t="s">
        <v>72</v>
      </c>
      <c r="X2820" s="5" t="s">
        <v>73</v>
      </c>
      <c r="Y2820" s="5" t="s">
        <v>39</v>
      </c>
      <c r="Z2820" s="5" t="s">
        <v>49</v>
      </c>
      <c r="AA2820" s="5" t="s">
        <v>14755</v>
      </c>
      <c r="AB2820" s="1"/>
    </row>
    <row r="2821" spans="1:28" ht="15.6" x14ac:dyDescent="0.3">
      <c r="A2821" s="5">
        <f t="shared" si="44"/>
        <v>942</v>
      </c>
      <c r="B2821" s="5" t="s">
        <v>14756</v>
      </c>
      <c r="C2821" s="5" t="s">
        <v>14724</v>
      </c>
      <c r="D2821" s="6" t="s">
        <v>14757</v>
      </c>
      <c r="E2821" s="7" t="s">
        <v>39</v>
      </c>
      <c r="F2821" s="7" t="s">
        <v>39</v>
      </c>
      <c r="G2821" s="5" t="s">
        <v>107</v>
      </c>
      <c r="H2821" s="5" t="s">
        <v>35</v>
      </c>
      <c r="I2821" s="5" t="s">
        <v>55</v>
      </c>
      <c r="J2821" s="5" t="s">
        <v>37</v>
      </c>
      <c r="K2821" s="5" t="s">
        <v>56</v>
      </c>
      <c r="L2821" s="5" t="s">
        <v>57</v>
      </c>
      <c r="M2821" s="5" t="s">
        <v>14758</v>
      </c>
      <c r="N2821" s="5" t="s">
        <v>14759</v>
      </c>
      <c r="O2821" s="7" t="s">
        <v>42</v>
      </c>
      <c r="P2821" s="5" t="s">
        <v>61</v>
      </c>
      <c r="Q2821" s="5" t="s">
        <v>62</v>
      </c>
      <c r="R2821" s="5" t="s">
        <v>44</v>
      </c>
      <c r="S2821" s="5">
        <v>0</v>
      </c>
      <c r="T2821" s="5" t="s">
        <v>39</v>
      </c>
      <c r="U2821" s="5" t="s">
        <v>39</v>
      </c>
      <c r="V2821" s="5" t="s">
        <v>39</v>
      </c>
      <c r="W2821" s="5" t="s">
        <v>39</v>
      </c>
      <c r="X2821" s="5" t="s">
        <v>39</v>
      </c>
      <c r="Y2821" s="5" t="s">
        <v>63</v>
      </c>
      <c r="Z2821" s="5" t="s">
        <v>49</v>
      </c>
      <c r="AA2821" s="5" t="s">
        <v>14760</v>
      </c>
      <c r="AB2821" s="1"/>
    </row>
    <row r="2822" spans="1:28" ht="15.6" x14ac:dyDescent="0.3">
      <c r="A2822" s="5">
        <v>941</v>
      </c>
      <c r="B2822" s="5" t="s">
        <v>14761</v>
      </c>
      <c r="C2822" s="5" t="s">
        <v>14724</v>
      </c>
      <c r="D2822" s="6" t="s">
        <v>14762</v>
      </c>
      <c r="E2822" s="7" t="s">
        <v>39</v>
      </c>
      <c r="F2822" s="7" t="s">
        <v>39</v>
      </c>
      <c r="G2822" s="5" t="s">
        <v>107</v>
      </c>
      <c r="H2822" s="5" t="s">
        <v>35</v>
      </c>
      <c r="I2822" s="5" t="s">
        <v>55</v>
      </c>
      <c r="J2822" s="5" t="s">
        <v>37</v>
      </c>
      <c r="K2822" s="5" t="s">
        <v>56</v>
      </c>
      <c r="L2822" s="5" t="s">
        <v>228</v>
      </c>
      <c r="M2822" s="5" t="s">
        <v>14763</v>
      </c>
      <c r="N2822" s="5" t="s">
        <v>14764</v>
      </c>
      <c r="O2822" s="7" t="s">
        <v>42</v>
      </c>
      <c r="P2822" s="5" t="s">
        <v>61</v>
      </c>
      <c r="Q2822" s="5" t="s">
        <v>62</v>
      </c>
      <c r="R2822" s="5" t="s">
        <v>44</v>
      </c>
      <c r="S2822" s="5">
        <v>1</v>
      </c>
      <c r="T2822" s="5" t="s">
        <v>45</v>
      </c>
      <c r="U2822" s="5" t="s">
        <v>37</v>
      </c>
      <c r="V2822" s="5" t="s">
        <v>46</v>
      </c>
      <c r="W2822" s="5" t="s">
        <v>72</v>
      </c>
      <c r="X2822" s="5" t="s">
        <v>73</v>
      </c>
      <c r="Y2822" s="5" t="s">
        <v>39</v>
      </c>
      <c r="Z2822" s="5" t="s">
        <v>49</v>
      </c>
      <c r="AA2822" s="5" t="s">
        <v>14765</v>
      </c>
      <c r="AB2822" s="1"/>
    </row>
    <row r="2823" spans="1:28" ht="15.6" x14ac:dyDescent="0.3">
      <c r="A2823" s="5">
        <f t="shared" si="44"/>
        <v>942</v>
      </c>
      <c r="B2823" s="5" t="s">
        <v>14766</v>
      </c>
      <c r="C2823" s="5" t="s">
        <v>14724</v>
      </c>
      <c r="D2823" s="6" t="s">
        <v>14767</v>
      </c>
      <c r="E2823" s="7" t="s">
        <v>39</v>
      </c>
      <c r="F2823" s="7" t="s">
        <v>39</v>
      </c>
      <c r="G2823" s="5" t="s">
        <v>107</v>
      </c>
      <c r="H2823" s="5" t="s">
        <v>35</v>
      </c>
      <c r="I2823" s="5" t="s">
        <v>55</v>
      </c>
      <c r="J2823" s="5" t="s">
        <v>37</v>
      </c>
      <c r="K2823" s="5" t="s">
        <v>56</v>
      </c>
      <c r="L2823" s="5" t="s">
        <v>228</v>
      </c>
      <c r="M2823" s="5" t="s">
        <v>14768</v>
      </c>
      <c r="N2823" s="5" t="s">
        <v>14769</v>
      </c>
      <c r="O2823" s="7" t="s">
        <v>42</v>
      </c>
      <c r="P2823" s="5" t="s">
        <v>61</v>
      </c>
      <c r="Q2823" s="5" t="s">
        <v>62</v>
      </c>
      <c r="R2823" s="5" t="s">
        <v>44</v>
      </c>
      <c r="S2823" s="5">
        <v>1</v>
      </c>
      <c r="T2823" s="5" t="s">
        <v>45</v>
      </c>
      <c r="U2823" s="5" t="s">
        <v>37</v>
      </c>
      <c r="V2823" s="5" t="s">
        <v>46</v>
      </c>
      <c r="W2823" s="5" t="s">
        <v>47</v>
      </c>
      <c r="X2823" s="5" t="s">
        <v>88</v>
      </c>
      <c r="Y2823" s="5" t="s">
        <v>39</v>
      </c>
      <c r="Z2823" s="5" t="s">
        <v>49</v>
      </c>
      <c r="AA2823" s="5" t="s">
        <v>14770</v>
      </c>
      <c r="AB2823" s="1"/>
    </row>
    <row r="2824" spans="1:28" ht="15.6" x14ac:dyDescent="0.3">
      <c r="A2824" s="5">
        <f t="shared" si="44"/>
        <v>943</v>
      </c>
      <c r="B2824" s="5" t="s">
        <v>14771</v>
      </c>
      <c r="C2824" s="5" t="s">
        <v>14724</v>
      </c>
      <c r="D2824" s="6" t="s">
        <v>14772</v>
      </c>
      <c r="E2824" s="7" t="s">
        <v>39</v>
      </c>
      <c r="F2824" s="7" t="s">
        <v>39</v>
      </c>
      <c r="G2824" s="5" t="s">
        <v>107</v>
      </c>
      <c r="H2824" s="5" t="s">
        <v>35</v>
      </c>
      <c r="I2824" s="5" t="s">
        <v>55</v>
      </c>
      <c r="J2824" s="5" t="s">
        <v>37</v>
      </c>
      <c r="K2824" s="5" t="s">
        <v>56</v>
      </c>
      <c r="L2824" s="5" t="s">
        <v>228</v>
      </c>
      <c r="M2824" s="5" t="s">
        <v>14773</v>
      </c>
      <c r="N2824" s="5" t="s">
        <v>14774</v>
      </c>
      <c r="O2824" s="7" t="s">
        <v>42</v>
      </c>
      <c r="P2824" s="5" t="s">
        <v>61</v>
      </c>
      <c r="Q2824" s="5" t="s">
        <v>62</v>
      </c>
      <c r="R2824" s="5" t="s">
        <v>44</v>
      </c>
      <c r="S2824" s="5">
        <v>1</v>
      </c>
      <c r="T2824" s="5" t="s">
        <v>45</v>
      </c>
      <c r="U2824" s="5" t="s">
        <v>37</v>
      </c>
      <c r="V2824" s="5" t="s">
        <v>46</v>
      </c>
      <c r="W2824" s="5" t="s">
        <v>72</v>
      </c>
      <c r="X2824" s="5" t="s">
        <v>73</v>
      </c>
      <c r="Y2824" s="5" t="s">
        <v>39</v>
      </c>
      <c r="Z2824" s="5" t="s">
        <v>49</v>
      </c>
      <c r="AA2824" s="5" t="s">
        <v>14775</v>
      </c>
      <c r="AB2824" s="1"/>
    </row>
    <row r="2825" spans="1:28" ht="15.6" x14ac:dyDescent="0.3">
      <c r="A2825" s="5">
        <v>942</v>
      </c>
      <c r="B2825" s="5" t="s">
        <v>14776</v>
      </c>
      <c r="C2825" s="5" t="s">
        <v>14724</v>
      </c>
      <c r="D2825" s="6" t="s">
        <v>14777</v>
      </c>
      <c r="E2825" s="7" t="s">
        <v>39</v>
      </c>
      <c r="F2825" s="7" t="s">
        <v>39</v>
      </c>
      <c r="G2825" s="5" t="s">
        <v>107</v>
      </c>
      <c r="H2825" s="5" t="s">
        <v>35</v>
      </c>
      <c r="I2825" s="5" t="s">
        <v>55</v>
      </c>
      <c r="J2825" s="5" t="s">
        <v>37</v>
      </c>
      <c r="K2825" s="5" t="s">
        <v>56</v>
      </c>
      <c r="L2825" s="5" t="s">
        <v>228</v>
      </c>
      <c r="M2825" s="5" t="s">
        <v>14778</v>
      </c>
      <c r="N2825" s="5" t="s">
        <v>14779</v>
      </c>
      <c r="O2825" s="7" t="s">
        <v>42</v>
      </c>
      <c r="P2825" s="5" t="s">
        <v>61</v>
      </c>
      <c r="Q2825" s="5" t="s">
        <v>62</v>
      </c>
      <c r="R2825" s="5" t="s">
        <v>44</v>
      </c>
      <c r="S2825" s="5">
        <v>0</v>
      </c>
      <c r="T2825" s="5" t="s">
        <v>39</v>
      </c>
      <c r="U2825" s="5" t="s">
        <v>39</v>
      </c>
      <c r="V2825" s="5" t="s">
        <v>39</v>
      </c>
      <c r="W2825" s="5" t="s">
        <v>39</v>
      </c>
      <c r="X2825" s="5" t="s">
        <v>39</v>
      </c>
      <c r="Y2825" s="5" t="s">
        <v>39</v>
      </c>
      <c r="Z2825" s="5" t="s">
        <v>49</v>
      </c>
      <c r="AA2825" s="5" t="s">
        <v>14780</v>
      </c>
      <c r="AB2825" s="1"/>
    </row>
    <row r="2826" spans="1:28" ht="15.6" x14ac:dyDescent="0.3">
      <c r="A2826" s="5">
        <f t="shared" si="44"/>
        <v>943</v>
      </c>
      <c r="B2826" s="5" t="s">
        <v>14781</v>
      </c>
      <c r="C2826" s="5" t="s">
        <v>14724</v>
      </c>
      <c r="D2826" s="6" t="s">
        <v>14782</v>
      </c>
      <c r="E2826" s="7" t="s">
        <v>39</v>
      </c>
      <c r="F2826" s="7" t="s">
        <v>39</v>
      </c>
      <c r="G2826" s="5" t="s">
        <v>107</v>
      </c>
      <c r="H2826" s="5" t="s">
        <v>35</v>
      </c>
      <c r="I2826" s="5" t="s">
        <v>55</v>
      </c>
      <c r="J2826" s="5" t="s">
        <v>37</v>
      </c>
      <c r="K2826" s="5" t="s">
        <v>56</v>
      </c>
      <c r="L2826" s="5" t="s">
        <v>228</v>
      </c>
      <c r="M2826" s="5" t="s">
        <v>14783</v>
      </c>
      <c r="N2826" s="5" t="s">
        <v>14784</v>
      </c>
      <c r="O2826" s="7" t="s">
        <v>42</v>
      </c>
      <c r="P2826" s="5" t="s">
        <v>61</v>
      </c>
      <c r="Q2826" s="5" t="s">
        <v>62</v>
      </c>
      <c r="R2826" s="5" t="s">
        <v>44</v>
      </c>
      <c r="S2826" s="5">
        <v>0</v>
      </c>
      <c r="T2826" s="5" t="s">
        <v>39</v>
      </c>
      <c r="U2826" s="5" t="s">
        <v>39</v>
      </c>
      <c r="V2826" s="5" t="s">
        <v>39</v>
      </c>
      <c r="W2826" s="5" t="s">
        <v>39</v>
      </c>
      <c r="X2826" s="5" t="s">
        <v>39</v>
      </c>
      <c r="Y2826" s="5" t="s">
        <v>39</v>
      </c>
      <c r="Z2826" s="5" t="s">
        <v>49</v>
      </c>
      <c r="AA2826" s="5" t="s">
        <v>14785</v>
      </c>
      <c r="AB2826" s="1"/>
    </row>
    <row r="2827" spans="1:28" ht="15.6" x14ac:dyDescent="0.3">
      <c r="A2827" s="5">
        <f t="shared" si="44"/>
        <v>944</v>
      </c>
      <c r="B2827" s="5" t="s">
        <v>14786</v>
      </c>
      <c r="C2827" s="5" t="s">
        <v>624</v>
      </c>
      <c r="D2827" s="6" t="s">
        <v>14787</v>
      </c>
      <c r="E2827" s="7" t="s">
        <v>39</v>
      </c>
      <c r="F2827" s="7" t="s">
        <v>39</v>
      </c>
      <c r="G2827" s="5" t="s">
        <v>227</v>
      </c>
      <c r="H2827" s="5" t="s">
        <v>35</v>
      </c>
      <c r="I2827" s="5" t="s">
        <v>55</v>
      </c>
      <c r="J2827" s="5" t="s">
        <v>37</v>
      </c>
      <c r="K2827" s="5" t="s">
        <v>56</v>
      </c>
      <c r="L2827" s="5" t="s">
        <v>391</v>
      </c>
      <c r="M2827" s="5" t="s">
        <v>14788</v>
      </c>
      <c r="N2827" s="5" t="s">
        <v>14789</v>
      </c>
      <c r="O2827" s="7" t="s">
        <v>14790</v>
      </c>
      <c r="P2827" s="5" t="s">
        <v>61</v>
      </c>
      <c r="Q2827" s="5" t="s">
        <v>62</v>
      </c>
      <c r="R2827" s="5" t="s">
        <v>44</v>
      </c>
      <c r="S2827" s="5">
        <v>0</v>
      </c>
      <c r="T2827" s="5" t="s">
        <v>39</v>
      </c>
      <c r="U2827" s="5" t="s">
        <v>39</v>
      </c>
      <c r="V2827" s="5" t="s">
        <v>39</v>
      </c>
      <c r="W2827" s="5" t="s">
        <v>39</v>
      </c>
      <c r="X2827" s="5" t="s">
        <v>39</v>
      </c>
      <c r="Y2827" s="5" t="s">
        <v>39</v>
      </c>
      <c r="Z2827" s="5" t="s">
        <v>10449</v>
      </c>
      <c r="AA2827" s="5" t="s">
        <v>14791</v>
      </c>
      <c r="AB2827" s="1"/>
    </row>
    <row r="2828" spans="1:28" ht="15.6" x14ac:dyDescent="0.3">
      <c r="A2828" s="5">
        <v>943</v>
      </c>
      <c r="B2828" s="5" t="s">
        <v>14792</v>
      </c>
      <c r="C2828" s="5" t="s">
        <v>14724</v>
      </c>
      <c r="D2828" s="6" t="s">
        <v>14793</v>
      </c>
      <c r="E2828" s="7" t="s">
        <v>39</v>
      </c>
      <c r="F2828" s="7" t="s">
        <v>39</v>
      </c>
      <c r="G2828" s="5" t="s">
        <v>107</v>
      </c>
      <c r="H2828" s="5" t="s">
        <v>35</v>
      </c>
      <c r="I2828" s="5" t="s">
        <v>55</v>
      </c>
      <c r="J2828" s="5" t="s">
        <v>37</v>
      </c>
      <c r="K2828" s="5" t="s">
        <v>56</v>
      </c>
      <c r="L2828" s="5" t="s">
        <v>228</v>
      </c>
      <c r="M2828" s="5" t="s">
        <v>14794</v>
      </c>
      <c r="N2828" s="5" t="s">
        <v>14795</v>
      </c>
      <c r="O2828" s="7" t="s">
        <v>42</v>
      </c>
      <c r="P2828" s="5" t="s">
        <v>61</v>
      </c>
      <c r="Q2828" s="5" t="s">
        <v>62</v>
      </c>
      <c r="R2828" s="5" t="s">
        <v>44</v>
      </c>
      <c r="S2828" s="5">
        <v>0</v>
      </c>
      <c r="T2828" s="5" t="s">
        <v>39</v>
      </c>
      <c r="U2828" s="5" t="s">
        <v>39</v>
      </c>
      <c r="V2828" s="5" t="s">
        <v>39</v>
      </c>
      <c r="W2828" s="5" t="s">
        <v>39</v>
      </c>
      <c r="X2828" s="5" t="s">
        <v>39</v>
      </c>
      <c r="Y2828" s="5" t="s">
        <v>39</v>
      </c>
      <c r="Z2828" s="5" t="s">
        <v>49</v>
      </c>
      <c r="AA2828" s="5" t="s">
        <v>14796</v>
      </c>
      <c r="AB2828" s="1"/>
    </row>
    <row r="2829" spans="1:28" ht="15.6" x14ac:dyDescent="0.3">
      <c r="A2829" s="5">
        <f t="shared" si="44"/>
        <v>944</v>
      </c>
      <c r="B2829" s="5" t="s">
        <v>14797</v>
      </c>
      <c r="C2829" s="5" t="s">
        <v>14724</v>
      </c>
      <c r="D2829" s="6" t="s">
        <v>14798</v>
      </c>
      <c r="E2829" s="7" t="s">
        <v>39</v>
      </c>
      <c r="F2829" s="7" t="s">
        <v>39</v>
      </c>
      <c r="G2829" s="5" t="s">
        <v>107</v>
      </c>
      <c r="H2829" s="5" t="s">
        <v>35</v>
      </c>
      <c r="I2829" s="5" t="s">
        <v>55</v>
      </c>
      <c r="J2829" s="5" t="s">
        <v>37</v>
      </c>
      <c r="K2829" s="5" t="s">
        <v>56</v>
      </c>
      <c r="L2829" s="5" t="s">
        <v>228</v>
      </c>
      <c r="M2829" s="5" t="s">
        <v>14799</v>
      </c>
      <c r="N2829" s="5" t="s">
        <v>14800</v>
      </c>
      <c r="O2829" s="7" t="s">
        <v>42</v>
      </c>
      <c r="P2829" s="5" t="s">
        <v>61</v>
      </c>
      <c r="Q2829" s="5" t="s">
        <v>62</v>
      </c>
      <c r="R2829" s="5" t="s">
        <v>44</v>
      </c>
      <c r="S2829" s="5">
        <v>1</v>
      </c>
      <c r="T2829" s="5" t="s">
        <v>45</v>
      </c>
      <c r="U2829" s="5" t="s">
        <v>37</v>
      </c>
      <c r="V2829" s="5" t="s">
        <v>46</v>
      </c>
      <c r="W2829" s="5" t="s">
        <v>72</v>
      </c>
      <c r="X2829" s="5" t="s">
        <v>73</v>
      </c>
      <c r="Y2829" s="5" t="s">
        <v>39</v>
      </c>
      <c r="Z2829" s="5" t="s">
        <v>49</v>
      </c>
      <c r="AA2829" s="5" t="s">
        <v>14801</v>
      </c>
      <c r="AB2829" s="1"/>
    </row>
    <row r="2830" spans="1:28" ht="15.6" x14ac:dyDescent="0.3">
      <c r="A2830" s="5">
        <f t="shared" si="44"/>
        <v>945</v>
      </c>
      <c r="B2830" s="5" t="s">
        <v>14802</v>
      </c>
      <c r="C2830" s="5" t="s">
        <v>14724</v>
      </c>
      <c r="D2830" s="6" t="s">
        <v>14803</v>
      </c>
      <c r="E2830" s="7" t="s">
        <v>39</v>
      </c>
      <c r="F2830" s="7" t="s">
        <v>39</v>
      </c>
      <c r="G2830" s="5" t="s">
        <v>107</v>
      </c>
      <c r="H2830" s="5" t="s">
        <v>35</v>
      </c>
      <c r="I2830" s="5" t="s">
        <v>55</v>
      </c>
      <c r="J2830" s="5" t="s">
        <v>37</v>
      </c>
      <c r="K2830" s="5" t="s">
        <v>56</v>
      </c>
      <c r="L2830" s="5" t="s">
        <v>228</v>
      </c>
      <c r="M2830" s="5" t="s">
        <v>14804</v>
      </c>
      <c r="N2830" s="5" t="s">
        <v>14805</v>
      </c>
      <c r="O2830" s="7" t="s">
        <v>42</v>
      </c>
      <c r="P2830" s="5" t="s">
        <v>61</v>
      </c>
      <c r="Q2830" s="5" t="s">
        <v>62</v>
      </c>
      <c r="R2830" s="5" t="s">
        <v>44</v>
      </c>
      <c r="S2830" s="5">
        <v>0</v>
      </c>
      <c r="T2830" s="5" t="s">
        <v>39</v>
      </c>
      <c r="U2830" s="5" t="s">
        <v>39</v>
      </c>
      <c r="V2830" s="5" t="s">
        <v>39</v>
      </c>
      <c r="W2830" s="5" t="s">
        <v>39</v>
      </c>
      <c r="X2830" s="5" t="s">
        <v>39</v>
      </c>
      <c r="Y2830" s="5" t="s">
        <v>39</v>
      </c>
      <c r="Z2830" s="5" t="s">
        <v>49</v>
      </c>
      <c r="AA2830" s="5" t="s">
        <v>14806</v>
      </c>
      <c r="AB2830" s="1"/>
    </row>
    <row r="2831" spans="1:28" ht="15.6" x14ac:dyDescent="0.3">
      <c r="A2831" s="5">
        <v>944</v>
      </c>
      <c r="B2831" s="5" t="s">
        <v>14807</v>
      </c>
      <c r="C2831" s="5" t="s">
        <v>14724</v>
      </c>
      <c r="D2831" s="6" t="s">
        <v>14808</v>
      </c>
      <c r="E2831" s="7" t="s">
        <v>39</v>
      </c>
      <c r="F2831" s="7" t="s">
        <v>39</v>
      </c>
      <c r="G2831" s="5" t="s">
        <v>34</v>
      </c>
      <c r="H2831" s="5" t="s">
        <v>35</v>
      </c>
      <c r="I2831" s="5" t="s">
        <v>55</v>
      </c>
      <c r="J2831" s="5" t="s">
        <v>37</v>
      </c>
      <c r="K2831" s="5" t="s">
        <v>56</v>
      </c>
      <c r="L2831" s="5" t="s">
        <v>57</v>
      </c>
      <c r="M2831" s="5" t="s">
        <v>4061</v>
      </c>
      <c r="N2831" s="5" t="s">
        <v>14809</v>
      </c>
      <c r="O2831" s="7" t="s">
        <v>14810</v>
      </c>
      <c r="P2831" s="5" t="s">
        <v>61</v>
      </c>
      <c r="Q2831" s="5" t="s">
        <v>62</v>
      </c>
      <c r="R2831" s="5" t="s">
        <v>44</v>
      </c>
      <c r="S2831" s="5">
        <v>1</v>
      </c>
      <c r="T2831" s="5" t="s">
        <v>45</v>
      </c>
      <c r="U2831" s="5" t="s">
        <v>37</v>
      </c>
      <c r="V2831" s="5" t="s">
        <v>46</v>
      </c>
      <c r="W2831" s="5" t="s">
        <v>72</v>
      </c>
      <c r="X2831" s="5" t="s">
        <v>48</v>
      </c>
      <c r="Y2831" s="5" t="s">
        <v>63</v>
      </c>
      <c r="Z2831" s="5" t="s">
        <v>10449</v>
      </c>
      <c r="AA2831" s="5" t="s">
        <v>14811</v>
      </c>
      <c r="AB2831" s="1"/>
    </row>
    <row r="2832" spans="1:28" ht="15.6" x14ac:dyDescent="0.3">
      <c r="A2832" s="5">
        <f t="shared" si="44"/>
        <v>945</v>
      </c>
      <c r="B2832" s="5" t="s">
        <v>14812</v>
      </c>
      <c r="C2832" s="5" t="s">
        <v>14724</v>
      </c>
      <c r="D2832" s="6" t="s">
        <v>14813</v>
      </c>
      <c r="E2832" s="7" t="s">
        <v>39</v>
      </c>
      <c r="F2832" s="7" t="s">
        <v>39</v>
      </c>
      <c r="G2832" s="5" t="s">
        <v>227</v>
      </c>
      <c r="H2832" s="5" t="s">
        <v>35</v>
      </c>
      <c r="I2832" s="5" t="s">
        <v>55</v>
      </c>
      <c r="J2832" s="5" t="s">
        <v>37</v>
      </c>
      <c r="K2832" s="5" t="s">
        <v>56</v>
      </c>
      <c r="L2832" s="5" t="s">
        <v>57</v>
      </c>
      <c r="M2832" s="5" t="s">
        <v>14814</v>
      </c>
      <c r="N2832" s="5" t="s">
        <v>14815</v>
      </c>
      <c r="O2832" s="7" t="s">
        <v>14816</v>
      </c>
      <c r="P2832" s="5" t="s">
        <v>61</v>
      </c>
      <c r="Q2832" s="5" t="s">
        <v>62</v>
      </c>
      <c r="R2832" s="5" t="s">
        <v>44</v>
      </c>
      <c r="S2832" s="5">
        <v>1</v>
      </c>
      <c r="T2832" s="5" t="s">
        <v>45</v>
      </c>
      <c r="U2832" s="5" t="s">
        <v>37</v>
      </c>
      <c r="V2832" s="5" t="s">
        <v>46</v>
      </c>
      <c r="W2832" s="5" t="s">
        <v>72</v>
      </c>
      <c r="X2832" s="5" t="s">
        <v>48</v>
      </c>
      <c r="Y2832" s="5" t="s">
        <v>63</v>
      </c>
      <c r="Z2832" s="5" t="s">
        <v>10449</v>
      </c>
      <c r="AA2832" s="5" t="s">
        <v>14817</v>
      </c>
      <c r="AB2832" s="1"/>
    </row>
    <row r="2833" spans="1:28" ht="15.6" x14ac:dyDescent="0.3">
      <c r="A2833" s="5">
        <f t="shared" si="44"/>
        <v>946</v>
      </c>
      <c r="B2833" s="5" t="s">
        <v>14818</v>
      </c>
      <c r="C2833" s="5" t="s">
        <v>14724</v>
      </c>
      <c r="D2833" s="6" t="s">
        <v>14819</v>
      </c>
      <c r="E2833" s="7" t="s">
        <v>39</v>
      </c>
      <c r="F2833" s="7" t="s">
        <v>39</v>
      </c>
      <c r="G2833" s="5" t="s">
        <v>227</v>
      </c>
      <c r="H2833" s="5" t="s">
        <v>35</v>
      </c>
      <c r="I2833" s="5" t="s">
        <v>55</v>
      </c>
      <c r="J2833" s="5" t="s">
        <v>37</v>
      </c>
      <c r="K2833" s="5" t="s">
        <v>56</v>
      </c>
      <c r="L2833" s="5" t="s">
        <v>57</v>
      </c>
      <c r="M2833" s="5" t="s">
        <v>14820</v>
      </c>
      <c r="N2833" s="5" t="s">
        <v>14821</v>
      </c>
      <c r="O2833" s="7" t="s">
        <v>13883</v>
      </c>
      <c r="P2833" s="5" t="s">
        <v>61</v>
      </c>
      <c r="Q2833" s="5" t="s">
        <v>62</v>
      </c>
      <c r="R2833" s="5" t="s">
        <v>44</v>
      </c>
      <c r="S2833" s="5">
        <v>1</v>
      </c>
      <c r="T2833" s="5" t="s">
        <v>45</v>
      </c>
      <c r="U2833" s="5" t="s">
        <v>37</v>
      </c>
      <c r="V2833" s="5" t="s">
        <v>46</v>
      </c>
      <c r="W2833" s="5" t="s">
        <v>72</v>
      </c>
      <c r="X2833" s="5" t="s">
        <v>48</v>
      </c>
      <c r="Y2833" s="5" t="s">
        <v>63</v>
      </c>
      <c r="Z2833" s="5" t="s">
        <v>10449</v>
      </c>
      <c r="AA2833" s="5" t="s">
        <v>14822</v>
      </c>
      <c r="AB2833" s="1"/>
    </row>
    <row r="2834" spans="1:28" ht="15.6" x14ac:dyDescent="0.3">
      <c r="A2834" s="5">
        <v>945</v>
      </c>
      <c r="B2834" s="5" t="s">
        <v>14823</v>
      </c>
      <c r="C2834" s="5" t="s">
        <v>14724</v>
      </c>
      <c r="D2834" s="6" t="s">
        <v>14824</v>
      </c>
      <c r="E2834" s="7" t="s">
        <v>39</v>
      </c>
      <c r="F2834" s="7" t="s">
        <v>39</v>
      </c>
      <c r="G2834" s="5" t="s">
        <v>227</v>
      </c>
      <c r="H2834" s="5" t="s">
        <v>35</v>
      </c>
      <c r="I2834" s="5" t="s">
        <v>55</v>
      </c>
      <c r="J2834" s="5" t="s">
        <v>37</v>
      </c>
      <c r="K2834" s="5" t="s">
        <v>56</v>
      </c>
      <c r="L2834" s="5" t="s">
        <v>57</v>
      </c>
      <c r="M2834" s="5" t="s">
        <v>14825</v>
      </c>
      <c r="N2834" s="5" t="s">
        <v>14826</v>
      </c>
      <c r="O2834" s="7" t="s">
        <v>14827</v>
      </c>
      <c r="P2834" s="5" t="s">
        <v>61</v>
      </c>
      <c r="Q2834" s="5" t="s">
        <v>62</v>
      </c>
      <c r="R2834" s="5" t="s">
        <v>44</v>
      </c>
      <c r="S2834" s="5">
        <v>1</v>
      </c>
      <c r="T2834" s="5" t="s">
        <v>45</v>
      </c>
      <c r="U2834" s="5" t="s">
        <v>37</v>
      </c>
      <c r="V2834" s="5" t="s">
        <v>46</v>
      </c>
      <c r="W2834" s="5" t="s">
        <v>72</v>
      </c>
      <c r="X2834" s="5" t="s">
        <v>48</v>
      </c>
      <c r="Y2834" s="5" t="s">
        <v>63</v>
      </c>
      <c r="Z2834" s="5" t="s">
        <v>10449</v>
      </c>
      <c r="AA2834" s="5" t="s">
        <v>14828</v>
      </c>
      <c r="AB2834" s="1"/>
    </row>
    <row r="2835" spans="1:28" ht="15.6" x14ac:dyDescent="0.3">
      <c r="A2835" s="5">
        <f t="shared" si="44"/>
        <v>946</v>
      </c>
      <c r="B2835" s="5" t="s">
        <v>14829</v>
      </c>
      <c r="C2835" s="5" t="s">
        <v>14724</v>
      </c>
      <c r="D2835" s="6" t="s">
        <v>14830</v>
      </c>
      <c r="E2835" s="7" t="s">
        <v>39</v>
      </c>
      <c r="F2835" s="7" t="s">
        <v>39</v>
      </c>
      <c r="G2835" s="5" t="s">
        <v>227</v>
      </c>
      <c r="H2835" s="5" t="s">
        <v>35</v>
      </c>
      <c r="I2835" s="5" t="s">
        <v>55</v>
      </c>
      <c r="J2835" s="5" t="s">
        <v>37</v>
      </c>
      <c r="K2835" s="5" t="s">
        <v>56</v>
      </c>
      <c r="L2835" s="5" t="s">
        <v>57</v>
      </c>
      <c r="M2835" s="5" t="s">
        <v>14831</v>
      </c>
      <c r="N2835" s="5" t="s">
        <v>14832</v>
      </c>
      <c r="O2835" s="7" t="s">
        <v>14833</v>
      </c>
      <c r="P2835" s="5" t="s">
        <v>61</v>
      </c>
      <c r="Q2835" s="5" t="s">
        <v>62</v>
      </c>
      <c r="R2835" s="5" t="s">
        <v>44</v>
      </c>
      <c r="S2835" s="5">
        <v>0</v>
      </c>
      <c r="T2835" s="5" t="s">
        <v>39</v>
      </c>
      <c r="U2835" s="5" t="s">
        <v>39</v>
      </c>
      <c r="V2835" s="5" t="s">
        <v>39</v>
      </c>
      <c r="W2835" s="5" t="s">
        <v>39</v>
      </c>
      <c r="X2835" s="5" t="s">
        <v>39</v>
      </c>
      <c r="Y2835" s="5" t="s">
        <v>63</v>
      </c>
      <c r="Z2835" s="5" t="s">
        <v>802</v>
      </c>
      <c r="AA2835" s="5" t="s">
        <v>14834</v>
      </c>
      <c r="AB2835" s="1"/>
    </row>
    <row r="2836" spans="1:28" ht="15.6" x14ac:dyDescent="0.3">
      <c r="A2836" s="5">
        <f t="shared" si="44"/>
        <v>947</v>
      </c>
      <c r="B2836" s="5" t="s">
        <v>14835</v>
      </c>
      <c r="C2836" s="5" t="s">
        <v>14724</v>
      </c>
      <c r="D2836" s="6" t="s">
        <v>14836</v>
      </c>
      <c r="E2836" s="7" t="s">
        <v>39</v>
      </c>
      <c r="F2836" s="7" t="s">
        <v>39</v>
      </c>
      <c r="G2836" s="5" t="s">
        <v>227</v>
      </c>
      <c r="H2836" s="5" t="s">
        <v>35</v>
      </c>
      <c r="I2836" s="5" t="s">
        <v>55</v>
      </c>
      <c r="J2836" s="5" t="s">
        <v>37</v>
      </c>
      <c r="K2836" s="5" t="s">
        <v>56</v>
      </c>
      <c r="L2836" s="5" t="s">
        <v>57</v>
      </c>
      <c r="M2836" s="5" t="s">
        <v>14837</v>
      </c>
      <c r="N2836" s="5" t="s">
        <v>14838</v>
      </c>
      <c r="O2836" s="7" t="s">
        <v>14839</v>
      </c>
      <c r="P2836" s="5" t="s">
        <v>61</v>
      </c>
      <c r="Q2836" s="5" t="s">
        <v>62</v>
      </c>
      <c r="R2836" s="5" t="s">
        <v>44</v>
      </c>
      <c r="S2836" s="5">
        <v>1</v>
      </c>
      <c r="T2836" s="5" t="s">
        <v>45</v>
      </c>
      <c r="U2836" s="5" t="s">
        <v>37</v>
      </c>
      <c r="V2836" s="5" t="s">
        <v>46</v>
      </c>
      <c r="W2836" s="5" t="s">
        <v>72</v>
      </c>
      <c r="X2836" s="5" t="s">
        <v>73</v>
      </c>
      <c r="Y2836" s="5" t="s">
        <v>63</v>
      </c>
      <c r="Z2836" s="5" t="s">
        <v>802</v>
      </c>
      <c r="AA2836" s="5" t="s">
        <v>14840</v>
      </c>
      <c r="AB2836" s="1"/>
    </row>
    <row r="2837" spans="1:28" ht="15.6" x14ac:dyDescent="0.3">
      <c r="A2837" s="5">
        <v>946</v>
      </c>
      <c r="B2837" s="5" t="s">
        <v>14841</v>
      </c>
      <c r="C2837" s="5" t="s">
        <v>14724</v>
      </c>
      <c r="D2837" s="6" t="s">
        <v>14842</v>
      </c>
      <c r="E2837" s="7" t="s">
        <v>39</v>
      </c>
      <c r="F2837" s="7" t="s">
        <v>39</v>
      </c>
      <c r="G2837" s="5" t="s">
        <v>227</v>
      </c>
      <c r="H2837" s="5" t="s">
        <v>35</v>
      </c>
      <c r="I2837" s="5" t="s">
        <v>55</v>
      </c>
      <c r="J2837" s="5" t="s">
        <v>37</v>
      </c>
      <c r="K2837" s="5" t="s">
        <v>56</v>
      </c>
      <c r="L2837" s="5" t="s">
        <v>57</v>
      </c>
      <c r="M2837" s="5" t="s">
        <v>14843</v>
      </c>
      <c r="N2837" s="5" t="s">
        <v>14844</v>
      </c>
      <c r="O2837" s="7" t="s">
        <v>14839</v>
      </c>
      <c r="P2837" s="5" t="s">
        <v>61</v>
      </c>
      <c r="Q2837" s="5" t="s">
        <v>62</v>
      </c>
      <c r="R2837" s="5" t="s">
        <v>44</v>
      </c>
      <c r="S2837" s="5">
        <v>1</v>
      </c>
      <c r="T2837" s="5" t="s">
        <v>45</v>
      </c>
      <c r="U2837" s="5" t="s">
        <v>37</v>
      </c>
      <c r="V2837" s="5" t="s">
        <v>46</v>
      </c>
      <c r="W2837" s="5" t="s">
        <v>72</v>
      </c>
      <c r="X2837" s="5" t="s">
        <v>73</v>
      </c>
      <c r="Y2837" s="5" t="s">
        <v>63</v>
      </c>
      <c r="Z2837" s="5" t="s">
        <v>802</v>
      </c>
      <c r="AA2837" s="5" t="s">
        <v>14845</v>
      </c>
      <c r="AB2837" s="1"/>
    </row>
    <row r="2838" spans="1:28" ht="15.6" x14ac:dyDescent="0.3">
      <c r="A2838" s="5">
        <f t="shared" si="44"/>
        <v>947</v>
      </c>
      <c r="B2838" s="5" t="s">
        <v>14846</v>
      </c>
      <c r="C2838" s="5" t="s">
        <v>14724</v>
      </c>
      <c r="D2838" s="6" t="s">
        <v>14847</v>
      </c>
      <c r="E2838" s="7" t="s">
        <v>39</v>
      </c>
      <c r="F2838" s="7" t="s">
        <v>39</v>
      </c>
      <c r="G2838" s="5" t="s">
        <v>227</v>
      </c>
      <c r="H2838" s="5" t="s">
        <v>35</v>
      </c>
      <c r="I2838" s="5" t="s">
        <v>55</v>
      </c>
      <c r="J2838" s="5" t="s">
        <v>37</v>
      </c>
      <c r="K2838" s="5" t="s">
        <v>56</v>
      </c>
      <c r="L2838" s="5" t="s">
        <v>57</v>
      </c>
      <c r="M2838" s="5" t="s">
        <v>1537</v>
      </c>
      <c r="N2838" s="5" t="s">
        <v>14848</v>
      </c>
      <c r="O2838" s="7" t="s">
        <v>14849</v>
      </c>
      <c r="P2838" s="5" t="s">
        <v>61</v>
      </c>
      <c r="Q2838" s="5" t="s">
        <v>62</v>
      </c>
      <c r="R2838" s="5" t="s">
        <v>44</v>
      </c>
      <c r="S2838" s="5">
        <v>1</v>
      </c>
      <c r="T2838" s="5" t="s">
        <v>45</v>
      </c>
      <c r="U2838" s="5" t="s">
        <v>37</v>
      </c>
      <c r="V2838" s="5" t="s">
        <v>46</v>
      </c>
      <c r="W2838" s="5" t="s">
        <v>72</v>
      </c>
      <c r="X2838" s="5" t="s">
        <v>73</v>
      </c>
      <c r="Y2838" s="5" t="s">
        <v>63</v>
      </c>
      <c r="Z2838" s="5" t="s">
        <v>802</v>
      </c>
      <c r="AA2838" s="5" t="s">
        <v>14850</v>
      </c>
      <c r="AB2838" s="1"/>
    </row>
    <row r="2839" spans="1:28" ht="15.6" x14ac:dyDescent="0.3">
      <c r="A2839" s="5">
        <f t="shared" si="44"/>
        <v>948</v>
      </c>
      <c r="B2839" s="5" t="s">
        <v>14851</v>
      </c>
      <c r="C2839" s="5" t="s">
        <v>14724</v>
      </c>
      <c r="D2839" s="6" t="s">
        <v>14852</v>
      </c>
      <c r="E2839" s="7" t="s">
        <v>39</v>
      </c>
      <c r="F2839" s="7" t="s">
        <v>39</v>
      </c>
      <c r="G2839" s="5" t="s">
        <v>227</v>
      </c>
      <c r="H2839" s="5" t="s">
        <v>35</v>
      </c>
      <c r="I2839" s="5" t="s">
        <v>55</v>
      </c>
      <c r="J2839" s="5" t="s">
        <v>37</v>
      </c>
      <c r="K2839" s="5" t="s">
        <v>56</v>
      </c>
      <c r="L2839" s="5" t="s">
        <v>57</v>
      </c>
      <c r="M2839" s="5" t="s">
        <v>14853</v>
      </c>
      <c r="N2839" s="5" t="s">
        <v>14854</v>
      </c>
      <c r="O2839" s="7" t="s">
        <v>14855</v>
      </c>
      <c r="P2839" s="5" t="s">
        <v>61</v>
      </c>
      <c r="Q2839" s="5" t="s">
        <v>62</v>
      </c>
      <c r="R2839" s="5" t="s">
        <v>44</v>
      </c>
      <c r="S2839" s="5">
        <v>0</v>
      </c>
      <c r="T2839" s="5" t="s">
        <v>39</v>
      </c>
      <c r="U2839" s="5" t="s">
        <v>39</v>
      </c>
      <c r="V2839" s="5" t="s">
        <v>39</v>
      </c>
      <c r="W2839" s="5" t="s">
        <v>39</v>
      </c>
      <c r="X2839" s="5" t="s">
        <v>39</v>
      </c>
      <c r="Y2839" s="5" t="s">
        <v>63</v>
      </c>
      <c r="Z2839" s="5" t="s">
        <v>802</v>
      </c>
      <c r="AA2839" s="5" t="s">
        <v>14856</v>
      </c>
      <c r="AB2839" s="1"/>
    </row>
    <row r="2840" spans="1:28" ht="15.6" x14ac:dyDescent="0.3">
      <c r="A2840" s="5">
        <v>947</v>
      </c>
      <c r="B2840" s="5" t="s">
        <v>14857</v>
      </c>
      <c r="C2840" s="5" t="s">
        <v>14724</v>
      </c>
      <c r="D2840" s="6" t="s">
        <v>14858</v>
      </c>
      <c r="E2840" s="7" t="s">
        <v>39</v>
      </c>
      <c r="F2840" s="7" t="s">
        <v>39</v>
      </c>
      <c r="G2840" s="5" t="s">
        <v>107</v>
      </c>
      <c r="H2840" s="5" t="s">
        <v>35</v>
      </c>
      <c r="I2840" s="5" t="s">
        <v>55</v>
      </c>
      <c r="J2840" s="5" t="s">
        <v>37</v>
      </c>
      <c r="K2840" s="5" t="s">
        <v>56</v>
      </c>
      <c r="L2840" s="5" t="s">
        <v>228</v>
      </c>
      <c r="M2840" s="5" t="s">
        <v>14859</v>
      </c>
      <c r="N2840" s="5" t="s">
        <v>14860</v>
      </c>
      <c r="O2840" s="7" t="s">
        <v>42</v>
      </c>
      <c r="P2840" s="5" t="s">
        <v>61</v>
      </c>
      <c r="Q2840" s="5" t="s">
        <v>62</v>
      </c>
      <c r="R2840" s="5" t="s">
        <v>44</v>
      </c>
      <c r="S2840" s="5">
        <v>1</v>
      </c>
      <c r="T2840" s="5" t="s">
        <v>45</v>
      </c>
      <c r="U2840" s="5" t="s">
        <v>37</v>
      </c>
      <c r="V2840" s="5" t="s">
        <v>46</v>
      </c>
      <c r="W2840" s="5" t="s">
        <v>72</v>
      </c>
      <c r="X2840" s="5" t="s">
        <v>73</v>
      </c>
      <c r="Y2840" s="5" t="s">
        <v>39</v>
      </c>
      <c r="Z2840" s="5" t="s">
        <v>49</v>
      </c>
      <c r="AA2840" s="5" t="s">
        <v>14861</v>
      </c>
      <c r="AB2840" s="1"/>
    </row>
    <row r="2841" spans="1:28" ht="15.6" x14ac:dyDescent="0.3">
      <c r="A2841" s="5">
        <f t="shared" si="44"/>
        <v>948</v>
      </c>
      <c r="B2841" s="5" t="s">
        <v>14862</v>
      </c>
      <c r="C2841" s="5" t="s">
        <v>14724</v>
      </c>
      <c r="D2841" s="6" t="s">
        <v>14858</v>
      </c>
      <c r="E2841" s="7" t="s">
        <v>39</v>
      </c>
      <c r="F2841" s="7" t="s">
        <v>39</v>
      </c>
      <c r="G2841" s="5" t="s">
        <v>107</v>
      </c>
      <c r="H2841" s="5" t="s">
        <v>35</v>
      </c>
      <c r="I2841" s="5" t="s">
        <v>55</v>
      </c>
      <c r="J2841" s="5" t="s">
        <v>37</v>
      </c>
      <c r="K2841" s="5" t="s">
        <v>56</v>
      </c>
      <c r="L2841" s="5" t="s">
        <v>228</v>
      </c>
      <c r="M2841" s="5" t="s">
        <v>14859</v>
      </c>
      <c r="N2841" s="5" t="s">
        <v>14860</v>
      </c>
      <c r="O2841" s="7" t="s">
        <v>42</v>
      </c>
      <c r="P2841" s="5" t="s">
        <v>61</v>
      </c>
      <c r="Q2841" s="5" t="s">
        <v>62</v>
      </c>
      <c r="R2841" s="5" t="s">
        <v>44</v>
      </c>
      <c r="S2841" s="5">
        <v>1</v>
      </c>
      <c r="T2841" s="5" t="s">
        <v>45</v>
      </c>
      <c r="U2841" s="5" t="s">
        <v>37</v>
      </c>
      <c r="V2841" s="5" t="s">
        <v>46</v>
      </c>
      <c r="W2841" s="5" t="s">
        <v>72</v>
      </c>
      <c r="X2841" s="5" t="s">
        <v>73</v>
      </c>
      <c r="Y2841" s="5" t="s">
        <v>39</v>
      </c>
      <c r="Z2841" s="5" t="s">
        <v>49</v>
      </c>
      <c r="AA2841" s="5" t="s">
        <v>14861</v>
      </c>
      <c r="AB2841" s="1"/>
    </row>
    <row r="2842" spans="1:28" ht="15.6" x14ac:dyDescent="0.3">
      <c r="A2842" s="5">
        <f t="shared" si="44"/>
        <v>949</v>
      </c>
      <c r="B2842" s="5" t="s">
        <v>14863</v>
      </c>
      <c r="C2842" s="5" t="s">
        <v>5613</v>
      </c>
      <c r="D2842" s="6" t="s">
        <v>14864</v>
      </c>
      <c r="E2842" s="7" t="s">
        <v>39</v>
      </c>
      <c r="F2842" s="7" t="s">
        <v>39</v>
      </c>
      <c r="G2842" s="5" t="s">
        <v>227</v>
      </c>
      <c r="H2842" s="5" t="s">
        <v>170</v>
      </c>
      <c r="I2842" s="5" t="s">
        <v>55</v>
      </c>
      <c r="J2842" s="5" t="s">
        <v>37</v>
      </c>
      <c r="K2842" s="5" t="s">
        <v>56</v>
      </c>
      <c r="L2842" s="5" t="s">
        <v>57</v>
      </c>
      <c r="M2842" s="5" t="s">
        <v>14865</v>
      </c>
      <c r="N2842" s="5" t="s">
        <v>14866</v>
      </c>
      <c r="O2842" s="7" t="s">
        <v>14867</v>
      </c>
      <c r="P2842" s="5" t="s">
        <v>61</v>
      </c>
      <c r="Q2842" s="5" t="s">
        <v>62</v>
      </c>
      <c r="R2842" s="5" t="s">
        <v>44</v>
      </c>
      <c r="S2842" s="5">
        <v>0</v>
      </c>
      <c r="T2842" s="5" t="s">
        <v>39</v>
      </c>
      <c r="U2842" s="5" t="s">
        <v>39</v>
      </c>
      <c r="V2842" s="5" t="s">
        <v>39</v>
      </c>
      <c r="W2842" s="5" t="s">
        <v>39</v>
      </c>
      <c r="X2842" s="5" t="s">
        <v>39</v>
      </c>
      <c r="Y2842" s="5" t="s">
        <v>63</v>
      </c>
      <c r="Z2842" s="5" t="s">
        <v>802</v>
      </c>
      <c r="AA2842" s="5" t="s">
        <v>14868</v>
      </c>
      <c r="AB2842" s="1"/>
    </row>
    <row r="2843" spans="1:28" ht="15.6" x14ac:dyDescent="0.3">
      <c r="A2843" s="5">
        <v>948</v>
      </c>
      <c r="B2843" s="5" t="s">
        <v>14869</v>
      </c>
      <c r="C2843" s="5" t="s">
        <v>5613</v>
      </c>
      <c r="D2843" s="6" t="s">
        <v>14870</v>
      </c>
      <c r="E2843" s="7" t="s">
        <v>39</v>
      </c>
      <c r="F2843" s="7" t="s">
        <v>39</v>
      </c>
      <c r="G2843" s="5" t="s">
        <v>34</v>
      </c>
      <c r="H2843" s="5" t="s">
        <v>170</v>
      </c>
      <c r="I2843" s="5" t="s">
        <v>55</v>
      </c>
      <c r="J2843" s="5" t="s">
        <v>37</v>
      </c>
      <c r="K2843" s="5" t="s">
        <v>56</v>
      </c>
      <c r="L2843" s="5" t="s">
        <v>110</v>
      </c>
      <c r="M2843" s="5" t="s">
        <v>14871</v>
      </c>
      <c r="N2843" s="5" t="s">
        <v>14872</v>
      </c>
      <c r="O2843" s="7" t="s">
        <v>42</v>
      </c>
      <c r="P2843" s="5" t="s">
        <v>61</v>
      </c>
      <c r="Q2843" s="5" t="s">
        <v>62</v>
      </c>
      <c r="R2843" s="5" t="s">
        <v>44</v>
      </c>
      <c r="S2843" s="5">
        <v>1</v>
      </c>
      <c r="T2843" s="5" t="s">
        <v>45</v>
      </c>
      <c r="U2843" s="5" t="s">
        <v>37</v>
      </c>
      <c r="V2843" s="5" t="s">
        <v>46</v>
      </c>
      <c r="W2843" s="5" t="s">
        <v>72</v>
      </c>
      <c r="X2843" s="5" t="s">
        <v>73</v>
      </c>
      <c r="Y2843" s="5" t="s">
        <v>63</v>
      </c>
      <c r="Z2843" s="5" t="s">
        <v>49</v>
      </c>
      <c r="AA2843" s="5" t="s">
        <v>14873</v>
      </c>
      <c r="AB2843" s="1"/>
    </row>
    <row r="2844" spans="1:28" ht="15.6" x14ac:dyDescent="0.3">
      <c r="A2844" s="5">
        <f t="shared" ref="A2844:A2907" si="45">A2843+1</f>
        <v>949</v>
      </c>
      <c r="B2844" s="5" t="s">
        <v>14874</v>
      </c>
      <c r="C2844" s="5" t="s">
        <v>5613</v>
      </c>
      <c r="D2844" s="6" t="s">
        <v>14875</v>
      </c>
      <c r="E2844" s="7" t="s">
        <v>39</v>
      </c>
      <c r="F2844" s="7" t="s">
        <v>39</v>
      </c>
      <c r="G2844" s="5" t="s">
        <v>227</v>
      </c>
      <c r="H2844" s="5" t="s">
        <v>35</v>
      </c>
      <c r="I2844" s="5" t="s">
        <v>55</v>
      </c>
      <c r="J2844" s="5" t="s">
        <v>37</v>
      </c>
      <c r="K2844" s="5" t="s">
        <v>56</v>
      </c>
      <c r="L2844" s="5" t="s">
        <v>228</v>
      </c>
      <c r="M2844" s="5" t="s">
        <v>14876</v>
      </c>
      <c r="N2844" s="5" t="s">
        <v>14877</v>
      </c>
      <c r="O2844" s="7" t="s">
        <v>42</v>
      </c>
      <c r="P2844" s="5" t="s">
        <v>61</v>
      </c>
      <c r="Q2844" s="5" t="s">
        <v>62</v>
      </c>
      <c r="R2844" s="5" t="s">
        <v>44</v>
      </c>
      <c r="S2844" s="5">
        <v>1</v>
      </c>
      <c r="T2844" s="5" t="s">
        <v>45</v>
      </c>
      <c r="U2844" s="5" t="s">
        <v>37</v>
      </c>
      <c r="V2844" s="5" t="s">
        <v>46</v>
      </c>
      <c r="W2844" s="5" t="s">
        <v>72</v>
      </c>
      <c r="X2844" s="5" t="s">
        <v>73</v>
      </c>
      <c r="Y2844" s="5" t="s">
        <v>39</v>
      </c>
      <c r="Z2844" s="5" t="s">
        <v>49</v>
      </c>
      <c r="AA2844" s="5" t="s">
        <v>14878</v>
      </c>
      <c r="AB2844" s="1"/>
    </row>
    <row r="2845" spans="1:28" ht="15.6" x14ac:dyDescent="0.3">
      <c r="A2845" s="5">
        <f t="shared" si="45"/>
        <v>950</v>
      </c>
      <c r="B2845" s="5" t="s">
        <v>14879</v>
      </c>
      <c r="C2845" s="5" t="s">
        <v>5613</v>
      </c>
      <c r="D2845" s="6" t="s">
        <v>14880</v>
      </c>
      <c r="E2845" s="7" t="s">
        <v>39</v>
      </c>
      <c r="F2845" s="7" t="s">
        <v>39</v>
      </c>
      <c r="G2845" s="5" t="s">
        <v>227</v>
      </c>
      <c r="H2845" s="5" t="s">
        <v>35</v>
      </c>
      <c r="I2845" s="5" t="s">
        <v>55</v>
      </c>
      <c r="J2845" s="5" t="s">
        <v>37</v>
      </c>
      <c r="K2845" s="5" t="s">
        <v>56</v>
      </c>
      <c r="L2845" s="5" t="s">
        <v>228</v>
      </c>
      <c r="M2845" s="5" t="s">
        <v>14881</v>
      </c>
      <c r="N2845" s="5" t="s">
        <v>14882</v>
      </c>
      <c r="O2845" s="7" t="s">
        <v>42</v>
      </c>
      <c r="P2845" s="5" t="s">
        <v>61</v>
      </c>
      <c r="Q2845" s="5" t="s">
        <v>62</v>
      </c>
      <c r="R2845" s="5" t="s">
        <v>44</v>
      </c>
      <c r="S2845" s="5">
        <v>1</v>
      </c>
      <c r="T2845" s="5" t="s">
        <v>45</v>
      </c>
      <c r="U2845" s="5" t="s">
        <v>37</v>
      </c>
      <c r="V2845" s="5" t="s">
        <v>46</v>
      </c>
      <c r="W2845" s="5" t="s">
        <v>72</v>
      </c>
      <c r="X2845" s="5" t="s">
        <v>73</v>
      </c>
      <c r="Y2845" s="5" t="s">
        <v>39</v>
      </c>
      <c r="Z2845" s="5" t="s">
        <v>49</v>
      </c>
      <c r="AA2845" s="5" t="s">
        <v>14883</v>
      </c>
      <c r="AB2845" s="1"/>
    </row>
    <row r="2846" spans="1:28" ht="15.6" x14ac:dyDescent="0.3">
      <c r="A2846" s="5">
        <v>949</v>
      </c>
      <c r="B2846" s="5" t="s">
        <v>14884</v>
      </c>
      <c r="C2846" s="5" t="s">
        <v>5613</v>
      </c>
      <c r="D2846" s="6" t="s">
        <v>14885</v>
      </c>
      <c r="E2846" s="7" t="s">
        <v>39</v>
      </c>
      <c r="F2846" s="7" t="s">
        <v>39</v>
      </c>
      <c r="G2846" s="5" t="s">
        <v>227</v>
      </c>
      <c r="H2846" s="5" t="s">
        <v>35</v>
      </c>
      <c r="I2846" s="5" t="s">
        <v>55</v>
      </c>
      <c r="J2846" s="5" t="s">
        <v>37</v>
      </c>
      <c r="K2846" s="5" t="s">
        <v>56</v>
      </c>
      <c r="L2846" s="5" t="s">
        <v>228</v>
      </c>
      <c r="M2846" s="5" t="s">
        <v>14886</v>
      </c>
      <c r="N2846" s="5" t="s">
        <v>14887</v>
      </c>
      <c r="O2846" s="7" t="s">
        <v>42</v>
      </c>
      <c r="P2846" s="5" t="s">
        <v>61</v>
      </c>
      <c r="Q2846" s="5" t="s">
        <v>62</v>
      </c>
      <c r="R2846" s="5" t="s">
        <v>44</v>
      </c>
      <c r="S2846" s="5">
        <v>1</v>
      </c>
      <c r="T2846" s="5" t="s">
        <v>45</v>
      </c>
      <c r="U2846" s="5" t="s">
        <v>37</v>
      </c>
      <c r="V2846" s="5" t="s">
        <v>80</v>
      </c>
      <c r="W2846" s="5" t="s">
        <v>72</v>
      </c>
      <c r="X2846" s="5" t="s">
        <v>73</v>
      </c>
      <c r="Y2846" s="5" t="s">
        <v>39</v>
      </c>
      <c r="Z2846" s="5" t="s">
        <v>49</v>
      </c>
      <c r="AA2846" s="5" t="s">
        <v>14888</v>
      </c>
      <c r="AB2846" s="1"/>
    </row>
    <row r="2847" spans="1:28" ht="15.6" x14ac:dyDescent="0.3">
      <c r="A2847" s="5">
        <f t="shared" si="45"/>
        <v>950</v>
      </c>
      <c r="B2847" s="5" t="s">
        <v>14889</v>
      </c>
      <c r="C2847" s="5" t="s">
        <v>5613</v>
      </c>
      <c r="D2847" s="6" t="s">
        <v>14890</v>
      </c>
      <c r="E2847" s="7" t="s">
        <v>39</v>
      </c>
      <c r="F2847" s="7" t="s">
        <v>39</v>
      </c>
      <c r="G2847" s="5" t="s">
        <v>227</v>
      </c>
      <c r="H2847" s="5" t="s">
        <v>35</v>
      </c>
      <c r="I2847" s="5" t="s">
        <v>55</v>
      </c>
      <c r="J2847" s="5" t="s">
        <v>37</v>
      </c>
      <c r="K2847" s="5" t="s">
        <v>56</v>
      </c>
      <c r="L2847" s="5" t="s">
        <v>57</v>
      </c>
      <c r="M2847" s="5" t="s">
        <v>14891</v>
      </c>
      <c r="N2847" s="5" t="s">
        <v>14892</v>
      </c>
      <c r="O2847" s="7" t="s">
        <v>14893</v>
      </c>
      <c r="P2847" s="5" t="s">
        <v>61</v>
      </c>
      <c r="Q2847" s="5" t="s">
        <v>62</v>
      </c>
      <c r="R2847" s="5" t="s">
        <v>44</v>
      </c>
      <c r="S2847" s="5">
        <v>0</v>
      </c>
      <c r="T2847" s="5" t="s">
        <v>39</v>
      </c>
      <c r="U2847" s="5" t="s">
        <v>39</v>
      </c>
      <c r="V2847" s="5" t="s">
        <v>39</v>
      </c>
      <c r="W2847" s="5" t="s">
        <v>39</v>
      </c>
      <c r="X2847" s="5" t="s">
        <v>39</v>
      </c>
      <c r="Y2847" s="5" t="s">
        <v>63</v>
      </c>
      <c r="Z2847" s="5" t="s">
        <v>802</v>
      </c>
      <c r="AA2847" s="5" t="s">
        <v>14894</v>
      </c>
      <c r="AB2847" s="1"/>
    </row>
    <row r="2848" spans="1:28" ht="15.6" x14ac:dyDescent="0.3">
      <c r="A2848" s="5">
        <f t="shared" si="45"/>
        <v>951</v>
      </c>
      <c r="B2848" s="5" t="s">
        <v>14895</v>
      </c>
      <c r="C2848" s="5" t="s">
        <v>5613</v>
      </c>
      <c r="D2848" s="6" t="s">
        <v>14896</v>
      </c>
      <c r="E2848" s="7" t="s">
        <v>39</v>
      </c>
      <c r="F2848" s="7" t="s">
        <v>39</v>
      </c>
      <c r="G2848" s="5" t="s">
        <v>34</v>
      </c>
      <c r="H2848" s="5" t="s">
        <v>35</v>
      </c>
      <c r="I2848" s="5" t="s">
        <v>55</v>
      </c>
      <c r="J2848" s="5" t="s">
        <v>37</v>
      </c>
      <c r="K2848" s="5" t="s">
        <v>56</v>
      </c>
      <c r="L2848" s="5" t="s">
        <v>57</v>
      </c>
      <c r="M2848" s="5" t="s">
        <v>14897</v>
      </c>
      <c r="N2848" s="5" t="s">
        <v>14898</v>
      </c>
      <c r="O2848" s="7" t="s">
        <v>42</v>
      </c>
      <c r="P2848" s="5" t="s">
        <v>61</v>
      </c>
      <c r="Q2848" s="5" t="s">
        <v>62</v>
      </c>
      <c r="R2848" s="5" t="s">
        <v>44</v>
      </c>
      <c r="S2848" s="5">
        <v>1</v>
      </c>
      <c r="T2848" s="5" t="s">
        <v>45</v>
      </c>
      <c r="U2848" s="5" t="s">
        <v>37</v>
      </c>
      <c r="V2848" s="5" t="s">
        <v>46</v>
      </c>
      <c r="W2848" s="5" t="s">
        <v>72</v>
      </c>
      <c r="X2848" s="5" t="s">
        <v>73</v>
      </c>
      <c r="Y2848" s="5" t="s">
        <v>63</v>
      </c>
      <c r="Z2848" s="5" t="s">
        <v>49</v>
      </c>
      <c r="AA2848" s="5" t="s">
        <v>14899</v>
      </c>
      <c r="AB2848" s="1"/>
    </row>
    <row r="2849" spans="1:28" ht="15.6" x14ac:dyDescent="0.3">
      <c r="A2849" s="5">
        <v>950</v>
      </c>
      <c r="B2849" s="5" t="s">
        <v>5614</v>
      </c>
      <c r="C2849" s="5" t="s">
        <v>5613</v>
      </c>
      <c r="D2849" s="6" t="s">
        <v>14900</v>
      </c>
      <c r="E2849" s="7" t="s">
        <v>39</v>
      </c>
      <c r="F2849" s="7" t="s">
        <v>39</v>
      </c>
      <c r="G2849" s="5" t="s">
        <v>227</v>
      </c>
      <c r="H2849" s="5" t="s">
        <v>35</v>
      </c>
      <c r="I2849" s="5" t="s">
        <v>55</v>
      </c>
      <c r="J2849" s="5" t="s">
        <v>37</v>
      </c>
      <c r="K2849" s="5" t="s">
        <v>56</v>
      </c>
      <c r="L2849" s="5" t="s">
        <v>57</v>
      </c>
      <c r="M2849" s="5" t="s">
        <v>5637</v>
      </c>
      <c r="N2849" s="5" t="s">
        <v>5638</v>
      </c>
      <c r="O2849" s="7" t="s">
        <v>42</v>
      </c>
      <c r="P2849" s="5" t="s">
        <v>61</v>
      </c>
      <c r="Q2849" s="5" t="s">
        <v>62</v>
      </c>
      <c r="R2849" s="5" t="s">
        <v>44</v>
      </c>
      <c r="S2849" s="5">
        <v>1</v>
      </c>
      <c r="T2849" s="5" t="s">
        <v>45</v>
      </c>
      <c r="U2849" s="5" t="s">
        <v>37</v>
      </c>
      <c r="V2849" s="5" t="s">
        <v>46</v>
      </c>
      <c r="W2849" s="5" t="s">
        <v>72</v>
      </c>
      <c r="X2849" s="5" t="s">
        <v>73</v>
      </c>
      <c r="Y2849" s="5" t="s">
        <v>63</v>
      </c>
      <c r="Z2849" s="5" t="s">
        <v>49</v>
      </c>
      <c r="AA2849" s="5" t="s">
        <v>14901</v>
      </c>
      <c r="AB2849" s="1"/>
    </row>
    <row r="2850" spans="1:28" ht="15.6" x14ac:dyDescent="0.3">
      <c r="A2850" s="5">
        <f t="shared" si="45"/>
        <v>951</v>
      </c>
      <c r="B2850" s="5" t="s">
        <v>14902</v>
      </c>
      <c r="C2850" s="5" t="s">
        <v>5613</v>
      </c>
      <c r="D2850" s="6" t="s">
        <v>14903</v>
      </c>
      <c r="E2850" s="7" t="s">
        <v>39</v>
      </c>
      <c r="F2850" s="7" t="s">
        <v>39</v>
      </c>
      <c r="G2850" s="5" t="s">
        <v>34</v>
      </c>
      <c r="H2850" s="5" t="s">
        <v>35</v>
      </c>
      <c r="I2850" s="5" t="s">
        <v>55</v>
      </c>
      <c r="J2850" s="5" t="s">
        <v>37</v>
      </c>
      <c r="K2850" s="5" t="s">
        <v>56</v>
      </c>
      <c r="L2850" s="5" t="s">
        <v>57</v>
      </c>
      <c r="M2850" s="5" t="s">
        <v>14904</v>
      </c>
      <c r="N2850" s="5" t="s">
        <v>14905</v>
      </c>
      <c r="O2850" s="7" t="s">
        <v>42</v>
      </c>
      <c r="P2850" s="5" t="s">
        <v>61</v>
      </c>
      <c r="Q2850" s="5" t="s">
        <v>62</v>
      </c>
      <c r="R2850" s="5" t="s">
        <v>44</v>
      </c>
      <c r="S2850" s="5">
        <v>1</v>
      </c>
      <c r="T2850" s="5" t="s">
        <v>45</v>
      </c>
      <c r="U2850" s="5" t="s">
        <v>37</v>
      </c>
      <c r="V2850" s="5" t="s">
        <v>46</v>
      </c>
      <c r="W2850" s="5" t="s">
        <v>72</v>
      </c>
      <c r="X2850" s="5" t="s">
        <v>73</v>
      </c>
      <c r="Y2850" s="5" t="s">
        <v>63</v>
      </c>
      <c r="Z2850" s="5" t="s">
        <v>49</v>
      </c>
      <c r="AA2850" s="5" t="s">
        <v>14906</v>
      </c>
      <c r="AB2850" s="1"/>
    </row>
    <row r="2851" spans="1:28" ht="15.6" x14ac:dyDescent="0.3">
      <c r="A2851" s="5">
        <f t="shared" si="45"/>
        <v>952</v>
      </c>
      <c r="B2851" s="5" t="s">
        <v>14907</v>
      </c>
      <c r="C2851" s="5" t="s">
        <v>5613</v>
      </c>
      <c r="D2851" s="6" t="s">
        <v>14908</v>
      </c>
      <c r="E2851" s="7" t="s">
        <v>39</v>
      </c>
      <c r="F2851" s="7" t="s">
        <v>39</v>
      </c>
      <c r="G2851" s="5" t="s">
        <v>227</v>
      </c>
      <c r="H2851" s="5" t="s">
        <v>35</v>
      </c>
      <c r="I2851" s="5" t="s">
        <v>55</v>
      </c>
      <c r="J2851" s="5" t="s">
        <v>37</v>
      </c>
      <c r="K2851" s="5" t="s">
        <v>56</v>
      </c>
      <c r="L2851" s="5" t="s">
        <v>57</v>
      </c>
      <c r="M2851" s="5" t="s">
        <v>14909</v>
      </c>
      <c r="N2851" s="5" t="s">
        <v>14910</v>
      </c>
      <c r="O2851" s="7" t="s">
        <v>14911</v>
      </c>
      <c r="P2851" s="5" t="s">
        <v>61</v>
      </c>
      <c r="Q2851" s="5" t="s">
        <v>62</v>
      </c>
      <c r="R2851" s="5" t="s">
        <v>44</v>
      </c>
      <c r="S2851" s="5">
        <v>1</v>
      </c>
      <c r="T2851" s="5" t="s">
        <v>45</v>
      </c>
      <c r="U2851" s="5" t="s">
        <v>37</v>
      </c>
      <c r="V2851" s="5" t="s">
        <v>46</v>
      </c>
      <c r="W2851" s="5" t="s">
        <v>72</v>
      </c>
      <c r="X2851" s="5" t="s">
        <v>73</v>
      </c>
      <c r="Y2851" s="5" t="s">
        <v>63</v>
      </c>
      <c r="Z2851" s="5" t="s">
        <v>802</v>
      </c>
      <c r="AA2851" s="5" t="s">
        <v>14912</v>
      </c>
      <c r="AB2851" s="1"/>
    </row>
    <row r="2852" spans="1:28" ht="15.6" x14ac:dyDescent="0.3">
      <c r="A2852" s="5">
        <v>951</v>
      </c>
      <c r="B2852" s="5" t="s">
        <v>14913</v>
      </c>
      <c r="C2852" s="5" t="s">
        <v>5613</v>
      </c>
      <c r="D2852" s="6" t="s">
        <v>14914</v>
      </c>
      <c r="E2852" s="7" t="s">
        <v>39</v>
      </c>
      <c r="F2852" s="7" t="s">
        <v>39</v>
      </c>
      <c r="G2852" s="5" t="s">
        <v>227</v>
      </c>
      <c r="H2852" s="5" t="s">
        <v>35</v>
      </c>
      <c r="I2852" s="5" t="s">
        <v>55</v>
      </c>
      <c r="J2852" s="5" t="s">
        <v>37</v>
      </c>
      <c r="K2852" s="5" t="s">
        <v>56</v>
      </c>
      <c r="L2852" s="5" t="s">
        <v>228</v>
      </c>
      <c r="M2852" s="5" t="s">
        <v>14915</v>
      </c>
      <c r="N2852" s="5" t="s">
        <v>14916</v>
      </c>
      <c r="O2852" s="7" t="s">
        <v>42</v>
      </c>
      <c r="P2852" s="5" t="s">
        <v>61</v>
      </c>
      <c r="Q2852" s="5" t="s">
        <v>62</v>
      </c>
      <c r="R2852" s="5" t="s">
        <v>44</v>
      </c>
      <c r="S2852" s="5">
        <v>1</v>
      </c>
      <c r="T2852" s="5" t="s">
        <v>45</v>
      </c>
      <c r="U2852" s="5" t="s">
        <v>37</v>
      </c>
      <c r="V2852" s="5" t="s">
        <v>80</v>
      </c>
      <c r="W2852" s="5" t="s">
        <v>72</v>
      </c>
      <c r="X2852" s="5" t="s">
        <v>73</v>
      </c>
      <c r="Y2852" s="5" t="s">
        <v>39</v>
      </c>
      <c r="Z2852" s="5" t="s">
        <v>49</v>
      </c>
      <c r="AA2852" s="5" t="s">
        <v>14917</v>
      </c>
      <c r="AB2852" s="1"/>
    </row>
    <row r="2853" spans="1:28" ht="15.6" x14ac:dyDescent="0.3">
      <c r="A2853" s="5">
        <f t="shared" si="45"/>
        <v>952</v>
      </c>
      <c r="B2853" s="5" t="s">
        <v>14918</v>
      </c>
      <c r="C2853" s="5" t="s">
        <v>5613</v>
      </c>
      <c r="D2853" s="6" t="s">
        <v>14919</v>
      </c>
      <c r="E2853" s="7" t="s">
        <v>39</v>
      </c>
      <c r="F2853" s="7" t="s">
        <v>39</v>
      </c>
      <c r="G2853" s="5" t="s">
        <v>34</v>
      </c>
      <c r="H2853" s="5" t="s">
        <v>170</v>
      </c>
      <c r="I2853" s="5" t="s">
        <v>55</v>
      </c>
      <c r="J2853" s="5" t="s">
        <v>37</v>
      </c>
      <c r="K2853" s="5" t="s">
        <v>56</v>
      </c>
      <c r="L2853" s="5" t="s">
        <v>57</v>
      </c>
      <c r="M2853" s="5" t="s">
        <v>14920</v>
      </c>
      <c r="N2853" s="5" t="s">
        <v>14921</v>
      </c>
      <c r="O2853" s="7" t="s">
        <v>14922</v>
      </c>
      <c r="P2853" s="5" t="s">
        <v>61</v>
      </c>
      <c r="Q2853" s="5" t="s">
        <v>62</v>
      </c>
      <c r="R2853" s="5" t="s">
        <v>44</v>
      </c>
      <c r="S2853" s="5">
        <v>1</v>
      </c>
      <c r="T2853" s="5" t="s">
        <v>45</v>
      </c>
      <c r="U2853" s="5" t="s">
        <v>37</v>
      </c>
      <c r="V2853" s="5" t="s">
        <v>46</v>
      </c>
      <c r="W2853" s="5" t="s">
        <v>47</v>
      </c>
      <c r="X2853" s="5" t="s">
        <v>88</v>
      </c>
      <c r="Y2853" s="5" t="s">
        <v>63</v>
      </c>
      <c r="Z2853" s="5" t="s">
        <v>802</v>
      </c>
      <c r="AA2853" s="5" t="s">
        <v>14923</v>
      </c>
      <c r="AB2853" s="1"/>
    </row>
    <row r="2854" spans="1:28" ht="15.6" x14ac:dyDescent="0.3">
      <c r="A2854" s="5">
        <f t="shared" si="45"/>
        <v>953</v>
      </c>
      <c r="B2854" s="5" t="s">
        <v>14924</v>
      </c>
      <c r="C2854" s="5" t="s">
        <v>5613</v>
      </c>
      <c r="D2854" s="6" t="s">
        <v>14925</v>
      </c>
      <c r="E2854" s="7" t="s">
        <v>39</v>
      </c>
      <c r="F2854" s="7" t="s">
        <v>39</v>
      </c>
      <c r="G2854" s="5" t="s">
        <v>34</v>
      </c>
      <c r="H2854" s="5" t="s">
        <v>170</v>
      </c>
      <c r="I2854" s="5" t="s">
        <v>55</v>
      </c>
      <c r="J2854" s="5" t="s">
        <v>37</v>
      </c>
      <c r="K2854" s="5" t="s">
        <v>56</v>
      </c>
      <c r="L2854" s="5" t="s">
        <v>57</v>
      </c>
      <c r="M2854" s="5" t="s">
        <v>14926</v>
      </c>
      <c r="N2854" s="5" t="s">
        <v>14927</v>
      </c>
      <c r="O2854" s="7" t="s">
        <v>14928</v>
      </c>
      <c r="P2854" s="5" t="s">
        <v>61</v>
      </c>
      <c r="Q2854" s="5" t="s">
        <v>62</v>
      </c>
      <c r="R2854" s="5" t="s">
        <v>44</v>
      </c>
      <c r="S2854" s="5">
        <v>1</v>
      </c>
      <c r="T2854" s="5" t="s">
        <v>45</v>
      </c>
      <c r="U2854" s="5" t="s">
        <v>37</v>
      </c>
      <c r="V2854" s="5" t="s">
        <v>46</v>
      </c>
      <c r="W2854" s="5" t="s">
        <v>47</v>
      </c>
      <c r="X2854" s="5" t="s">
        <v>88</v>
      </c>
      <c r="Y2854" s="5" t="s">
        <v>63</v>
      </c>
      <c r="Z2854" s="5" t="s">
        <v>802</v>
      </c>
      <c r="AA2854" s="5" t="s">
        <v>14929</v>
      </c>
      <c r="AB2854" s="1"/>
    </row>
    <row r="2855" spans="1:28" ht="15.6" x14ac:dyDescent="0.3">
      <c r="A2855" s="5">
        <v>952</v>
      </c>
      <c r="B2855" s="5" t="s">
        <v>14930</v>
      </c>
      <c r="C2855" s="5" t="s">
        <v>5613</v>
      </c>
      <c r="D2855" s="6" t="s">
        <v>14931</v>
      </c>
      <c r="E2855" s="7" t="s">
        <v>39</v>
      </c>
      <c r="F2855" s="7" t="s">
        <v>39</v>
      </c>
      <c r="G2855" s="5" t="s">
        <v>34</v>
      </c>
      <c r="H2855" s="5" t="s">
        <v>170</v>
      </c>
      <c r="I2855" s="5" t="s">
        <v>55</v>
      </c>
      <c r="J2855" s="5" t="s">
        <v>37</v>
      </c>
      <c r="K2855" s="5" t="s">
        <v>56</v>
      </c>
      <c r="L2855" s="5" t="s">
        <v>57</v>
      </c>
      <c r="M2855" s="5" t="s">
        <v>14932</v>
      </c>
      <c r="N2855" s="5" t="s">
        <v>14933</v>
      </c>
      <c r="O2855" s="7" t="s">
        <v>14934</v>
      </c>
      <c r="P2855" s="5" t="s">
        <v>61</v>
      </c>
      <c r="Q2855" s="5" t="s">
        <v>62</v>
      </c>
      <c r="R2855" s="5" t="s">
        <v>44</v>
      </c>
      <c r="S2855" s="5">
        <v>1</v>
      </c>
      <c r="T2855" s="5" t="s">
        <v>45</v>
      </c>
      <c r="U2855" s="5" t="s">
        <v>37</v>
      </c>
      <c r="V2855" s="5" t="s">
        <v>46</v>
      </c>
      <c r="W2855" s="5" t="s">
        <v>47</v>
      </c>
      <c r="X2855" s="5" t="s">
        <v>88</v>
      </c>
      <c r="Y2855" s="5" t="s">
        <v>63</v>
      </c>
      <c r="Z2855" s="5" t="s">
        <v>802</v>
      </c>
      <c r="AA2855" s="5" t="s">
        <v>14935</v>
      </c>
      <c r="AB2855" s="1"/>
    </row>
    <row r="2856" spans="1:28" ht="15.6" x14ac:dyDescent="0.3">
      <c r="A2856" s="5">
        <f t="shared" si="45"/>
        <v>953</v>
      </c>
      <c r="B2856" s="5" t="s">
        <v>14936</v>
      </c>
      <c r="C2856" s="5" t="s">
        <v>5613</v>
      </c>
      <c r="D2856" s="6" t="s">
        <v>14937</v>
      </c>
      <c r="E2856" s="7" t="s">
        <v>39</v>
      </c>
      <c r="F2856" s="7" t="s">
        <v>39</v>
      </c>
      <c r="G2856" s="5" t="s">
        <v>34</v>
      </c>
      <c r="H2856" s="5" t="s">
        <v>170</v>
      </c>
      <c r="I2856" s="5" t="s">
        <v>55</v>
      </c>
      <c r="J2856" s="5" t="s">
        <v>37</v>
      </c>
      <c r="K2856" s="5" t="s">
        <v>56</v>
      </c>
      <c r="L2856" s="5" t="s">
        <v>57</v>
      </c>
      <c r="M2856" s="5" t="s">
        <v>14938</v>
      </c>
      <c r="N2856" s="5" t="s">
        <v>14939</v>
      </c>
      <c r="O2856" s="7" t="s">
        <v>14940</v>
      </c>
      <c r="P2856" s="5" t="s">
        <v>61</v>
      </c>
      <c r="Q2856" s="5" t="s">
        <v>62</v>
      </c>
      <c r="R2856" s="5" t="s">
        <v>44</v>
      </c>
      <c r="S2856" s="5">
        <v>1</v>
      </c>
      <c r="T2856" s="5" t="s">
        <v>45</v>
      </c>
      <c r="U2856" s="5" t="s">
        <v>37</v>
      </c>
      <c r="V2856" s="5" t="s">
        <v>46</v>
      </c>
      <c r="W2856" s="5" t="s">
        <v>47</v>
      </c>
      <c r="X2856" s="5" t="s">
        <v>88</v>
      </c>
      <c r="Y2856" s="5" t="s">
        <v>63</v>
      </c>
      <c r="Z2856" s="5" t="s">
        <v>802</v>
      </c>
      <c r="AA2856" s="5" t="s">
        <v>14941</v>
      </c>
      <c r="AB2856" s="1"/>
    </row>
    <row r="2857" spans="1:28" ht="15.6" x14ac:dyDescent="0.3">
      <c r="A2857" s="5">
        <f t="shared" si="45"/>
        <v>954</v>
      </c>
      <c r="B2857" s="5" t="s">
        <v>14942</v>
      </c>
      <c r="C2857" s="5" t="s">
        <v>5613</v>
      </c>
      <c r="D2857" s="6" t="s">
        <v>14943</v>
      </c>
      <c r="E2857" s="7" t="s">
        <v>39</v>
      </c>
      <c r="F2857" s="7" t="s">
        <v>39</v>
      </c>
      <c r="G2857" s="5" t="s">
        <v>34</v>
      </c>
      <c r="H2857" s="5" t="s">
        <v>170</v>
      </c>
      <c r="I2857" s="5" t="s">
        <v>55</v>
      </c>
      <c r="J2857" s="5" t="s">
        <v>37</v>
      </c>
      <c r="K2857" s="5" t="s">
        <v>56</v>
      </c>
      <c r="L2857" s="5" t="s">
        <v>57</v>
      </c>
      <c r="M2857" s="5" t="s">
        <v>14944</v>
      </c>
      <c r="N2857" s="5" t="s">
        <v>14945</v>
      </c>
      <c r="O2857" s="7" t="s">
        <v>14922</v>
      </c>
      <c r="P2857" s="5" t="s">
        <v>61</v>
      </c>
      <c r="Q2857" s="5" t="s">
        <v>62</v>
      </c>
      <c r="R2857" s="5" t="s">
        <v>44</v>
      </c>
      <c r="S2857" s="5">
        <v>1</v>
      </c>
      <c r="T2857" s="5" t="s">
        <v>45</v>
      </c>
      <c r="U2857" s="5" t="s">
        <v>37</v>
      </c>
      <c r="V2857" s="5" t="s">
        <v>46</v>
      </c>
      <c r="W2857" s="5" t="s">
        <v>181</v>
      </c>
      <c r="X2857" s="5" t="s">
        <v>182</v>
      </c>
      <c r="Y2857" s="5" t="s">
        <v>63</v>
      </c>
      <c r="Z2857" s="5" t="s">
        <v>802</v>
      </c>
      <c r="AA2857" s="5" t="s">
        <v>14946</v>
      </c>
      <c r="AB2857" s="1"/>
    </row>
    <row r="2858" spans="1:28" ht="15.6" x14ac:dyDescent="0.3">
      <c r="A2858" s="5">
        <v>953</v>
      </c>
      <c r="B2858" s="5" t="s">
        <v>14947</v>
      </c>
      <c r="C2858" s="5" t="s">
        <v>5613</v>
      </c>
      <c r="D2858" s="6" t="s">
        <v>14948</v>
      </c>
      <c r="E2858" s="7" t="s">
        <v>39</v>
      </c>
      <c r="F2858" s="7" t="s">
        <v>39</v>
      </c>
      <c r="G2858" s="5" t="s">
        <v>107</v>
      </c>
      <c r="H2858" s="5" t="s">
        <v>35</v>
      </c>
      <c r="I2858" s="5" t="s">
        <v>55</v>
      </c>
      <c r="J2858" s="5" t="s">
        <v>37</v>
      </c>
      <c r="K2858" s="5" t="s">
        <v>56</v>
      </c>
      <c r="L2858" s="5" t="s">
        <v>57</v>
      </c>
      <c r="M2858" s="5">
        <v>13.027858473342899</v>
      </c>
      <c r="N2858" s="5">
        <v>77.626914465415595</v>
      </c>
      <c r="O2858" s="7" t="s">
        <v>14949</v>
      </c>
      <c r="P2858" s="5" t="s">
        <v>61</v>
      </c>
      <c r="Q2858" s="5" t="s">
        <v>62</v>
      </c>
      <c r="R2858" s="5" t="s">
        <v>44</v>
      </c>
      <c r="S2858" s="5">
        <v>1</v>
      </c>
      <c r="T2858" s="5" t="s">
        <v>45</v>
      </c>
      <c r="U2858" s="5" t="s">
        <v>37</v>
      </c>
      <c r="V2858" s="5" t="s">
        <v>46</v>
      </c>
      <c r="W2858" s="5" t="s">
        <v>72</v>
      </c>
      <c r="X2858" s="5" t="s">
        <v>48</v>
      </c>
      <c r="Y2858" s="9" t="s">
        <v>63</v>
      </c>
      <c r="Z2858" s="9" t="s">
        <v>3316</v>
      </c>
      <c r="AA2858" s="9">
        <v>46112.608518518522</v>
      </c>
      <c r="AB2858" s="1"/>
    </row>
    <row r="2859" spans="1:28" ht="15.6" x14ac:dyDescent="0.3">
      <c r="A2859" s="5">
        <f t="shared" si="45"/>
        <v>954</v>
      </c>
      <c r="B2859" s="5" t="s">
        <v>14950</v>
      </c>
      <c r="C2859" s="5" t="s">
        <v>5613</v>
      </c>
      <c r="D2859" s="6" t="s">
        <v>14951</v>
      </c>
      <c r="E2859" s="7" t="s">
        <v>39</v>
      </c>
      <c r="F2859" s="7" t="s">
        <v>39</v>
      </c>
      <c r="G2859" s="5" t="s">
        <v>227</v>
      </c>
      <c r="H2859" s="5" t="s">
        <v>35</v>
      </c>
      <c r="I2859" s="5" t="s">
        <v>55</v>
      </c>
      <c r="J2859" s="5" t="s">
        <v>37</v>
      </c>
      <c r="K2859" s="5" t="s">
        <v>56</v>
      </c>
      <c r="L2859" s="5" t="s">
        <v>57</v>
      </c>
      <c r="M2859" s="5" t="s">
        <v>14952</v>
      </c>
      <c r="N2859" s="5" t="s">
        <v>14953</v>
      </c>
      <c r="O2859" s="7" t="s">
        <v>42</v>
      </c>
      <c r="P2859" s="5" t="s">
        <v>61</v>
      </c>
      <c r="Q2859" s="5" t="s">
        <v>62</v>
      </c>
      <c r="R2859" s="5" t="s">
        <v>44</v>
      </c>
      <c r="S2859" s="5">
        <v>1</v>
      </c>
      <c r="T2859" s="5" t="s">
        <v>45</v>
      </c>
      <c r="U2859" s="5" t="s">
        <v>37</v>
      </c>
      <c r="V2859" s="5" t="s">
        <v>46</v>
      </c>
      <c r="W2859" s="5" t="s">
        <v>72</v>
      </c>
      <c r="X2859" s="5" t="s">
        <v>73</v>
      </c>
      <c r="Y2859" s="5" t="s">
        <v>63</v>
      </c>
      <c r="Z2859" s="5" t="s">
        <v>49</v>
      </c>
      <c r="AA2859" s="5" t="s">
        <v>14954</v>
      </c>
      <c r="AB2859" s="1"/>
    </row>
    <row r="2860" spans="1:28" ht="15.6" x14ac:dyDescent="0.3">
      <c r="A2860" s="5">
        <f t="shared" si="45"/>
        <v>955</v>
      </c>
      <c r="B2860" s="5" t="s">
        <v>14955</v>
      </c>
      <c r="C2860" s="5" t="s">
        <v>5613</v>
      </c>
      <c r="D2860" s="6" t="s">
        <v>14956</v>
      </c>
      <c r="E2860" s="7" t="s">
        <v>39</v>
      </c>
      <c r="F2860" s="7" t="s">
        <v>39</v>
      </c>
      <c r="G2860" s="5" t="s">
        <v>227</v>
      </c>
      <c r="H2860" s="5" t="s">
        <v>35</v>
      </c>
      <c r="I2860" s="5" t="s">
        <v>55</v>
      </c>
      <c r="J2860" s="5" t="s">
        <v>37</v>
      </c>
      <c r="K2860" s="5" t="s">
        <v>56</v>
      </c>
      <c r="L2860" s="5" t="s">
        <v>228</v>
      </c>
      <c r="M2860" s="5" t="s">
        <v>14957</v>
      </c>
      <c r="N2860" s="5" t="s">
        <v>14958</v>
      </c>
      <c r="O2860" s="7" t="s">
        <v>42</v>
      </c>
      <c r="P2860" s="5" t="s">
        <v>61</v>
      </c>
      <c r="Q2860" s="5" t="s">
        <v>62</v>
      </c>
      <c r="R2860" s="5" t="s">
        <v>44</v>
      </c>
      <c r="S2860" s="5">
        <v>1</v>
      </c>
      <c r="T2860" s="5" t="s">
        <v>45</v>
      </c>
      <c r="U2860" s="5" t="s">
        <v>37</v>
      </c>
      <c r="V2860" s="5" t="s">
        <v>46</v>
      </c>
      <c r="W2860" s="5" t="s">
        <v>72</v>
      </c>
      <c r="X2860" s="5" t="s">
        <v>73</v>
      </c>
      <c r="Y2860" s="5" t="s">
        <v>39</v>
      </c>
      <c r="Z2860" s="5" t="s">
        <v>49</v>
      </c>
      <c r="AA2860" s="5" t="s">
        <v>14959</v>
      </c>
      <c r="AB2860" s="1"/>
    </row>
    <row r="2861" spans="1:28" ht="15.6" x14ac:dyDescent="0.3">
      <c r="A2861" s="5">
        <v>954</v>
      </c>
      <c r="B2861" s="5" t="s">
        <v>14960</v>
      </c>
      <c r="C2861" s="5" t="s">
        <v>5613</v>
      </c>
      <c r="D2861" s="6" t="s">
        <v>14961</v>
      </c>
      <c r="E2861" s="7" t="s">
        <v>39</v>
      </c>
      <c r="F2861" s="7" t="s">
        <v>39</v>
      </c>
      <c r="G2861" s="5" t="s">
        <v>107</v>
      </c>
      <c r="H2861" s="5" t="s">
        <v>35</v>
      </c>
      <c r="I2861" s="5" t="s">
        <v>55</v>
      </c>
      <c r="J2861" s="5" t="s">
        <v>37</v>
      </c>
      <c r="K2861" s="5" t="s">
        <v>56</v>
      </c>
      <c r="L2861" s="5" t="s">
        <v>57</v>
      </c>
      <c r="M2861" s="5">
        <v>13.028189299999999</v>
      </c>
      <c r="N2861" s="5">
        <v>77.626737000000006</v>
      </c>
      <c r="O2861" s="7" t="s">
        <v>14962</v>
      </c>
      <c r="P2861" s="5" t="s">
        <v>61</v>
      </c>
      <c r="Q2861" s="5" t="s">
        <v>62</v>
      </c>
      <c r="R2861" s="5" t="s">
        <v>44</v>
      </c>
      <c r="S2861" s="5">
        <v>1</v>
      </c>
      <c r="T2861" s="5" t="s">
        <v>45</v>
      </c>
      <c r="U2861" s="5" t="s">
        <v>37</v>
      </c>
      <c r="V2861" s="5" t="s">
        <v>46</v>
      </c>
      <c r="W2861" s="5" t="s">
        <v>72</v>
      </c>
      <c r="X2861" s="5" t="s">
        <v>48</v>
      </c>
      <c r="Y2861" s="9" t="s">
        <v>63</v>
      </c>
      <c r="Z2861" s="9" t="s">
        <v>3316</v>
      </c>
      <c r="AA2861" s="9">
        <v>46112.608541666668</v>
      </c>
      <c r="AB2861" s="1"/>
    </row>
    <row r="2862" spans="1:28" ht="15.6" x14ac:dyDescent="0.3">
      <c r="A2862" s="5">
        <f t="shared" si="45"/>
        <v>955</v>
      </c>
      <c r="B2862" s="5" t="s">
        <v>14963</v>
      </c>
      <c r="C2862" s="5" t="s">
        <v>5613</v>
      </c>
      <c r="D2862" s="6" t="s">
        <v>14964</v>
      </c>
      <c r="E2862" s="7" t="s">
        <v>39</v>
      </c>
      <c r="F2862" s="7" t="s">
        <v>39</v>
      </c>
      <c r="G2862" s="5" t="s">
        <v>227</v>
      </c>
      <c r="H2862" s="5" t="s">
        <v>35</v>
      </c>
      <c r="I2862" s="5" t="s">
        <v>55</v>
      </c>
      <c r="J2862" s="5" t="s">
        <v>37</v>
      </c>
      <c r="K2862" s="5" t="s">
        <v>56</v>
      </c>
      <c r="L2862" s="5" t="s">
        <v>228</v>
      </c>
      <c r="M2862" s="5" t="s">
        <v>14965</v>
      </c>
      <c r="N2862" s="5" t="s">
        <v>14966</v>
      </c>
      <c r="O2862" s="7" t="s">
        <v>42</v>
      </c>
      <c r="P2862" s="5" t="s">
        <v>61</v>
      </c>
      <c r="Q2862" s="5" t="s">
        <v>62</v>
      </c>
      <c r="R2862" s="5" t="s">
        <v>44</v>
      </c>
      <c r="S2862" s="5">
        <v>1</v>
      </c>
      <c r="T2862" s="5" t="s">
        <v>45</v>
      </c>
      <c r="U2862" s="5" t="s">
        <v>37</v>
      </c>
      <c r="V2862" s="5" t="s">
        <v>46</v>
      </c>
      <c r="W2862" s="5" t="s">
        <v>72</v>
      </c>
      <c r="X2862" s="5" t="s">
        <v>73</v>
      </c>
      <c r="Y2862" s="5" t="s">
        <v>39</v>
      </c>
      <c r="Z2862" s="5" t="s">
        <v>49</v>
      </c>
      <c r="AA2862" s="5" t="s">
        <v>14967</v>
      </c>
      <c r="AB2862" s="1"/>
    </row>
    <row r="2863" spans="1:28" ht="15.6" x14ac:dyDescent="0.3">
      <c r="A2863" s="5">
        <f t="shared" si="45"/>
        <v>956</v>
      </c>
      <c r="B2863" s="5" t="s">
        <v>14968</v>
      </c>
      <c r="C2863" s="5" t="s">
        <v>5613</v>
      </c>
      <c r="D2863" s="6" t="s">
        <v>14969</v>
      </c>
      <c r="E2863" s="7" t="s">
        <v>39</v>
      </c>
      <c r="F2863" s="7" t="s">
        <v>39</v>
      </c>
      <c r="G2863" s="5" t="s">
        <v>107</v>
      </c>
      <c r="H2863" s="5" t="s">
        <v>35</v>
      </c>
      <c r="I2863" s="5" t="s">
        <v>55</v>
      </c>
      <c r="J2863" s="5" t="s">
        <v>37</v>
      </c>
      <c r="K2863" s="5" t="s">
        <v>56</v>
      </c>
      <c r="L2863" s="5" t="s">
        <v>57</v>
      </c>
      <c r="M2863" s="5">
        <v>13.027597099999999</v>
      </c>
      <c r="N2863" s="5">
        <v>77.6265918</v>
      </c>
      <c r="O2863" s="7" t="s">
        <v>14970</v>
      </c>
      <c r="P2863" s="5" t="s">
        <v>61</v>
      </c>
      <c r="Q2863" s="5" t="s">
        <v>62</v>
      </c>
      <c r="R2863" s="5" t="s">
        <v>44</v>
      </c>
      <c r="S2863" s="5">
        <v>1</v>
      </c>
      <c r="T2863" s="5" t="s">
        <v>45</v>
      </c>
      <c r="U2863" s="5" t="s">
        <v>37</v>
      </c>
      <c r="V2863" s="5" t="s">
        <v>46</v>
      </c>
      <c r="W2863" s="5" t="s">
        <v>72</v>
      </c>
      <c r="X2863" s="5" t="s">
        <v>48</v>
      </c>
      <c r="Y2863" s="9" t="s">
        <v>63</v>
      </c>
      <c r="Z2863" s="9" t="s">
        <v>3316</v>
      </c>
      <c r="AA2863" s="9">
        <v>46112.608553240738</v>
      </c>
      <c r="AB2863" s="1"/>
    </row>
    <row r="2864" spans="1:28" ht="15.6" x14ac:dyDescent="0.3">
      <c r="A2864" s="5">
        <v>955</v>
      </c>
      <c r="B2864" s="5" t="s">
        <v>14971</v>
      </c>
      <c r="C2864" s="5" t="s">
        <v>5613</v>
      </c>
      <c r="D2864" s="6" t="s">
        <v>14972</v>
      </c>
      <c r="E2864" s="7" t="s">
        <v>39</v>
      </c>
      <c r="F2864" s="7" t="s">
        <v>39</v>
      </c>
      <c r="G2864" s="5" t="s">
        <v>107</v>
      </c>
      <c r="H2864" s="5" t="s">
        <v>35</v>
      </c>
      <c r="I2864" s="5" t="s">
        <v>55</v>
      </c>
      <c r="J2864" s="5" t="s">
        <v>37</v>
      </c>
      <c r="K2864" s="5" t="s">
        <v>56</v>
      </c>
      <c r="L2864" s="5" t="s">
        <v>57</v>
      </c>
      <c r="M2864" s="5">
        <v>13.027400500000001</v>
      </c>
      <c r="N2864" s="5">
        <v>77.626522600000001</v>
      </c>
      <c r="O2864" s="7" t="s">
        <v>14973</v>
      </c>
      <c r="P2864" s="5" t="s">
        <v>61</v>
      </c>
      <c r="Q2864" s="5" t="s">
        <v>62</v>
      </c>
      <c r="R2864" s="5" t="s">
        <v>44</v>
      </c>
      <c r="S2864" s="5">
        <v>1</v>
      </c>
      <c r="T2864" s="5" t="s">
        <v>45</v>
      </c>
      <c r="U2864" s="5" t="s">
        <v>37</v>
      </c>
      <c r="V2864" s="5" t="s">
        <v>46</v>
      </c>
      <c r="W2864" s="5" t="s">
        <v>47</v>
      </c>
      <c r="X2864" s="5" t="s">
        <v>88</v>
      </c>
      <c r="Y2864" s="9" t="s">
        <v>63</v>
      </c>
      <c r="Z2864" s="9" t="s">
        <v>3316</v>
      </c>
      <c r="AA2864" s="9">
        <v>46112.608587962961</v>
      </c>
      <c r="AB2864" s="1"/>
    </row>
    <row r="2865" spans="1:28" ht="15.6" x14ac:dyDescent="0.3">
      <c r="A2865" s="5">
        <f t="shared" si="45"/>
        <v>956</v>
      </c>
      <c r="B2865" s="5" t="s">
        <v>14974</v>
      </c>
      <c r="C2865" s="5" t="s">
        <v>5613</v>
      </c>
      <c r="D2865" s="6" t="s">
        <v>14975</v>
      </c>
      <c r="E2865" s="7" t="s">
        <v>39</v>
      </c>
      <c r="F2865" s="7" t="s">
        <v>39</v>
      </c>
      <c r="G2865" s="5" t="s">
        <v>227</v>
      </c>
      <c r="H2865" s="5" t="s">
        <v>35</v>
      </c>
      <c r="I2865" s="5" t="s">
        <v>55</v>
      </c>
      <c r="J2865" s="5" t="s">
        <v>37</v>
      </c>
      <c r="K2865" s="5" t="s">
        <v>56</v>
      </c>
      <c r="L2865" s="5" t="s">
        <v>14976</v>
      </c>
      <c r="M2865" s="5" t="s">
        <v>14977</v>
      </c>
      <c r="N2865" s="5" t="s">
        <v>14978</v>
      </c>
      <c r="O2865" s="7" t="s">
        <v>42</v>
      </c>
      <c r="P2865" s="5" t="s">
        <v>61</v>
      </c>
      <c r="Q2865" s="5" t="s">
        <v>62</v>
      </c>
      <c r="R2865" s="5" t="s">
        <v>44</v>
      </c>
      <c r="S2865" s="5">
        <v>1</v>
      </c>
      <c r="T2865" s="5" t="s">
        <v>45</v>
      </c>
      <c r="U2865" s="5" t="s">
        <v>37</v>
      </c>
      <c r="V2865" s="5" t="s">
        <v>46</v>
      </c>
      <c r="W2865" s="5" t="s">
        <v>72</v>
      </c>
      <c r="X2865" s="5" t="s">
        <v>73</v>
      </c>
      <c r="Y2865" s="5" t="s">
        <v>39</v>
      </c>
      <c r="Z2865" s="5" t="s">
        <v>49</v>
      </c>
      <c r="AA2865" s="5" t="s">
        <v>14979</v>
      </c>
      <c r="AB2865" s="1"/>
    </row>
    <row r="2866" spans="1:28" ht="15.6" x14ac:dyDescent="0.3">
      <c r="A2866" s="5">
        <f t="shared" si="45"/>
        <v>957</v>
      </c>
      <c r="B2866" s="5" t="s">
        <v>14980</v>
      </c>
      <c r="C2866" s="5" t="s">
        <v>5613</v>
      </c>
      <c r="D2866" s="6" t="s">
        <v>14981</v>
      </c>
      <c r="E2866" s="7" t="s">
        <v>39</v>
      </c>
      <c r="F2866" s="7" t="s">
        <v>39</v>
      </c>
      <c r="G2866" s="5" t="s">
        <v>227</v>
      </c>
      <c r="H2866" s="5" t="s">
        <v>35</v>
      </c>
      <c r="I2866" s="5" t="s">
        <v>55</v>
      </c>
      <c r="J2866" s="5" t="s">
        <v>37</v>
      </c>
      <c r="K2866" s="5" t="s">
        <v>56</v>
      </c>
      <c r="L2866" s="5" t="s">
        <v>57</v>
      </c>
      <c r="M2866" s="5" t="s">
        <v>14982</v>
      </c>
      <c r="N2866" s="5" t="s">
        <v>14983</v>
      </c>
      <c r="O2866" s="7" t="s">
        <v>42</v>
      </c>
      <c r="P2866" s="5" t="s">
        <v>61</v>
      </c>
      <c r="Q2866" s="5" t="s">
        <v>62</v>
      </c>
      <c r="R2866" s="5" t="s">
        <v>44</v>
      </c>
      <c r="S2866" s="5">
        <v>1</v>
      </c>
      <c r="T2866" s="5" t="s">
        <v>45</v>
      </c>
      <c r="U2866" s="5" t="s">
        <v>37</v>
      </c>
      <c r="V2866" s="5" t="s">
        <v>46</v>
      </c>
      <c r="W2866" s="5" t="s">
        <v>72</v>
      </c>
      <c r="X2866" s="5" t="s">
        <v>73</v>
      </c>
      <c r="Y2866" s="5" t="s">
        <v>63</v>
      </c>
      <c r="Z2866" s="5" t="s">
        <v>49</v>
      </c>
      <c r="AA2866" s="5" t="s">
        <v>14984</v>
      </c>
      <c r="AB2866" s="1"/>
    </row>
    <row r="2867" spans="1:28" ht="15.6" x14ac:dyDescent="0.3">
      <c r="A2867" s="5">
        <v>956</v>
      </c>
      <c r="B2867" s="5" t="s">
        <v>14985</v>
      </c>
      <c r="C2867" s="5" t="s">
        <v>5613</v>
      </c>
      <c r="D2867" s="6" t="s">
        <v>14986</v>
      </c>
      <c r="E2867" s="7" t="s">
        <v>39</v>
      </c>
      <c r="F2867" s="7" t="s">
        <v>39</v>
      </c>
      <c r="G2867" s="5" t="s">
        <v>227</v>
      </c>
      <c r="H2867" s="5" t="s">
        <v>35</v>
      </c>
      <c r="I2867" s="5" t="s">
        <v>55</v>
      </c>
      <c r="J2867" s="5" t="s">
        <v>37</v>
      </c>
      <c r="K2867" s="5" t="s">
        <v>56</v>
      </c>
      <c r="L2867" s="5" t="s">
        <v>228</v>
      </c>
      <c r="M2867" s="5" t="s">
        <v>14987</v>
      </c>
      <c r="N2867" s="5" t="s">
        <v>14988</v>
      </c>
      <c r="O2867" s="7" t="s">
        <v>42</v>
      </c>
      <c r="P2867" s="5" t="s">
        <v>61</v>
      </c>
      <c r="Q2867" s="5" t="s">
        <v>62</v>
      </c>
      <c r="R2867" s="5" t="s">
        <v>44</v>
      </c>
      <c r="S2867" s="5">
        <v>1</v>
      </c>
      <c r="T2867" s="5" t="s">
        <v>45</v>
      </c>
      <c r="U2867" s="5" t="s">
        <v>37</v>
      </c>
      <c r="V2867" s="5" t="s">
        <v>46</v>
      </c>
      <c r="W2867" s="5" t="s">
        <v>72</v>
      </c>
      <c r="X2867" s="5" t="s">
        <v>73</v>
      </c>
      <c r="Y2867" s="5" t="s">
        <v>39</v>
      </c>
      <c r="Z2867" s="5" t="s">
        <v>49</v>
      </c>
      <c r="AA2867" s="5" t="s">
        <v>14989</v>
      </c>
      <c r="AB2867" s="1"/>
    </row>
    <row r="2868" spans="1:28" ht="15.6" x14ac:dyDescent="0.3">
      <c r="A2868" s="5">
        <f t="shared" si="45"/>
        <v>957</v>
      </c>
      <c r="B2868" s="5" t="s">
        <v>14990</v>
      </c>
      <c r="C2868" s="5" t="s">
        <v>5613</v>
      </c>
      <c r="D2868" s="6" t="s">
        <v>14991</v>
      </c>
      <c r="E2868" s="7" t="s">
        <v>39</v>
      </c>
      <c r="F2868" s="7" t="s">
        <v>39</v>
      </c>
      <c r="G2868" s="5" t="s">
        <v>34</v>
      </c>
      <c r="H2868" s="5" t="s">
        <v>170</v>
      </c>
      <c r="I2868" s="5" t="s">
        <v>55</v>
      </c>
      <c r="J2868" s="5" t="s">
        <v>37</v>
      </c>
      <c r="K2868" s="5" t="s">
        <v>56</v>
      </c>
      <c r="L2868" s="5" t="s">
        <v>57</v>
      </c>
      <c r="M2868" s="5" t="s">
        <v>14992</v>
      </c>
      <c r="N2868" s="5" t="s">
        <v>14993</v>
      </c>
      <c r="O2868" s="7" t="s">
        <v>14994</v>
      </c>
      <c r="P2868" s="5" t="s">
        <v>61</v>
      </c>
      <c r="Q2868" s="5" t="s">
        <v>62</v>
      </c>
      <c r="R2868" s="5" t="s">
        <v>44</v>
      </c>
      <c r="S2868" s="5">
        <v>1</v>
      </c>
      <c r="T2868" s="5" t="s">
        <v>45</v>
      </c>
      <c r="U2868" s="5" t="s">
        <v>37</v>
      </c>
      <c r="V2868" s="5" t="s">
        <v>46</v>
      </c>
      <c r="W2868" s="5" t="s">
        <v>72</v>
      </c>
      <c r="X2868" s="5" t="s">
        <v>73</v>
      </c>
      <c r="Y2868" s="5" t="s">
        <v>63</v>
      </c>
      <c r="Z2868" s="5" t="s">
        <v>802</v>
      </c>
      <c r="AA2868" s="5" t="s">
        <v>14995</v>
      </c>
      <c r="AB2868" s="1"/>
    </row>
    <row r="2869" spans="1:28" ht="15.6" x14ac:dyDescent="0.3">
      <c r="A2869" s="5">
        <f t="shared" si="45"/>
        <v>958</v>
      </c>
      <c r="B2869" s="5" t="s">
        <v>14996</v>
      </c>
      <c r="C2869" s="5" t="s">
        <v>5613</v>
      </c>
      <c r="D2869" s="6" t="s">
        <v>14997</v>
      </c>
      <c r="E2869" s="7" t="s">
        <v>39</v>
      </c>
      <c r="F2869" s="7" t="s">
        <v>39</v>
      </c>
      <c r="G2869" s="5" t="s">
        <v>227</v>
      </c>
      <c r="H2869" s="5" t="s">
        <v>35</v>
      </c>
      <c r="I2869" s="5" t="s">
        <v>55</v>
      </c>
      <c r="J2869" s="5" t="s">
        <v>37</v>
      </c>
      <c r="K2869" s="5" t="s">
        <v>56</v>
      </c>
      <c r="L2869" s="5" t="s">
        <v>57</v>
      </c>
      <c r="M2869" s="5" t="s">
        <v>14998</v>
      </c>
      <c r="N2869" s="5" t="s">
        <v>14999</v>
      </c>
      <c r="O2869" s="7" t="s">
        <v>42</v>
      </c>
      <c r="P2869" s="5" t="s">
        <v>61</v>
      </c>
      <c r="Q2869" s="5" t="s">
        <v>62</v>
      </c>
      <c r="R2869" s="5" t="s">
        <v>44</v>
      </c>
      <c r="S2869" s="5">
        <v>1</v>
      </c>
      <c r="T2869" s="5" t="s">
        <v>45</v>
      </c>
      <c r="U2869" s="5" t="s">
        <v>37</v>
      </c>
      <c r="V2869" s="5" t="s">
        <v>46</v>
      </c>
      <c r="W2869" s="5" t="s">
        <v>47</v>
      </c>
      <c r="X2869" s="5" t="s">
        <v>88</v>
      </c>
      <c r="Y2869" s="5" t="s">
        <v>63</v>
      </c>
      <c r="Z2869" s="5" t="s">
        <v>49</v>
      </c>
      <c r="AA2869" s="5" t="s">
        <v>15000</v>
      </c>
      <c r="AB2869" s="1"/>
    </row>
    <row r="2870" spans="1:28" ht="15.6" x14ac:dyDescent="0.3">
      <c r="A2870" s="5">
        <v>957</v>
      </c>
      <c r="B2870" s="5" t="s">
        <v>15001</v>
      </c>
      <c r="C2870" s="5" t="s">
        <v>5613</v>
      </c>
      <c r="D2870" s="6" t="s">
        <v>15002</v>
      </c>
      <c r="E2870" s="6" t="s">
        <v>15003</v>
      </c>
      <c r="F2870" s="7" t="s">
        <v>39</v>
      </c>
      <c r="G2870" s="5" t="s">
        <v>227</v>
      </c>
      <c r="H2870" s="5" t="s">
        <v>35</v>
      </c>
      <c r="I2870" s="5" t="s">
        <v>55</v>
      </c>
      <c r="J2870" s="5" t="s">
        <v>37</v>
      </c>
      <c r="K2870" s="5" t="s">
        <v>56</v>
      </c>
      <c r="L2870" s="5" t="s">
        <v>57</v>
      </c>
      <c r="M2870" s="5" t="s">
        <v>15004</v>
      </c>
      <c r="N2870" s="5" t="s">
        <v>15005</v>
      </c>
      <c r="O2870" s="7" t="s">
        <v>14911</v>
      </c>
      <c r="P2870" s="5" t="s">
        <v>61</v>
      </c>
      <c r="Q2870" s="5" t="s">
        <v>62</v>
      </c>
      <c r="R2870" s="5" t="s">
        <v>44</v>
      </c>
      <c r="S2870" s="5">
        <v>0</v>
      </c>
      <c r="T2870" s="5" t="s">
        <v>39</v>
      </c>
      <c r="U2870" s="5" t="s">
        <v>39</v>
      </c>
      <c r="V2870" s="5" t="s">
        <v>39</v>
      </c>
      <c r="W2870" s="5" t="s">
        <v>39</v>
      </c>
      <c r="X2870" s="5" t="s">
        <v>39</v>
      </c>
      <c r="Y2870" s="5" t="s">
        <v>63</v>
      </c>
      <c r="Z2870" s="5" t="s">
        <v>802</v>
      </c>
      <c r="AA2870" s="5" t="s">
        <v>15006</v>
      </c>
      <c r="AB2870" s="1"/>
    </row>
    <row r="2871" spans="1:28" ht="15.6" x14ac:dyDescent="0.3">
      <c r="A2871" s="5">
        <f t="shared" si="45"/>
        <v>958</v>
      </c>
      <c r="B2871" s="5" t="s">
        <v>15007</v>
      </c>
      <c r="C2871" s="5" t="s">
        <v>5613</v>
      </c>
      <c r="D2871" s="6" t="s">
        <v>15008</v>
      </c>
      <c r="E2871" s="6" t="s">
        <v>15009</v>
      </c>
      <c r="F2871" s="7" t="s">
        <v>39</v>
      </c>
      <c r="G2871" s="5" t="s">
        <v>227</v>
      </c>
      <c r="H2871" s="5" t="s">
        <v>35</v>
      </c>
      <c r="I2871" s="5" t="s">
        <v>55</v>
      </c>
      <c r="J2871" s="5" t="s">
        <v>37</v>
      </c>
      <c r="K2871" s="5" t="s">
        <v>56</v>
      </c>
      <c r="L2871" s="5" t="s">
        <v>57</v>
      </c>
      <c r="M2871" s="5" t="s">
        <v>15010</v>
      </c>
      <c r="N2871" s="5" t="s">
        <v>15011</v>
      </c>
      <c r="O2871" s="7" t="s">
        <v>14911</v>
      </c>
      <c r="P2871" s="5" t="s">
        <v>61</v>
      </c>
      <c r="Q2871" s="5" t="s">
        <v>62</v>
      </c>
      <c r="R2871" s="5" t="s">
        <v>44</v>
      </c>
      <c r="S2871" s="5">
        <v>0</v>
      </c>
      <c r="T2871" s="5" t="s">
        <v>39</v>
      </c>
      <c r="U2871" s="5" t="s">
        <v>39</v>
      </c>
      <c r="V2871" s="5" t="s">
        <v>39</v>
      </c>
      <c r="W2871" s="5" t="s">
        <v>39</v>
      </c>
      <c r="X2871" s="5" t="s">
        <v>39</v>
      </c>
      <c r="Y2871" s="5" t="s">
        <v>63</v>
      </c>
      <c r="Z2871" s="5" t="s">
        <v>802</v>
      </c>
      <c r="AA2871" s="5" t="s">
        <v>15012</v>
      </c>
      <c r="AB2871" s="1"/>
    </row>
    <row r="2872" spans="1:28" ht="15.6" x14ac:dyDescent="0.3">
      <c r="A2872" s="5">
        <f t="shared" si="45"/>
        <v>959</v>
      </c>
      <c r="B2872" s="5" t="s">
        <v>15013</v>
      </c>
      <c r="C2872" s="5" t="s">
        <v>5570</v>
      </c>
      <c r="D2872" s="6" t="s">
        <v>15014</v>
      </c>
      <c r="E2872" s="7" t="s">
        <v>39</v>
      </c>
      <c r="F2872" s="7" t="s">
        <v>39</v>
      </c>
      <c r="G2872" s="5" t="s">
        <v>34</v>
      </c>
      <c r="H2872" s="5" t="s">
        <v>35</v>
      </c>
      <c r="I2872" s="5" t="s">
        <v>55</v>
      </c>
      <c r="J2872" s="5" t="s">
        <v>37</v>
      </c>
      <c r="K2872" s="5" t="s">
        <v>56</v>
      </c>
      <c r="L2872" s="5" t="s">
        <v>57</v>
      </c>
      <c r="M2872" s="5" t="s">
        <v>15015</v>
      </c>
      <c r="N2872" s="5" t="s">
        <v>15016</v>
      </c>
      <c r="O2872" s="7" t="s">
        <v>42</v>
      </c>
      <c r="P2872" s="5" t="s">
        <v>61</v>
      </c>
      <c r="Q2872" s="5" t="s">
        <v>62</v>
      </c>
      <c r="R2872" s="5" t="s">
        <v>44</v>
      </c>
      <c r="S2872" s="5">
        <v>2</v>
      </c>
      <c r="T2872" s="5" t="s">
        <v>45</v>
      </c>
      <c r="U2872" s="5" t="s">
        <v>37</v>
      </c>
      <c r="V2872" s="5" t="s">
        <v>46</v>
      </c>
      <c r="W2872" s="5" t="s">
        <v>47</v>
      </c>
      <c r="X2872" s="5" t="s">
        <v>88</v>
      </c>
      <c r="Y2872" s="5" t="s">
        <v>63</v>
      </c>
      <c r="Z2872" s="5" t="s">
        <v>49</v>
      </c>
      <c r="AA2872" s="5" t="s">
        <v>15017</v>
      </c>
      <c r="AB2872" s="1"/>
    </row>
    <row r="2873" spans="1:28" ht="15.6" x14ac:dyDescent="0.3">
      <c r="A2873" s="5">
        <v>958</v>
      </c>
      <c r="B2873" s="5" t="s">
        <v>15018</v>
      </c>
      <c r="C2873" s="5" t="s">
        <v>5613</v>
      </c>
      <c r="D2873" s="6" t="s">
        <v>15019</v>
      </c>
      <c r="E2873" s="7" t="s">
        <v>39</v>
      </c>
      <c r="F2873" s="7" t="s">
        <v>39</v>
      </c>
      <c r="G2873" s="5" t="s">
        <v>34</v>
      </c>
      <c r="H2873" s="5" t="s">
        <v>35</v>
      </c>
      <c r="I2873" s="5" t="s">
        <v>55</v>
      </c>
      <c r="J2873" s="5" t="s">
        <v>37</v>
      </c>
      <c r="K2873" s="5" t="s">
        <v>56</v>
      </c>
      <c r="L2873" s="5" t="s">
        <v>228</v>
      </c>
      <c r="M2873" s="5" t="s">
        <v>5925</v>
      </c>
      <c r="N2873" s="5" t="s">
        <v>5926</v>
      </c>
      <c r="O2873" s="7" t="s">
        <v>42</v>
      </c>
      <c r="P2873" s="5" t="s">
        <v>61</v>
      </c>
      <c r="Q2873" s="5" t="s">
        <v>62</v>
      </c>
      <c r="R2873" s="5" t="s">
        <v>44</v>
      </c>
      <c r="S2873" s="5">
        <v>2</v>
      </c>
      <c r="T2873" s="5" t="s">
        <v>45</v>
      </c>
      <c r="U2873" s="5" t="s">
        <v>37</v>
      </c>
      <c r="V2873" s="5" t="s">
        <v>46</v>
      </c>
      <c r="W2873" s="5" t="s">
        <v>72</v>
      </c>
      <c r="X2873" s="5" t="s">
        <v>73</v>
      </c>
      <c r="Y2873" s="5" t="s">
        <v>39</v>
      </c>
      <c r="Z2873" s="5" t="s">
        <v>49</v>
      </c>
      <c r="AA2873" s="5" t="s">
        <v>15020</v>
      </c>
      <c r="AB2873" s="1"/>
    </row>
    <row r="2874" spans="1:28" ht="15.6" x14ac:dyDescent="0.3">
      <c r="A2874" s="5">
        <f t="shared" si="45"/>
        <v>959</v>
      </c>
      <c r="B2874" s="5" t="s">
        <v>15021</v>
      </c>
      <c r="C2874" s="5" t="s">
        <v>5570</v>
      </c>
      <c r="D2874" s="6" t="s">
        <v>15022</v>
      </c>
      <c r="E2874" s="7" t="s">
        <v>39</v>
      </c>
      <c r="F2874" s="7" t="s">
        <v>39</v>
      </c>
      <c r="G2874" s="5" t="s">
        <v>34</v>
      </c>
      <c r="H2874" s="5" t="s">
        <v>35</v>
      </c>
      <c r="I2874" s="5" t="s">
        <v>55</v>
      </c>
      <c r="J2874" s="5" t="s">
        <v>37</v>
      </c>
      <c r="K2874" s="5" t="s">
        <v>56</v>
      </c>
      <c r="L2874" s="5" t="s">
        <v>57</v>
      </c>
      <c r="M2874" s="5" t="s">
        <v>15023</v>
      </c>
      <c r="N2874" s="5" t="s">
        <v>15024</v>
      </c>
      <c r="O2874" s="7" t="s">
        <v>42</v>
      </c>
      <c r="P2874" s="5" t="s">
        <v>61</v>
      </c>
      <c r="Q2874" s="5" t="s">
        <v>62</v>
      </c>
      <c r="R2874" s="5" t="s">
        <v>44</v>
      </c>
      <c r="S2874" s="5">
        <v>1</v>
      </c>
      <c r="T2874" s="5" t="s">
        <v>45</v>
      </c>
      <c r="U2874" s="5" t="s">
        <v>37</v>
      </c>
      <c r="V2874" s="5" t="s">
        <v>46</v>
      </c>
      <c r="W2874" s="5" t="s">
        <v>72</v>
      </c>
      <c r="X2874" s="5" t="s">
        <v>73</v>
      </c>
      <c r="Y2874" s="5" t="s">
        <v>63</v>
      </c>
      <c r="Z2874" s="5" t="s">
        <v>49</v>
      </c>
      <c r="AA2874" s="5" t="s">
        <v>15025</v>
      </c>
      <c r="AB2874" s="1"/>
    </row>
    <row r="2875" spans="1:28" ht="15.6" x14ac:dyDescent="0.3">
      <c r="A2875" s="5">
        <f t="shared" si="45"/>
        <v>960</v>
      </c>
      <c r="B2875" s="5" t="s">
        <v>15026</v>
      </c>
      <c r="C2875" s="5" t="s">
        <v>5570</v>
      </c>
      <c r="D2875" s="6" t="s">
        <v>15027</v>
      </c>
      <c r="E2875" s="7" t="s">
        <v>39</v>
      </c>
      <c r="F2875" s="7" t="s">
        <v>39</v>
      </c>
      <c r="G2875" s="5" t="s">
        <v>34</v>
      </c>
      <c r="H2875" s="5" t="s">
        <v>35</v>
      </c>
      <c r="I2875" s="5" t="s">
        <v>55</v>
      </c>
      <c r="J2875" s="5" t="s">
        <v>37</v>
      </c>
      <c r="K2875" s="5" t="s">
        <v>56</v>
      </c>
      <c r="L2875" s="5" t="s">
        <v>228</v>
      </c>
      <c r="M2875" s="5" t="s">
        <v>15028</v>
      </c>
      <c r="N2875" s="5" t="s">
        <v>15029</v>
      </c>
      <c r="O2875" s="7" t="s">
        <v>42</v>
      </c>
      <c r="P2875" s="5" t="s">
        <v>61</v>
      </c>
      <c r="Q2875" s="5" t="s">
        <v>62</v>
      </c>
      <c r="R2875" s="5" t="s">
        <v>44</v>
      </c>
      <c r="S2875" s="5">
        <v>1</v>
      </c>
      <c r="T2875" s="5" t="s">
        <v>45</v>
      </c>
      <c r="U2875" s="5" t="s">
        <v>37</v>
      </c>
      <c r="V2875" s="5" t="s">
        <v>46</v>
      </c>
      <c r="W2875" s="5" t="s">
        <v>72</v>
      </c>
      <c r="X2875" s="5" t="s">
        <v>73</v>
      </c>
      <c r="Y2875" s="5" t="s">
        <v>39</v>
      </c>
      <c r="Z2875" s="5" t="s">
        <v>49</v>
      </c>
      <c r="AA2875" s="5" t="s">
        <v>15030</v>
      </c>
      <c r="AB2875" s="1"/>
    </row>
    <row r="2876" spans="1:28" ht="15.6" x14ac:dyDescent="0.3">
      <c r="A2876" s="5">
        <v>959</v>
      </c>
      <c r="B2876" s="5" t="s">
        <v>15031</v>
      </c>
      <c r="C2876" s="5" t="s">
        <v>5570</v>
      </c>
      <c r="D2876" s="6" t="s">
        <v>15032</v>
      </c>
      <c r="E2876" s="7" t="s">
        <v>39</v>
      </c>
      <c r="F2876" s="7" t="s">
        <v>39</v>
      </c>
      <c r="G2876" s="5" t="s">
        <v>34</v>
      </c>
      <c r="H2876" s="5" t="s">
        <v>35</v>
      </c>
      <c r="I2876" s="5" t="s">
        <v>155</v>
      </c>
      <c r="J2876" s="5" t="s">
        <v>37</v>
      </c>
      <c r="K2876" s="5" t="s">
        <v>156</v>
      </c>
      <c r="L2876" s="5" t="s">
        <v>57</v>
      </c>
      <c r="M2876" s="5" t="s">
        <v>15033</v>
      </c>
      <c r="N2876" s="5" t="s">
        <v>15034</v>
      </c>
      <c r="O2876" s="7" t="s">
        <v>42</v>
      </c>
      <c r="P2876" s="5" t="s">
        <v>61</v>
      </c>
      <c r="Q2876" s="5" t="s">
        <v>62</v>
      </c>
      <c r="R2876" s="5" t="s">
        <v>44</v>
      </c>
      <c r="S2876" s="5">
        <v>1</v>
      </c>
      <c r="T2876" s="5" t="s">
        <v>45</v>
      </c>
      <c r="U2876" s="5" t="s">
        <v>37</v>
      </c>
      <c r="V2876" s="5" t="s">
        <v>46</v>
      </c>
      <c r="W2876" s="5" t="s">
        <v>72</v>
      </c>
      <c r="X2876" s="5" t="s">
        <v>73</v>
      </c>
      <c r="Y2876" s="5" t="s">
        <v>63</v>
      </c>
      <c r="Z2876" s="5" t="s">
        <v>49</v>
      </c>
      <c r="AA2876" s="5" t="s">
        <v>15035</v>
      </c>
      <c r="AB2876" s="1"/>
    </row>
    <row r="2877" spans="1:28" ht="15.6" x14ac:dyDescent="0.3">
      <c r="A2877" s="5">
        <f t="shared" si="45"/>
        <v>960</v>
      </c>
      <c r="B2877" s="5" t="s">
        <v>15036</v>
      </c>
      <c r="C2877" s="5" t="s">
        <v>5570</v>
      </c>
      <c r="D2877" s="6" t="s">
        <v>15037</v>
      </c>
      <c r="E2877" s="7" t="s">
        <v>39</v>
      </c>
      <c r="F2877" s="7" t="s">
        <v>39</v>
      </c>
      <c r="G2877" s="5" t="s">
        <v>34</v>
      </c>
      <c r="H2877" s="5" t="s">
        <v>35</v>
      </c>
      <c r="I2877" s="5" t="s">
        <v>55</v>
      </c>
      <c r="J2877" s="5" t="s">
        <v>37</v>
      </c>
      <c r="K2877" s="5" t="s">
        <v>56</v>
      </c>
      <c r="L2877" s="5" t="s">
        <v>228</v>
      </c>
      <c r="M2877" s="5" t="s">
        <v>15038</v>
      </c>
      <c r="N2877" s="5" t="s">
        <v>15039</v>
      </c>
      <c r="O2877" s="7" t="s">
        <v>42</v>
      </c>
      <c r="P2877" s="5" t="s">
        <v>61</v>
      </c>
      <c r="Q2877" s="5" t="s">
        <v>62</v>
      </c>
      <c r="R2877" s="5" t="s">
        <v>44</v>
      </c>
      <c r="S2877" s="5">
        <v>1</v>
      </c>
      <c r="T2877" s="5" t="s">
        <v>45</v>
      </c>
      <c r="U2877" s="5" t="s">
        <v>37</v>
      </c>
      <c r="V2877" s="5" t="s">
        <v>46</v>
      </c>
      <c r="W2877" s="5" t="s">
        <v>72</v>
      </c>
      <c r="X2877" s="5" t="s">
        <v>73</v>
      </c>
      <c r="Y2877" s="5" t="s">
        <v>39</v>
      </c>
      <c r="Z2877" s="5" t="s">
        <v>49</v>
      </c>
      <c r="AA2877" s="5" t="s">
        <v>15040</v>
      </c>
      <c r="AB2877" s="1"/>
    </row>
    <row r="2878" spans="1:28" ht="15.6" x14ac:dyDescent="0.3">
      <c r="A2878" s="5">
        <f t="shared" si="45"/>
        <v>961</v>
      </c>
      <c r="B2878" s="5" t="s">
        <v>15041</v>
      </c>
      <c r="C2878" s="5" t="s">
        <v>5570</v>
      </c>
      <c r="D2878" s="6" t="s">
        <v>15042</v>
      </c>
      <c r="E2878" s="7" t="s">
        <v>39</v>
      </c>
      <c r="F2878" s="7" t="s">
        <v>39</v>
      </c>
      <c r="G2878" s="5" t="s">
        <v>34</v>
      </c>
      <c r="H2878" s="5" t="s">
        <v>35</v>
      </c>
      <c r="I2878" s="5" t="s">
        <v>55</v>
      </c>
      <c r="J2878" s="5" t="s">
        <v>37</v>
      </c>
      <c r="K2878" s="5" t="s">
        <v>56</v>
      </c>
      <c r="L2878" s="5" t="s">
        <v>57</v>
      </c>
      <c r="M2878" s="5" t="s">
        <v>15043</v>
      </c>
      <c r="N2878" s="5" t="s">
        <v>15044</v>
      </c>
      <c r="O2878" s="7" t="s">
        <v>42</v>
      </c>
      <c r="P2878" s="5" t="s">
        <v>61</v>
      </c>
      <c r="Q2878" s="5" t="s">
        <v>62</v>
      </c>
      <c r="R2878" s="5" t="s">
        <v>44</v>
      </c>
      <c r="S2878" s="5">
        <v>1</v>
      </c>
      <c r="T2878" s="5" t="s">
        <v>45</v>
      </c>
      <c r="U2878" s="5" t="s">
        <v>37</v>
      </c>
      <c r="V2878" s="5" t="s">
        <v>46</v>
      </c>
      <c r="W2878" s="5" t="s">
        <v>72</v>
      </c>
      <c r="X2878" s="5" t="s">
        <v>73</v>
      </c>
      <c r="Y2878" s="5" t="s">
        <v>63</v>
      </c>
      <c r="Z2878" s="5" t="s">
        <v>49</v>
      </c>
      <c r="AA2878" s="5" t="s">
        <v>15045</v>
      </c>
      <c r="AB2878" s="1"/>
    </row>
    <row r="2879" spans="1:28" ht="15.6" x14ac:dyDescent="0.3">
      <c r="A2879" s="5">
        <v>960</v>
      </c>
      <c r="B2879" s="5" t="s">
        <v>15046</v>
      </c>
      <c r="C2879" s="5" t="s">
        <v>5570</v>
      </c>
      <c r="D2879" s="6" t="s">
        <v>15047</v>
      </c>
      <c r="E2879" s="7" t="s">
        <v>39</v>
      </c>
      <c r="F2879" s="7" t="s">
        <v>39</v>
      </c>
      <c r="G2879" s="5" t="s">
        <v>34</v>
      </c>
      <c r="H2879" s="5" t="s">
        <v>35</v>
      </c>
      <c r="I2879" s="5" t="s">
        <v>55</v>
      </c>
      <c r="J2879" s="5" t="s">
        <v>37</v>
      </c>
      <c r="K2879" s="5" t="s">
        <v>56</v>
      </c>
      <c r="L2879" s="5" t="s">
        <v>2957</v>
      </c>
      <c r="M2879" s="5" t="s">
        <v>15048</v>
      </c>
      <c r="N2879" s="5" t="s">
        <v>15049</v>
      </c>
      <c r="O2879" s="7" t="s">
        <v>42</v>
      </c>
      <c r="P2879" s="5" t="s">
        <v>61</v>
      </c>
      <c r="Q2879" s="5" t="s">
        <v>62</v>
      </c>
      <c r="R2879" s="5" t="s">
        <v>44</v>
      </c>
      <c r="S2879" s="5">
        <v>1</v>
      </c>
      <c r="T2879" s="5" t="s">
        <v>45</v>
      </c>
      <c r="U2879" s="5" t="s">
        <v>37</v>
      </c>
      <c r="V2879" s="5" t="s">
        <v>46</v>
      </c>
      <c r="W2879" s="5" t="s">
        <v>72</v>
      </c>
      <c r="X2879" s="5" t="s">
        <v>73</v>
      </c>
      <c r="Y2879" s="5" t="s">
        <v>39</v>
      </c>
      <c r="Z2879" s="5" t="s">
        <v>49</v>
      </c>
      <c r="AA2879" s="5" t="s">
        <v>15050</v>
      </c>
      <c r="AB2879" s="1"/>
    </row>
    <row r="2880" spans="1:28" ht="15.6" x14ac:dyDescent="0.3">
      <c r="A2880" s="5">
        <f t="shared" si="45"/>
        <v>961</v>
      </c>
      <c r="B2880" s="5" t="s">
        <v>15051</v>
      </c>
      <c r="C2880" s="5" t="s">
        <v>5570</v>
      </c>
      <c r="D2880" s="6" t="s">
        <v>15052</v>
      </c>
      <c r="E2880" s="7" t="s">
        <v>39</v>
      </c>
      <c r="F2880" s="7" t="s">
        <v>39</v>
      </c>
      <c r="G2880" s="5" t="s">
        <v>107</v>
      </c>
      <c r="H2880" s="5" t="s">
        <v>35</v>
      </c>
      <c r="I2880" s="5" t="s">
        <v>55</v>
      </c>
      <c r="J2880" s="5" t="s">
        <v>37</v>
      </c>
      <c r="K2880" s="5" t="s">
        <v>56</v>
      </c>
      <c r="L2880" s="5" t="s">
        <v>2957</v>
      </c>
      <c r="M2880" s="5" t="s">
        <v>15053</v>
      </c>
      <c r="N2880" s="5" t="s">
        <v>15054</v>
      </c>
      <c r="O2880" s="7" t="s">
        <v>42</v>
      </c>
      <c r="P2880" s="5" t="s">
        <v>61</v>
      </c>
      <c r="Q2880" s="5" t="s">
        <v>62</v>
      </c>
      <c r="R2880" s="5" t="s">
        <v>44</v>
      </c>
      <c r="S2880" s="5">
        <v>1</v>
      </c>
      <c r="T2880" s="5" t="s">
        <v>45</v>
      </c>
      <c r="U2880" s="5" t="s">
        <v>37</v>
      </c>
      <c r="V2880" s="5" t="s">
        <v>80</v>
      </c>
      <c r="W2880" s="5" t="s">
        <v>181</v>
      </c>
      <c r="X2880" s="5" t="s">
        <v>182</v>
      </c>
      <c r="Y2880" s="5" t="s">
        <v>39</v>
      </c>
      <c r="Z2880" s="5" t="s">
        <v>49</v>
      </c>
      <c r="AA2880" s="5" t="s">
        <v>15055</v>
      </c>
      <c r="AB2880" s="1"/>
    </row>
    <row r="2881" spans="1:28" ht="15.6" x14ac:dyDescent="0.3">
      <c r="A2881" s="5">
        <f t="shared" si="45"/>
        <v>962</v>
      </c>
      <c r="B2881" s="5" t="s">
        <v>15056</v>
      </c>
      <c r="C2881" s="5" t="s">
        <v>5570</v>
      </c>
      <c r="D2881" s="6" t="s">
        <v>15057</v>
      </c>
      <c r="E2881" s="7" t="s">
        <v>39</v>
      </c>
      <c r="F2881" s="7" t="s">
        <v>39</v>
      </c>
      <c r="G2881" s="5" t="s">
        <v>107</v>
      </c>
      <c r="H2881" s="5" t="s">
        <v>35</v>
      </c>
      <c r="I2881" s="5" t="s">
        <v>55</v>
      </c>
      <c r="J2881" s="5" t="s">
        <v>37</v>
      </c>
      <c r="K2881" s="5" t="s">
        <v>56</v>
      </c>
      <c r="L2881" s="5" t="s">
        <v>228</v>
      </c>
      <c r="M2881" s="5" t="s">
        <v>15058</v>
      </c>
      <c r="N2881" s="5" t="s">
        <v>15059</v>
      </c>
      <c r="O2881" s="7" t="s">
        <v>42</v>
      </c>
      <c r="P2881" s="5" t="s">
        <v>61</v>
      </c>
      <c r="Q2881" s="5" t="s">
        <v>62</v>
      </c>
      <c r="R2881" s="5" t="s">
        <v>44</v>
      </c>
      <c r="S2881" s="5">
        <v>1</v>
      </c>
      <c r="T2881" s="5" t="s">
        <v>45</v>
      </c>
      <c r="U2881" s="5" t="s">
        <v>37</v>
      </c>
      <c r="V2881" s="5" t="s">
        <v>80</v>
      </c>
      <c r="W2881" s="5" t="s">
        <v>72</v>
      </c>
      <c r="X2881" s="5" t="s">
        <v>73</v>
      </c>
      <c r="Y2881" s="5" t="s">
        <v>39</v>
      </c>
      <c r="Z2881" s="5" t="s">
        <v>49</v>
      </c>
      <c r="AA2881" s="5" t="s">
        <v>15060</v>
      </c>
      <c r="AB2881" s="1"/>
    </row>
    <row r="2882" spans="1:28" ht="15.6" x14ac:dyDescent="0.3">
      <c r="A2882" s="5">
        <v>961</v>
      </c>
      <c r="B2882" s="5" t="s">
        <v>15061</v>
      </c>
      <c r="C2882" s="5" t="s">
        <v>5570</v>
      </c>
      <c r="D2882" s="6" t="s">
        <v>15062</v>
      </c>
      <c r="E2882" s="7" t="s">
        <v>39</v>
      </c>
      <c r="F2882" s="7" t="s">
        <v>39</v>
      </c>
      <c r="G2882" s="5" t="s">
        <v>34</v>
      </c>
      <c r="H2882" s="5" t="s">
        <v>35</v>
      </c>
      <c r="I2882" s="5" t="s">
        <v>55</v>
      </c>
      <c r="J2882" s="5" t="s">
        <v>37</v>
      </c>
      <c r="K2882" s="5" t="s">
        <v>56</v>
      </c>
      <c r="L2882" s="5" t="s">
        <v>14976</v>
      </c>
      <c r="M2882" s="5" t="s">
        <v>15063</v>
      </c>
      <c r="N2882" s="5" t="s">
        <v>15064</v>
      </c>
      <c r="O2882" s="7" t="s">
        <v>42</v>
      </c>
      <c r="P2882" s="5" t="s">
        <v>61</v>
      </c>
      <c r="Q2882" s="5" t="s">
        <v>62</v>
      </c>
      <c r="R2882" s="5" t="s">
        <v>44</v>
      </c>
      <c r="S2882" s="5">
        <v>1</v>
      </c>
      <c r="T2882" s="5" t="s">
        <v>45</v>
      </c>
      <c r="U2882" s="5" t="s">
        <v>37</v>
      </c>
      <c r="V2882" s="5" t="s">
        <v>80</v>
      </c>
      <c r="W2882" s="5" t="s">
        <v>47</v>
      </c>
      <c r="X2882" s="5" t="s">
        <v>88</v>
      </c>
      <c r="Y2882" s="5" t="s">
        <v>39</v>
      </c>
      <c r="Z2882" s="5" t="s">
        <v>49</v>
      </c>
      <c r="AA2882" s="5" t="s">
        <v>15065</v>
      </c>
      <c r="AB2882" s="1"/>
    </row>
    <row r="2883" spans="1:28" ht="15.6" x14ac:dyDescent="0.3">
      <c r="A2883" s="5">
        <f t="shared" si="45"/>
        <v>962</v>
      </c>
      <c r="B2883" s="5" t="s">
        <v>15066</v>
      </c>
      <c r="C2883" s="5" t="s">
        <v>5570</v>
      </c>
      <c r="D2883" s="6" t="s">
        <v>15067</v>
      </c>
      <c r="E2883" s="7" t="s">
        <v>39</v>
      </c>
      <c r="F2883" s="7" t="s">
        <v>39</v>
      </c>
      <c r="G2883" s="5" t="s">
        <v>34</v>
      </c>
      <c r="H2883" s="5" t="s">
        <v>35</v>
      </c>
      <c r="I2883" s="5" t="s">
        <v>55</v>
      </c>
      <c r="J2883" s="5" t="s">
        <v>37</v>
      </c>
      <c r="K2883" s="5" t="s">
        <v>56</v>
      </c>
      <c r="L2883" s="5" t="s">
        <v>57</v>
      </c>
      <c r="M2883" s="5" t="s">
        <v>15068</v>
      </c>
      <c r="N2883" s="5" t="s">
        <v>15069</v>
      </c>
      <c r="O2883" s="7" t="s">
        <v>42</v>
      </c>
      <c r="P2883" s="5" t="s">
        <v>61</v>
      </c>
      <c r="Q2883" s="5" t="s">
        <v>62</v>
      </c>
      <c r="R2883" s="5" t="s">
        <v>44</v>
      </c>
      <c r="S2883" s="5">
        <v>1</v>
      </c>
      <c r="T2883" s="5" t="s">
        <v>45</v>
      </c>
      <c r="U2883" s="5" t="s">
        <v>37</v>
      </c>
      <c r="V2883" s="5" t="s">
        <v>80</v>
      </c>
      <c r="W2883" s="5" t="s">
        <v>72</v>
      </c>
      <c r="X2883" s="5" t="s">
        <v>73</v>
      </c>
      <c r="Y2883" s="5" t="s">
        <v>63</v>
      </c>
      <c r="Z2883" s="5" t="s">
        <v>49</v>
      </c>
      <c r="AA2883" s="5" t="s">
        <v>15070</v>
      </c>
      <c r="AB2883" s="1"/>
    </row>
    <row r="2884" spans="1:28" ht="15.6" x14ac:dyDescent="0.3">
      <c r="A2884" s="5">
        <f t="shared" si="45"/>
        <v>963</v>
      </c>
      <c r="B2884" s="5" t="s">
        <v>15071</v>
      </c>
      <c r="C2884" s="5" t="s">
        <v>5570</v>
      </c>
      <c r="D2884" s="6" t="s">
        <v>15072</v>
      </c>
      <c r="E2884" s="7" t="s">
        <v>39</v>
      </c>
      <c r="F2884" s="7" t="s">
        <v>39</v>
      </c>
      <c r="G2884" s="5" t="s">
        <v>34</v>
      </c>
      <c r="H2884" s="5" t="s">
        <v>35</v>
      </c>
      <c r="I2884" s="5" t="s">
        <v>55</v>
      </c>
      <c r="J2884" s="5" t="s">
        <v>37</v>
      </c>
      <c r="K2884" s="5" t="s">
        <v>56</v>
      </c>
      <c r="L2884" s="5" t="s">
        <v>57</v>
      </c>
      <c r="M2884" s="5" t="s">
        <v>15073</v>
      </c>
      <c r="N2884" s="5" t="s">
        <v>15074</v>
      </c>
      <c r="O2884" s="7" t="s">
        <v>42</v>
      </c>
      <c r="P2884" s="5" t="s">
        <v>61</v>
      </c>
      <c r="Q2884" s="5" t="s">
        <v>62</v>
      </c>
      <c r="R2884" s="5" t="s">
        <v>44</v>
      </c>
      <c r="S2884" s="5">
        <v>0</v>
      </c>
      <c r="T2884" s="5" t="s">
        <v>39</v>
      </c>
      <c r="U2884" s="5" t="s">
        <v>39</v>
      </c>
      <c r="V2884" s="5" t="s">
        <v>39</v>
      </c>
      <c r="W2884" s="5" t="s">
        <v>39</v>
      </c>
      <c r="X2884" s="5" t="s">
        <v>39</v>
      </c>
      <c r="Y2884" s="5" t="s">
        <v>63</v>
      </c>
      <c r="Z2884" s="5" t="s">
        <v>49</v>
      </c>
      <c r="AA2884" s="5" t="s">
        <v>15075</v>
      </c>
      <c r="AB2884" s="1"/>
    </row>
    <row r="2885" spans="1:28" ht="15.6" x14ac:dyDescent="0.3">
      <c r="A2885" s="5">
        <v>962</v>
      </c>
      <c r="B2885" s="5" t="s">
        <v>15076</v>
      </c>
      <c r="C2885" s="5" t="s">
        <v>5570</v>
      </c>
      <c r="D2885" s="6" t="s">
        <v>15077</v>
      </c>
      <c r="E2885" s="7" t="s">
        <v>39</v>
      </c>
      <c r="F2885" s="7" t="s">
        <v>39</v>
      </c>
      <c r="G2885" s="5" t="s">
        <v>34</v>
      </c>
      <c r="H2885" s="5" t="s">
        <v>35</v>
      </c>
      <c r="I2885" s="5" t="s">
        <v>55</v>
      </c>
      <c r="J2885" s="5" t="s">
        <v>37</v>
      </c>
      <c r="K2885" s="5" t="s">
        <v>56</v>
      </c>
      <c r="L2885" s="5" t="s">
        <v>57</v>
      </c>
      <c r="M2885" s="5" t="s">
        <v>15078</v>
      </c>
      <c r="N2885" s="5" t="s">
        <v>15079</v>
      </c>
      <c r="O2885" s="7" t="s">
        <v>42</v>
      </c>
      <c r="P2885" s="5" t="s">
        <v>61</v>
      </c>
      <c r="Q2885" s="5" t="s">
        <v>62</v>
      </c>
      <c r="R2885" s="5" t="s">
        <v>44</v>
      </c>
      <c r="S2885" s="5">
        <v>0</v>
      </c>
      <c r="T2885" s="5" t="s">
        <v>39</v>
      </c>
      <c r="U2885" s="5" t="s">
        <v>39</v>
      </c>
      <c r="V2885" s="5" t="s">
        <v>39</v>
      </c>
      <c r="W2885" s="5" t="s">
        <v>39</v>
      </c>
      <c r="X2885" s="5" t="s">
        <v>39</v>
      </c>
      <c r="Y2885" s="5" t="s">
        <v>63</v>
      </c>
      <c r="Z2885" s="5" t="s">
        <v>49</v>
      </c>
      <c r="AA2885" s="5" t="s">
        <v>15080</v>
      </c>
      <c r="AB2885" s="1"/>
    </row>
    <row r="2886" spans="1:28" ht="15.6" x14ac:dyDescent="0.3">
      <c r="A2886" s="5">
        <f t="shared" si="45"/>
        <v>963</v>
      </c>
      <c r="B2886" s="5" t="s">
        <v>15081</v>
      </c>
      <c r="C2886" s="5" t="s">
        <v>5570</v>
      </c>
      <c r="D2886" s="6" t="s">
        <v>15082</v>
      </c>
      <c r="E2886" s="7" t="s">
        <v>39</v>
      </c>
      <c r="F2886" s="7" t="s">
        <v>39</v>
      </c>
      <c r="G2886" s="5" t="s">
        <v>34</v>
      </c>
      <c r="H2886" s="5" t="s">
        <v>35</v>
      </c>
      <c r="I2886" s="5" t="s">
        <v>55</v>
      </c>
      <c r="J2886" s="5" t="s">
        <v>37</v>
      </c>
      <c r="K2886" s="5" t="s">
        <v>56</v>
      </c>
      <c r="L2886" s="5" t="s">
        <v>57</v>
      </c>
      <c r="M2886" s="5" t="s">
        <v>15083</v>
      </c>
      <c r="N2886" s="5" t="s">
        <v>15084</v>
      </c>
      <c r="O2886" s="7" t="s">
        <v>42</v>
      </c>
      <c r="P2886" s="5" t="s">
        <v>61</v>
      </c>
      <c r="Q2886" s="5" t="s">
        <v>62</v>
      </c>
      <c r="R2886" s="5" t="s">
        <v>44</v>
      </c>
      <c r="S2886" s="5">
        <v>1</v>
      </c>
      <c r="T2886" s="5" t="s">
        <v>45</v>
      </c>
      <c r="U2886" s="5" t="s">
        <v>37</v>
      </c>
      <c r="V2886" s="5" t="s">
        <v>80</v>
      </c>
      <c r="W2886" s="5" t="s">
        <v>72</v>
      </c>
      <c r="X2886" s="5" t="s">
        <v>73</v>
      </c>
      <c r="Y2886" s="5" t="s">
        <v>63</v>
      </c>
      <c r="Z2886" s="5" t="s">
        <v>49</v>
      </c>
      <c r="AA2886" s="5" t="s">
        <v>15085</v>
      </c>
      <c r="AB2886" s="1"/>
    </row>
    <row r="2887" spans="1:28" ht="15.6" x14ac:dyDescent="0.3">
      <c r="A2887" s="5">
        <f t="shared" si="45"/>
        <v>964</v>
      </c>
      <c r="B2887" s="5" t="s">
        <v>15086</v>
      </c>
      <c r="C2887" s="5" t="s">
        <v>5570</v>
      </c>
      <c r="D2887" s="6" t="s">
        <v>15087</v>
      </c>
      <c r="E2887" s="7" t="s">
        <v>39</v>
      </c>
      <c r="F2887" s="7" t="s">
        <v>39</v>
      </c>
      <c r="G2887" s="5" t="s">
        <v>34</v>
      </c>
      <c r="H2887" s="5" t="s">
        <v>35</v>
      </c>
      <c r="I2887" s="5" t="s">
        <v>55</v>
      </c>
      <c r="J2887" s="5" t="s">
        <v>37</v>
      </c>
      <c r="K2887" s="5" t="s">
        <v>56</v>
      </c>
      <c r="L2887" s="5" t="s">
        <v>57</v>
      </c>
      <c r="M2887" s="5" t="s">
        <v>15088</v>
      </c>
      <c r="N2887" s="5" t="s">
        <v>15089</v>
      </c>
      <c r="O2887" s="7" t="s">
        <v>42</v>
      </c>
      <c r="P2887" s="5" t="s">
        <v>61</v>
      </c>
      <c r="Q2887" s="5" t="s">
        <v>62</v>
      </c>
      <c r="R2887" s="5" t="s">
        <v>44</v>
      </c>
      <c r="S2887" s="5">
        <v>1</v>
      </c>
      <c r="T2887" s="5" t="s">
        <v>45</v>
      </c>
      <c r="U2887" s="5" t="s">
        <v>37</v>
      </c>
      <c r="V2887" s="5" t="s">
        <v>80</v>
      </c>
      <c r="W2887" s="5" t="s">
        <v>47</v>
      </c>
      <c r="X2887" s="5" t="s">
        <v>88</v>
      </c>
      <c r="Y2887" s="5" t="s">
        <v>63</v>
      </c>
      <c r="Z2887" s="5" t="s">
        <v>49</v>
      </c>
      <c r="AA2887" s="5" t="s">
        <v>15090</v>
      </c>
      <c r="AB2887" s="1"/>
    </row>
    <row r="2888" spans="1:28" ht="15.6" x14ac:dyDescent="0.3">
      <c r="A2888" s="5">
        <v>963</v>
      </c>
      <c r="B2888" s="5" t="s">
        <v>15091</v>
      </c>
      <c r="C2888" s="5" t="s">
        <v>5570</v>
      </c>
      <c r="D2888" s="6" t="s">
        <v>15092</v>
      </c>
      <c r="E2888" s="7" t="s">
        <v>39</v>
      </c>
      <c r="F2888" s="7" t="s">
        <v>39</v>
      </c>
      <c r="G2888" s="5" t="s">
        <v>34</v>
      </c>
      <c r="H2888" s="5" t="s">
        <v>35</v>
      </c>
      <c r="I2888" s="5" t="s">
        <v>55</v>
      </c>
      <c r="J2888" s="5" t="s">
        <v>37</v>
      </c>
      <c r="K2888" s="5" t="s">
        <v>56</v>
      </c>
      <c r="L2888" s="5" t="s">
        <v>57</v>
      </c>
      <c r="M2888" s="5" t="s">
        <v>15093</v>
      </c>
      <c r="N2888" s="5" t="s">
        <v>15094</v>
      </c>
      <c r="O2888" s="7" t="s">
        <v>42</v>
      </c>
      <c r="P2888" s="5" t="s">
        <v>61</v>
      </c>
      <c r="Q2888" s="5" t="s">
        <v>62</v>
      </c>
      <c r="R2888" s="5" t="s">
        <v>44</v>
      </c>
      <c r="S2888" s="5">
        <v>1</v>
      </c>
      <c r="T2888" s="5" t="s">
        <v>45</v>
      </c>
      <c r="U2888" s="5" t="s">
        <v>37</v>
      </c>
      <c r="V2888" s="5" t="s">
        <v>46</v>
      </c>
      <c r="W2888" s="5" t="s">
        <v>72</v>
      </c>
      <c r="X2888" s="5" t="s">
        <v>73</v>
      </c>
      <c r="Y2888" s="5" t="s">
        <v>63</v>
      </c>
      <c r="Z2888" s="5" t="s">
        <v>49</v>
      </c>
      <c r="AA2888" s="5" t="s">
        <v>15095</v>
      </c>
      <c r="AB2888" s="1"/>
    </row>
    <row r="2889" spans="1:28" ht="15.6" x14ac:dyDescent="0.3">
      <c r="A2889" s="5">
        <f t="shared" si="45"/>
        <v>964</v>
      </c>
      <c r="B2889" s="5" t="s">
        <v>15096</v>
      </c>
      <c r="C2889" s="5" t="s">
        <v>5570</v>
      </c>
      <c r="D2889" s="6" t="s">
        <v>15097</v>
      </c>
      <c r="E2889" s="7" t="s">
        <v>39</v>
      </c>
      <c r="F2889" s="7" t="s">
        <v>39</v>
      </c>
      <c r="G2889" s="5" t="s">
        <v>227</v>
      </c>
      <c r="H2889" s="5" t="s">
        <v>35</v>
      </c>
      <c r="I2889" s="5" t="s">
        <v>55</v>
      </c>
      <c r="J2889" s="5" t="s">
        <v>37</v>
      </c>
      <c r="K2889" s="5" t="s">
        <v>56</v>
      </c>
      <c r="L2889" s="5" t="s">
        <v>57</v>
      </c>
      <c r="M2889" s="5" t="s">
        <v>15098</v>
      </c>
      <c r="N2889" s="5" t="s">
        <v>15099</v>
      </c>
      <c r="O2889" s="7" t="s">
        <v>42</v>
      </c>
      <c r="P2889" s="5" t="s">
        <v>61</v>
      </c>
      <c r="Q2889" s="5" t="s">
        <v>62</v>
      </c>
      <c r="R2889" s="5" t="s">
        <v>44</v>
      </c>
      <c r="S2889" s="5">
        <v>1</v>
      </c>
      <c r="T2889" s="5" t="s">
        <v>45</v>
      </c>
      <c r="U2889" s="5" t="s">
        <v>37</v>
      </c>
      <c r="V2889" s="5" t="s">
        <v>46</v>
      </c>
      <c r="W2889" s="5" t="s">
        <v>72</v>
      </c>
      <c r="X2889" s="5" t="s">
        <v>73</v>
      </c>
      <c r="Y2889" s="5" t="s">
        <v>63</v>
      </c>
      <c r="Z2889" s="5" t="s">
        <v>49</v>
      </c>
      <c r="AA2889" s="5" t="s">
        <v>15100</v>
      </c>
      <c r="AB2889" s="1"/>
    </row>
    <row r="2890" spans="1:28" ht="15.6" x14ac:dyDescent="0.3">
      <c r="A2890" s="5">
        <f t="shared" si="45"/>
        <v>965</v>
      </c>
      <c r="B2890" s="5" t="s">
        <v>15101</v>
      </c>
      <c r="C2890" s="5" t="s">
        <v>5570</v>
      </c>
      <c r="D2890" s="6" t="s">
        <v>15102</v>
      </c>
      <c r="E2890" s="7" t="s">
        <v>39</v>
      </c>
      <c r="F2890" s="7" t="s">
        <v>39</v>
      </c>
      <c r="G2890" s="5" t="s">
        <v>34</v>
      </c>
      <c r="H2890" s="5" t="s">
        <v>35</v>
      </c>
      <c r="I2890" s="5" t="s">
        <v>55</v>
      </c>
      <c r="J2890" s="5" t="s">
        <v>37</v>
      </c>
      <c r="K2890" s="5" t="s">
        <v>56</v>
      </c>
      <c r="L2890" s="5" t="s">
        <v>57</v>
      </c>
      <c r="M2890" s="5" t="s">
        <v>15103</v>
      </c>
      <c r="N2890" s="5" t="s">
        <v>15104</v>
      </c>
      <c r="O2890" s="7" t="s">
        <v>42</v>
      </c>
      <c r="P2890" s="5" t="s">
        <v>61</v>
      </c>
      <c r="Q2890" s="5" t="s">
        <v>62</v>
      </c>
      <c r="R2890" s="5" t="s">
        <v>44</v>
      </c>
      <c r="S2890" s="5">
        <v>1</v>
      </c>
      <c r="T2890" s="5" t="s">
        <v>45</v>
      </c>
      <c r="U2890" s="5" t="s">
        <v>37</v>
      </c>
      <c r="V2890" s="5" t="s">
        <v>46</v>
      </c>
      <c r="W2890" s="5" t="s">
        <v>47</v>
      </c>
      <c r="X2890" s="5" t="s">
        <v>88</v>
      </c>
      <c r="Y2890" s="5" t="s">
        <v>63</v>
      </c>
      <c r="Z2890" s="5" t="s">
        <v>49</v>
      </c>
      <c r="AA2890" s="5" t="s">
        <v>15105</v>
      </c>
      <c r="AB2890" s="1"/>
    </row>
    <row r="2891" spans="1:28" ht="15.6" x14ac:dyDescent="0.3">
      <c r="A2891" s="5">
        <v>964</v>
      </c>
      <c r="B2891" s="5" t="s">
        <v>5571</v>
      </c>
      <c r="C2891" s="5" t="s">
        <v>5570</v>
      </c>
      <c r="D2891" s="6" t="s">
        <v>15106</v>
      </c>
      <c r="E2891" s="7" t="s">
        <v>39</v>
      </c>
      <c r="F2891" s="7" t="s">
        <v>39</v>
      </c>
      <c r="G2891" s="5" t="s">
        <v>34</v>
      </c>
      <c r="H2891" s="5" t="s">
        <v>35</v>
      </c>
      <c r="I2891" s="5" t="s">
        <v>55</v>
      </c>
      <c r="J2891" s="5" t="s">
        <v>37</v>
      </c>
      <c r="K2891" s="5" t="s">
        <v>56</v>
      </c>
      <c r="L2891" s="5" t="s">
        <v>57</v>
      </c>
      <c r="M2891" s="5" t="s">
        <v>636</v>
      </c>
      <c r="N2891" s="5" t="s">
        <v>5591</v>
      </c>
      <c r="O2891" s="7" t="s">
        <v>42</v>
      </c>
      <c r="P2891" s="5" t="s">
        <v>61</v>
      </c>
      <c r="Q2891" s="5" t="s">
        <v>62</v>
      </c>
      <c r="R2891" s="5" t="s">
        <v>44</v>
      </c>
      <c r="S2891" s="5">
        <v>1</v>
      </c>
      <c r="T2891" s="5" t="s">
        <v>45</v>
      </c>
      <c r="U2891" s="5" t="s">
        <v>37</v>
      </c>
      <c r="V2891" s="5" t="s">
        <v>80</v>
      </c>
      <c r="W2891" s="5" t="s">
        <v>72</v>
      </c>
      <c r="X2891" s="5" t="s">
        <v>73</v>
      </c>
      <c r="Y2891" s="5" t="s">
        <v>63</v>
      </c>
      <c r="Z2891" s="5" t="s">
        <v>49</v>
      </c>
      <c r="AA2891" s="5" t="s">
        <v>15107</v>
      </c>
      <c r="AB2891" s="1"/>
    </row>
    <row r="2892" spans="1:28" ht="15.6" x14ac:dyDescent="0.3">
      <c r="A2892" s="5">
        <f t="shared" si="45"/>
        <v>965</v>
      </c>
      <c r="B2892" s="5" t="s">
        <v>5594</v>
      </c>
      <c r="C2892" s="5" t="s">
        <v>5570</v>
      </c>
      <c r="D2892" s="6" t="s">
        <v>15108</v>
      </c>
      <c r="E2892" s="7" t="s">
        <v>39</v>
      </c>
      <c r="F2892" s="7" t="s">
        <v>39</v>
      </c>
      <c r="G2892" s="5" t="s">
        <v>34</v>
      </c>
      <c r="H2892" s="5" t="s">
        <v>35</v>
      </c>
      <c r="I2892" s="5" t="s">
        <v>55</v>
      </c>
      <c r="J2892" s="5" t="s">
        <v>37</v>
      </c>
      <c r="K2892" s="5" t="s">
        <v>56</v>
      </c>
      <c r="L2892" s="5" t="s">
        <v>228</v>
      </c>
      <c r="M2892" s="5" t="s">
        <v>5609</v>
      </c>
      <c r="N2892" s="5" t="s">
        <v>5610</v>
      </c>
      <c r="O2892" s="7" t="s">
        <v>42</v>
      </c>
      <c r="P2892" s="5" t="s">
        <v>61</v>
      </c>
      <c r="Q2892" s="5" t="s">
        <v>62</v>
      </c>
      <c r="R2892" s="5" t="s">
        <v>44</v>
      </c>
      <c r="S2892" s="5">
        <v>1</v>
      </c>
      <c r="T2892" s="5" t="s">
        <v>45</v>
      </c>
      <c r="U2892" s="5" t="s">
        <v>37</v>
      </c>
      <c r="V2892" s="5" t="s">
        <v>46</v>
      </c>
      <c r="W2892" s="5" t="s">
        <v>72</v>
      </c>
      <c r="X2892" s="5" t="s">
        <v>73</v>
      </c>
      <c r="Y2892" s="5" t="s">
        <v>39</v>
      </c>
      <c r="Z2892" s="5" t="s">
        <v>49</v>
      </c>
      <c r="AA2892" s="5" t="s">
        <v>15109</v>
      </c>
      <c r="AB2892" s="1"/>
    </row>
    <row r="2893" spans="1:28" ht="15.6" x14ac:dyDescent="0.3">
      <c r="A2893" s="5">
        <f t="shared" si="45"/>
        <v>966</v>
      </c>
      <c r="B2893" s="5" t="s">
        <v>15110</v>
      </c>
      <c r="C2893" s="5" t="s">
        <v>5570</v>
      </c>
      <c r="D2893" s="6" t="s">
        <v>15111</v>
      </c>
      <c r="E2893" s="7" t="s">
        <v>39</v>
      </c>
      <c r="F2893" s="7" t="s">
        <v>39</v>
      </c>
      <c r="G2893" s="5" t="s">
        <v>34</v>
      </c>
      <c r="H2893" s="5" t="s">
        <v>35</v>
      </c>
      <c r="I2893" s="5" t="s">
        <v>55</v>
      </c>
      <c r="J2893" s="5" t="s">
        <v>37</v>
      </c>
      <c r="K2893" s="5" t="s">
        <v>56</v>
      </c>
      <c r="L2893" s="5" t="s">
        <v>57</v>
      </c>
      <c r="M2893" s="5" t="s">
        <v>15112</v>
      </c>
      <c r="N2893" s="5" t="s">
        <v>15113</v>
      </c>
      <c r="O2893" s="7" t="s">
        <v>891</v>
      </c>
      <c r="P2893" s="5" t="s">
        <v>61</v>
      </c>
      <c r="Q2893" s="5" t="s">
        <v>62</v>
      </c>
      <c r="R2893" s="5" t="s">
        <v>44</v>
      </c>
      <c r="S2893" s="5">
        <v>1</v>
      </c>
      <c r="T2893" s="5" t="s">
        <v>45</v>
      </c>
      <c r="U2893" s="5" t="s">
        <v>37</v>
      </c>
      <c r="V2893" s="5" t="s">
        <v>80</v>
      </c>
      <c r="W2893" s="5" t="s">
        <v>72</v>
      </c>
      <c r="X2893" s="5" t="s">
        <v>73</v>
      </c>
      <c r="Y2893" s="5" t="s">
        <v>63</v>
      </c>
      <c r="Z2893" s="5" t="s">
        <v>49</v>
      </c>
      <c r="AA2893" s="5" t="s">
        <v>15114</v>
      </c>
      <c r="AB2893" s="1"/>
    </row>
    <row r="2894" spans="1:28" ht="15.6" x14ac:dyDescent="0.3">
      <c r="A2894" s="5">
        <v>965</v>
      </c>
      <c r="B2894" s="5" t="s">
        <v>15115</v>
      </c>
      <c r="C2894" s="5" t="s">
        <v>5570</v>
      </c>
      <c r="D2894" s="6" t="s">
        <v>15116</v>
      </c>
      <c r="E2894" s="7" t="s">
        <v>39</v>
      </c>
      <c r="F2894" s="7" t="s">
        <v>39</v>
      </c>
      <c r="G2894" s="5" t="s">
        <v>34</v>
      </c>
      <c r="H2894" s="5" t="s">
        <v>35</v>
      </c>
      <c r="I2894" s="5" t="s">
        <v>55</v>
      </c>
      <c r="J2894" s="5" t="s">
        <v>37</v>
      </c>
      <c r="K2894" s="5" t="s">
        <v>56</v>
      </c>
      <c r="L2894" s="5" t="s">
        <v>57</v>
      </c>
      <c r="M2894" s="5" t="s">
        <v>15117</v>
      </c>
      <c r="N2894" s="5" t="s">
        <v>15118</v>
      </c>
      <c r="O2894" s="7" t="s">
        <v>42</v>
      </c>
      <c r="P2894" s="5" t="s">
        <v>61</v>
      </c>
      <c r="Q2894" s="5" t="s">
        <v>62</v>
      </c>
      <c r="R2894" s="5" t="s">
        <v>44</v>
      </c>
      <c r="S2894" s="5">
        <v>1</v>
      </c>
      <c r="T2894" s="5" t="s">
        <v>45</v>
      </c>
      <c r="U2894" s="5" t="s">
        <v>37</v>
      </c>
      <c r="V2894" s="5" t="s">
        <v>46</v>
      </c>
      <c r="W2894" s="5" t="s">
        <v>72</v>
      </c>
      <c r="X2894" s="5" t="s">
        <v>73</v>
      </c>
      <c r="Y2894" s="5" t="s">
        <v>63</v>
      </c>
      <c r="Z2894" s="5" t="s">
        <v>49</v>
      </c>
      <c r="AA2894" s="5" t="s">
        <v>15119</v>
      </c>
      <c r="AB2894" s="1"/>
    </row>
    <row r="2895" spans="1:28" ht="15.6" x14ac:dyDescent="0.3">
      <c r="A2895" s="5">
        <f t="shared" si="45"/>
        <v>966</v>
      </c>
      <c r="B2895" s="5" t="s">
        <v>15120</v>
      </c>
      <c r="C2895" s="5" t="s">
        <v>5570</v>
      </c>
      <c r="D2895" s="6" t="s">
        <v>15121</v>
      </c>
      <c r="E2895" s="7" t="s">
        <v>39</v>
      </c>
      <c r="F2895" s="7" t="s">
        <v>39</v>
      </c>
      <c r="G2895" s="5" t="s">
        <v>34</v>
      </c>
      <c r="H2895" s="5" t="s">
        <v>35</v>
      </c>
      <c r="I2895" s="5" t="s">
        <v>55</v>
      </c>
      <c r="J2895" s="5" t="s">
        <v>37</v>
      </c>
      <c r="K2895" s="5" t="s">
        <v>56</v>
      </c>
      <c r="L2895" s="5" t="s">
        <v>57</v>
      </c>
      <c r="M2895" s="5" t="s">
        <v>15122</v>
      </c>
      <c r="N2895" s="5" t="s">
        <v>15123</v>
      </c>
      <c r="O2895" s="7" t="s">
        <v>42</v>
      </c>
      <c r="P2895" s="5" t="s">
        <v>61</v>
      </c>
      <c r="Q2895" s="5" t="s">
        <v>62</v>
      </c>
      <c r="R2895" s="5" t="s">
        <v>44</v>
      </c>
      <c r="S2895" s="5">
        <v>1</v>
      </c>
      <c r="T2895" s="5" t="s">
        <v>45</v>
      </c>
      <c r="U2895" s="5" t="s">
        <v>37</v>
      </c>
      <c r="V2895" s="5" t="s">
        <v>46</v>
      </c>
      <c r="W2895" s="5" t="s">
        <v>72</v>
      </c>
      <c r="X2895" s="5" t="s">
        <v>73</v>
      </c>
      <c r="Y2895" s="5" t="s">
        <v>63</v>
      </c>
      <c r="Z2895" s="5" t="s">
        <v>49</v>
      </c>
      <c r="AA2895" s="5" t="s">
        <v>15124</v>
      </c>
      <c r="AB2895" s="1"/>
    </row>
    <row r="2896" spans="1:28" ht="15.6" x14ac:dyDescent="0.3">
      <c r="A2896" s="5">
        <f t="shared" si="45"/>
        <v>967</v>
      </c>
      <c r="B2896" s="5" t="s">
        <v>15125</v>
      </c>
      <c r="C2896" s="5" t="s">
        <v>5570</v>
      </c>
      <c r="D2896" s="6" t="s">
        <v>15126</v>
      </c>
      <c r="E2896" s="7" t="s">
        <v>39</v>
      </c>
      <c r="F2896" s="7" t="s">
        <v>39</v>
      </c>
      <c r="G2896" s="5" t="s">
        <v>34</v>
      </c>
      <c r="H2896" s="5" t="s">
        <v>35</v>
      </c>
      <c r="I2896" s="5" t="s">
        <v>55</v>
      </c>
      <c r="J2896" s="5" t="s">
        <v>37</v>
      </c>
      <c r="K2896" s="5" t="s">
        <v>56</v>
      </c>
      <c r="L2896" s="5" t="s">
        <v>57</v>
      </c>
      <c r="M2896" s="5" t="s">
        <v>15127</v>
      </c>
      <c r="N2896" s="5" t="s">
        <v>15128</v>
      </c>
      <c r="O2896" s="7" t="s">
        <v>42</v>
      </c>
      <c r="P2896" s="5" t="s">
        <v>61</v>
      </c>
      <c r="Q2896" s="5" t="s">
        <v>62</v>
      </c>
      <c r="R2896" s="5" t="s">
        <v>44</v>
      </c>
      <c r="S2896" s="5">
        <v>1</v>
      </c>
      <c r="T2896" s="5" t="s">
        <v>45</v>
      </c>
      <c r="U2896" s="5" t="s">
        <v>37</v>
      </c>
      <c r="V2896" s="5" t="s">
        <v>46</v>
      </c>
      <c r="W2896" s="5" t="s">
        <v>72</v>
      </c>
      <c r="X2896" s="5" t="s">
        <v>73</v>
      </c>
      <c r="Y2896" s="5" t="s">
        <v>63</v>
      </c>
      <c r="Z2896" s="5" t="s">
        <v>49</v>
      </c>
      <c r="AA2896" s="5" t="s">
        <v>15129</v>
      </c>
      <c r="AB2896" s="1"/>
    </row>
    <row r="2897" spans="1:28" ht="15.6" x14ac:dyDescent="0.3">
      <c r="A2897" s="5">
        <v>966</v>
      </c>
      <c r="B2897" s="5" t="s">
        <v>15130</v>
      </c>
      <c r="C2897" s="5" t="s">
        <v>5570</v>
      </c>
      <c r="D2897" s="6" t="s">
        <v>15131</v>
      </c>
      <c r="E2897" s="7" t="s">
        <v>39</v>
      </c>
      <c r="F2897" s="7" t="s">
        <v>39</v>
      </c>
      <c r="G2897" s="5" t="s">
        <v>34</v>
      </c>
      <c r="H2897" s="5" t="s">
        <v>35</v>
      </c>
      <c r="I2897" s="5" t="s">
        <v>55</v>
      </c>
      <c r="J2897" s="5" t="s">
        <v>37</v>
      </c>
      <c r="K2897" s="5" t="s">
        <v>56</v>
      </c>
      <c r="L2897" s="5" t="s">
        <v>228</v>
      </c>
      <c r="M2897" s="5" t="s">
        <v>15132</v>
      </c>
      <c r="N2897" s="5" t="s">
        <v>15133</v>
      </c>
      <c r="O2897" s="7" t="s">
        <v>42</v>
      </c>
      <c r="P2897" s="5" t="s">
        <v>61</v>
      </c>
      <c r="Q2897" s="5" t="s">
        <v>62</v>
      </c>
      <c r="R2897" s="5" t="s">
        <v>44</v>
      </c>
      <c r="S2897" s="5">
        <v>1</v>
      </c>
      <c r="T2897" s="5" t="s">
        <v>45</v>
      </c>
      <c r="U2897" s="5" t="s">
        <v>37</v>
      </c>
      <c r="V2897" s="5" t="s">
        <v>46</v>
      </c>
      <c r="W2897" s="5" t="s">
        <v>72</v>
      </c>
      <c r="X2897" s="5" t="s">
        <v>73</v>
      </c>
      <c r="Y2897" s="5" t="s">
        <v>39</v>
      </c>
      <c r="Z2897" s="5" t="s">
        <v>49</v>
      </c>
      <c r="AA2897" s="5" t="s">
        <v>15134</v>
      </c>
      <c r="AB2897" s="1"/>
    </row>
    <row r="2898" spans="1:28" ht="15.6" x14ac:dyDescent="0.3">
      <c r="A2898" s="5">
        <f t="shared" si="45"/>
        <v>967</v>
      </c>
      <c r="B2898" s="5" t="s">
        <v>15135</v>
      </c>
      <c r="C2898" s="5" t="s">
        <v>5570</v>
      </c>
      <c r="D2898" s="6" t="s">
        <v>15136</v>
      </c>
      <c r="E2898" s="6" t="s">
        <v>15137</v>
      </c>
      <c r="F2898" s="7" t="s">
        <v>39</v>
      </c>
      <c r="G2898" s="5" t="s">
        <v>107</v>
      </c>
      <c r="H2898" s="5" t="s">
        <v>35</v>
      </c>
      <c r="I2898" s="5" t="s">
        <v>55</v>
      </c>
      <c r="J2898" s="5" t="s">
        <v>37</v>
      </c>
      <c r="K2898" s="5" t="s">
        <v>56</v>
      </c>
      <c r="L2898" s="5" t="s">
        <v>57</v>
      </c>
      <c r="M2898" s="5" t="s">
        <v>15138</v>
      </c>
      <c r="N2898" s="5" t="s">
        <v>15139</v>
      </c>
      <c r="O2898" s="7" t="s">
        <v>14358</v>
      </c>
      <c r="P2898" s="5" t="s">
        <v>61</v>
      </c>
      <c r="Q2898" s="5" t="s">
        <v>62</v>
      </c>
      <c r="R2898" s="5" t="s">
        <v>44</v>
      </c>
      <c r="S2898" s="5">
        <v>1</v>
      </c>
      <c r="T2898" s="5" t="s">
        <v>45</v>
      </c>
      <c r="U2898" s="5" t="s">
        <v>37</v>
      </c>
      <c r="V2898" s="5" t="s">
        <v>46</v>
      </c>
      <c r="W2898" s="5" t="s">
        <v>72</v>
      </c>
      <c r="X2898" s="5" t="s">
        <v>73</v>
      </c>
      <c r="Y2898" s="5" t="s">
        <v>63</v>
      </c>
      <c r="Z2898" s="5" t="s">
        <v>802</v>
      </c>
      <c r="AA2898" s="5" t="s">
        <v>15140</v>
      </c>
      <c r="AB2898" s="1"/>
    </row>
    <row r="2899" spans="1:28" ht="15.6" x14ac:dyDescent="0.3">
      <c r="A2899" s="5">
        <f t="shared" si="45"/>
        <v>968</v>
      </c>
      <c r="B2899" s="5" t="s">
        <v>15141</v>
      </c>
      <c r="C2899" s="5" t="s">
        <v>5570</v>
      </c>
      <c r="D2899" s="6" t="s">
        <v>15142</v>
      </c>
      <c r="E2899" s="7" t="s">
        <v>39</v>
      </c>
      <c r="F2899" s="7" t="s">
        <v>39</v>
      </c>
      <c r="G2899" s="5" t="s">
        <v>34</v>
      </c>
      <c r="H2899" s="5" t="s">
        <v>35</v>
      </c>
      <c r="I2899" s="5" t="s">
        <v>55</v>
      </c>
      <c r="J2899" s="5" t="s">
        <v>37</v>
      </c>
      <c r="K2899" s="5" t="s">
        <v>56</v>
      </c>
      <c r="L2899" s="5" t="s">
        <v>228</v>
      </c>
      <c r="M2899" s="5" t="s">
        <v>15143</v>
      </c>
      <c r="N2899" s="5" t="s">
        <v>15144</v>
      </c>
      <c r="O2899" s="7" t="s">
        <v>891</v>
      </c>
      <c r="P2899" s="5" t="s">
        <v>61</v>
      </c>
      <c r="Q2899" s="5" t="s">
        <v>62</v>
      </c>
      <c r="R2899" s="5" t="s">
        <v>44</v>
      </c>
      <c r="S2899" s="5">
        <v>1</v>
      </c>
      <c r="T2899" s="5" t="s">
        <v>45</v>
      </c>
      <c r="U2899" s="5" t="s">
        <v>37</v>
      </c>
      <c r="V2899" s="5" t="s">
        <v>46</v>
      </c>
      <c r="W2899" s="5" t="s">
        <v>72</v>
      </c>
      <c r="X2899" s="5" t="s">
        <v>73</v>
      </c>
      <c r="Y2899" s="5" t="s">
        <v>39</v>
      </c>
      <c r="Z2899" s="5" t="s">
        <v>49</v>
      </c>
      <c r="AA2899" s="5" t="s">
        <v>15145</v>
      </c>
      <c r="AB2899" s="1"/>
    </row>
    <row r="2900" spans="1:28" ht="15.6" x14ac:dyDescent="0.3">
      <c r="A2900" s="5">
        <v>967</v>
      </c>
      <c r="B2900" s="5" t="s">
        <v>15146</v>
      </c>
      <c r="C2900" s="5" t="s">
        <v>5570</v>
      </c>
      <c r="D2900" s="6" t="s">
        <v>15147</v>
      </c>
      <c r="E2900" s="7" t="s">
        <v>39</v>
      </c>
      <c r="F2900" s="7" t="s">
        <v>39</v>
      </c>
      <c r="G2900" s="5" t="s">
        <v>34</v>
      </c>
      <c r="H2900" s="5" t="s">
        <v>35</v>
      </c>
      <c r="I2900" s="5" t="s">
        <v>55</v>
      </c>
      <c r="J2900" s="5" t="s">
        <v>37</v>
      </c>
      <c r="K2900" s="5" t="s">
        <v>56</v>
      </c>
      <c r="L2900" s="5" t="s">
        <v>57</v>
      </c>
      <c r="M2900" s="5" t="s">
        <v>15148</v>
      </c>
      <c r="N2900" s="5" t="s">
        <v>14927</v>
      </c>
      <c r="O2900" s="7" t="s">
        <v>42</v>
      </c>
      <c r="P2900" s="5" t="s">
        <v>61</v>
      </c>
      <c r="Q2900" s="5" t="s">
        <v>62</v>
      </c>
      <c r="R2900" s="5" t="s">
        <v>44</v>
      </c>
      <c r="S2900" s="5">
        <v>1</v>
      </c>
      <c r="T2900" s="5" t="s">
        <v>45</v>
      </c>
      <c r="U2900" s="5" t="s">
        <v>37</v>
      </c>
      <c r="V2900" s="5" t="s">
        <v>80</v>
      </c>
      <c r="W2900" s="5" t="s">
        <v>72</v>
      </c>
      <c r="X2900" s="5" t="s">
        <v>73</v>
      </c>
      <c r="Y2900" s="5" t="s">
        <v>63</v>
      </c>
      <c r="Z2900" s="5" t="s">
        <v>49</v>
      </c>
      <c r="AA2900" s="5" t="s">
        <v>15149</v>
      </c>
      <c r="AB2900" s="1"/>
    </row>
    <row r="2901" spans="1:28" ht="15.6" x14ac:dyDescent="0.3">
      <c r="A2901" s="5">
        <f t="shared" si="45"/>
        <v>968</v>
      </c>
      <c r="B2901" s="5" t="s">
        <v>15150</v>
      </c>
      <c r="C2901" s="5" t="s">
        <v>5570</v>
      </c>
      <c r="D2901" s="6" t="s">
        <v>15151</v>
      </c>
      <c r="E2901" s="7" t="s">
        <v>39</v>
      </c>
      <c r="F2901" s="7" t="s">
        <v>39</v>
      </c>
      <c r="G2901" s="5" t="s">
        <v>34</v>
      </c>
      <c r="H2901" s="5" t="s">
        <v>35</v>
      </c>
      <c r="I2901" s="5" t="s">
        <v>55</v>
      </c>
      <c r="J2901" s="5" t="s">
        <v>37</v>
      </c>
      <c r="K2901" s="5" t="s">
        <v>56</v>
      </c>
      <c r="L2901" s="5" t="s">
        <v>57</v>
      </c>
      <c r="M2901" s="5" t="s">
        <v>15152</v>
      </c>
      <c r="N2901" s="5" t="s">
        <v>15153</v>
      </c>
      <c r="O2901" s="7" t="s">
        <v>42</v>
      </c>
      <c r="P2901" s="5" t="s">
        <v>61</v>
      </c>
      <c r="Q2901" s="5" t="s">
        <v>62</v>
      </c>
      <c r="R2901" s="5" t="s">
        <v>44</v>
      </c>
      <c r="S2901" s="5">
        <v>1</v>
      </c>
      <c r="T2901" s="5" t="s">
        <v>45</v>
      </c>
      <c r="U2901" s="5" t="s">
        <v>37</v>
      </c>
      <c r="V2901" s="5" t="s">
        <v>80</v>
      </c>
      <c r="W2901" s="5" t="s">
        <v>181</v>
      </c>
      <c r="X2901" s="5" t="s">
        <v>182</v>
      </c>
      <c r="Y2901" s="5" t="s">
        <v>63</v>
      </c>
      <c r="Z2901" s="5" t="s">
        <v>49</v>
      </c>
      <c r="AA2901" s="5" t="s">
        <v>15154</v>
      </c>
      <c r="AB2901" s="1"/>
    </row>
    <row r="2902" spans="1:28" ht="15.6" x14ac:dyDescent="0.3">
      <c r="A2902" s="5">
        <f t="shared" si="45"/>
        <v>969</v>
      </c>
      <c r="B2902" s="5" t="s">
        <v>15155</v>
      </c>
      <c r="C2902" s="5" t="s">
        <v>5570</v>
      </c>
      <c r="D2902" s="6" t="s">
        <v>15156</v>
      </c>
      <c r="E2902" s="6" t="s">
        <v>15157</v>
      </c>
      <c r="F2902" s="7" t="s">
        <v>39</v>
      </c>
      <c r="G2902" s="5" t="s">
        <v>227</v>
      </c>
      <c r="H2902" s="5" t="s">
        <v>35</v>
      </c>
      <c r="I2902" s="5" t="s">
        <v>55</v>
      </c>
      <c r="J2902" s="5" t="s">
        <v>37</v>
      </c>
      <c r="K2902" s="5" t="s">
        <v>56</v>
      </c>
      <c r="L2902" s="5" t="s">
        <v>57</v>
      </c>
      <c r="M2902" s="5" t="s">
        <v>15158</v>
      </c>
      <c r="N2902" s="5" t="s">
        <v>15159</v>
      </c>
      <c r="O2902" s="7" t="s">
        <v>15160</v>
      </c>
      <c r="P2902" s="5" t="s">
        <v>61</v>
      </c>
      <c r="Q2902" s="5" t="s">
        <v>62</v>
      </c>
      <c r="R2902" s="5" t="s">
        <v>44</v>
      </c>
      <c r="S2902" s="5">
        <v>0</v>
      </c>
      <c r="T2902" s="5" t="s">
        <v>39</v>
      </c>
      <c r="U2902" s="5" t="s">
        <v>39</v>
      </c>
      <c r="V2902" s="5" t="s">
        <v>39</v>
      </c>
      <c r="W2902" s="5" t="s">
        <v>39</v>
      </c>
      <c r="X2902" s="5" t="s">
        <v>39</v>
      </c>
      <c r="Y2902" s="5" t="s">
        <v>63</v>
      </c>
      <c r="Z2902" s="5" t="s">
        <v>802</v>
      </c>
      <c r="AA2902" s="5" t="s">
        <v>15161</v>
      </c>
      <c r="AB2902" s="1"/>
    </row>
    <row r="2903" spans="1:28" ht="15.6" x14ac:dyDescent="0.3">
      <c r="A2903" s="5">
        <v>968</v>
      </c>
      <c r="B2903" s="5" t="s">
        <v>15162</v>
      </c>
      <c r="C2903" s="5" t="s">
        <v>5570</v>
      </c>
      <c r="D2903" s="6" t="s">
        <v>15163</v>
      </c>
      <c r="E2903" s="6" t="s">
        <v>15164</v>
      </c>
      <c r="F2903" s="7" t="s">
        <v>39</v>
      </c>
      <c r="G2903" s="5" t="s">
        <v>227</v>
      </c>
      <c r="H2903" s="5" t="s">
        <v>35</v>
      </c>
      <c r="I2903" s="5" t="s">
        <v>55</v>
      </c>
      <c r="J2903" s="5" t="s">
        <v>37</v>
      </c>
      <c r="K2903" s="5" t="s">
        <v>56</v>
      </c>
      <c r="L2903" s="5" t="s">
        <v>57</v>
      </c>
      <c r="M2903" s="5" t="s">
        <v>15165</v>
      </c>
      <c r="N2903" s="5" t="s">
        <v>15166</v>
      </c>
      <c r="O2903" s="7" t="s">
        <v>15167</v>
      </c>
      <c r="P2903" s="5" t="s">
        <v>61</v>
      </c>
      <c r="Q2903" s="5" t="s">
        <v>62</v>
      </c>
      <c r="R2903" s="5" t="s">
        <v>44</v>
      </c>
      <c r="S2903" s="5">
        <v>1</v>
      </c>
      <c r="T2903" s="5" t="s">
        <v>45</v>
      </c>
      <c r="U2903" s="5" t="s">
        <v>37</v>
      </c>
      <c r="V2903" s="5" t="s">
        <v>46</v>
      </c>
      <c r="W2903" s="5" t="s">
        <v>72</v>
      </c>
      <c r="X2903" s="5" t="s">
        <v>73</v>
      </c>
      <c r="Y2903" s="5" t="s">
        <v>63</v>
      </c>
      <c r="Z2903" s="5" t="s">
        <v>802</v>
      </c>
      <c r="AA2903" s="5" t="s">
        <v>15168</v>
      </c>
      <c r="AB2903" s="1"/>
    </row>
    <row r="2904" spans="1:28" ht="15.6" x14ac:dyDescent="0.3">
      <c r="A2904" s="5">
        <f t="shared" si="45"/>
        <v>969</v>
      </c>
      <c r="B2904" s="5" t="s">
        <v>15169</v>
      </c>
      <c r="C2904" s="5" t="s">
        <v>15170</v>
      </c>
      <c r="D2904" s="6" t="s">
        <v>15171</v>
      </c>
      <c r="E2904" s="7" t="s">
        <v>39</v>
      </c>
      <c r="F2904" s="7" t="s">
        <v>39</v>
      </c>
      <c r="G2904" s="5" t="s">
        <v>107</v>
      </c>
      <c r="H2904" s="5" t="s">
        <v>170</v>
      </c>
      <c r="I2904" s="5" t="s">
        <v>55</v>
      </c>
      <c r="J2904" s="5" t="s">
        <v>37</v>
      </c>
      <c r="K2904" s="5" t="s">
        <v>56</v>
      </c>
      <c r="L2904" s="5" t="s">
        <v>57</v>
      </c>
      <c r="M2904" s="5" t="s">
        <v>15172</v>
      </c>
      <c r="N2904" s="5" t="s">
        <v>15173</v>
      </c>
      <c r="O2904" s="7" t="s">
        <v>42</v>
      </c>
      <c r="P2904" s="5" t="s">
        <v>61</v>
      </c>
      <c r="Q2904" s="5" t="s">
        <v>62</v>
      </c>
      <c r="R2904" s="5" t="s">
        <v>44</v>
      </c>
      <c r="S2904" s="5">
        <v>0</v>
      </c>
      <c r="T2904" s="5" t="s">
        <v>39</v>
      </c>
      <c r="U2904" s="5" t="s">
        <v>39</v>
      </c>
      <c r="V2904" s="5" t="s">
        <v>39</v>
      </c>
      <c r="W2904" s="5" t="s">
        <v>39</v>
      </c>
      <c r="X2904" s="5" t="s">
        <v>39</v>
      </c>
      <c r="Y2904" s="5" t="s">
        <v>63</v>
      </c>
      <c r="Z2904" s="5" t="s">
        <v>49</v>
      </c>
      <c r="AA2904" s="5" t="s">
        <v>15174</v>
      </c>
      <c r="AB2904" s="1"/>
    </row>
    <row r="2905" spans="1:28" ht="15.6" x14ac:dyDescent="0.3">
      <c r="A2905" s="5">
        <f t="shared" si="45"/>
        <v>970</v>
      </c>
      <c r="B2905" s="5" t="s">
        <v>15175</v>
      </c>
      <c r="C2905" s="5" t="s">
        <v>15170</v>
      </c>
      <c r="D2905" s="6" t="s">
        <v>15176</v>
      </c>
      <c r="E2905" s="7" t="s">
        <v>39</v>
      </c>
      <c r="F2905" s="7" t="s">
        <v>39</v>
      </c>
      <c r="G2905" s="5" t="s">
        <v>107</v>
      </c>
      <c r="H2905" s="5" t="s">
        <v>170</v>
      </c>
      <c r="I2905" s="5" t="s">
        <v>55</v>
      </c>
      <c r="J2905" s="5" t="s">
        <v>37</v>
      </c>
      <c r="K2905" s="5" t="s">
        <v>56</v>
      </c>
      <c r="L2905" s="5" t="s">
        <v>57</v>
      </c>
      <c r="M2905" s="5" t="s">
        <v>15177</v>
      </c>
      <c r="N2905" s="5" t="s">
        <v>15178</v>
      </c>
      <c r="O2905" s="7" t="s">
        <v>42</v>
      </c>
      <c r="P2905" s="5" t="s">
        <v>61</v>
      </c>
      <c r="Q2905" s="5" t="s">
        <v>62</v>
      </c>
      <c r="R2905" s="5" t="s">
        <v>44</v>
      </c>
      <c r="S2905" s="5">
        <v>1</v>
      </c>
      <c r="T2905" s="5" t="s">
        <v>45</v>
      </c>
      <c r="U2905" s="5" t="s">
        <v>37</v>
      </c>
      <c r="V2905" s="5" t="s">
        <v>80</v>
      </c>
      <c r="W2905" s="5" t="s">
        <v>72</v>
      </c>
      <c r="X2905" s="5" t="s">
        <v>73</v>
      </c>
      <c r="Y2905" s="5" t="s">
        <v>63</v>
      </c>
      <c r="Z2905" s="5" t="s">
        <v>49</v>
      </c>
      <c r="AA2905" s="5" t="s">
        <v>15179</v>
      </c>
      <c r="AB2905" s="1"/>
    </row>
    <row r="2906" spans="1:28" ht="15.6" x14ac:dyDescent="0.3">
      <c r="A2906" s="5">
        <v>969</v>
      </c>
      <c r="B2906" s="5" t="s">
        <v>15180</v>
      </c>
      <c r="C2906" s="5" t="s">
        <v>15170</v>
      </c>
      <c r="D2906" s="6" t="s">
        <v>15181</v>
      </c>
      <c r="E2906" s="7" t="s">
        <v>39</v>
      </c>
      <c r="F2906" s="7" t="s">
        <v>39</v>
      </c>
      <c r="G2906" s="5" t="s">
        <v>107</v>
      </c>
      <c r="H2906" s="5" t="s">
        <v>35</v>
      </c>
      <c r="I2906" s="5" t="s">
        <v>55</v>
      </c>
      <c r="J2906" s="5" t="s">
        <v>37</v>
      </c>
      <c r="K2906" s="5" t="s">
        <v>56</v>
      </c>
      <c r="L2906" s="5" t="s">
        <v>57</v>
      </c>
      <c r="M2906" s="5">
        <v>13.029740500000001</v>
      </c>
      <c r="N2906" s="5">
        <v>77.629617800000005</v>
      </c>
      <c r="O2906" s="7" t="s">
        <v>15182</v>
      </c>
      <c r="P2906" s="5" t="s">
        <v>61</v>
      </c>
      <c r="Q2906" s="5" t="s">
        <v>62</v>
      </c>
      <c r="R2906" s="5" t="s">
        <v>44</v>
      </c>
      <c r="S2906" s="5">
        <v>1</v>
      </c>
      <c r="T2906" s="5" t="s">
        <v>45</v>
      </c>
      <c r="U2906" s="5" t="s">
        <v>37</v>
      </c>
      <c r="V2906" s="5" t="s">
        <v>46</v>
      </c>
      <c r="W2906" s="5" t="s">
        <v>72</v>
      </c>
      <c r="X2906" s="5" t="s">
        <v>73</v>
      </c>
      <c r="Y2906" s="9" t="s">
        <v>63</v>
      </c>
      <c r="Z2906" s="9" t="s">
        <v>3316</v>
      </c>
      <c r="AA2906" s="9">
        <v>46112.608657407407</v>
      </c>
      <c r="AB2906" s="1"/>
    </row>
    <row r="2907" spans="1:28" ht="15.6" x14ac:dyDescent="0.3">
      <c r="A2907" s="5">
        <f t="shared" si="45"/>
        <v>970</v>
      </c>
      <c r="B2907" s="5" t="s">
        <v>15183</v>
      </c>
      <c r="C2907" s="5" t="s">
        <v>15170</v>
      </c>
      <c r="D2907" s="6" t="s">
        <v>15184</v>
      </c>
      <c r="E2907" s="7" t="s">
        <v>39</v>
      </c>
      <c r="F2907" s="7" t="s">
        <v>39</v>
      </c>
      <c r="G2907" s="5" t="s">
        <v>107</v>
      </c>
      <c r="H2907" s="5" t="s">
        <v>170</v>
      </c>
      <c r="I2907" s="5" t="s">
        <v>55</v>
      </c>
      <c r="J2907" s="5" t="s">
        <v>37</v>
      </c>
      <c r="K2907" s="5" t="s">
        <v>56</v>
      </c>
      <c r="L2907" s="5" t="s">
        <v>57</v>
      </c>
      <c r="M2907" s="5" t="s">
        <v>15185</v>
      </c>
      <c r="N2907" s="5" t="s">
        <v>15186</v>
      </c>
      <c r="O2907" s="7" t="s">
        <v>42</v>
      </c>
      <c r="P2907" s="5" t="s">
        <v>61</v>
      </c>
      <c r="Q2907" s="5" t="s">
        <v>62</v>
      </c>
      <c r="R2907" s="5" t="s">
        <v>44</v>
      </c>
      <c r="S2907" s="5">
        <v>1</v>
      </c>
      <c r="T2907" s="5" t="s">
        <v>45</v>
      </c>
      <c r="U2907" s="5" t="s">
        <v>37</v>
      </c>
      <c r="V2907" s="5" t="s">
        <v>80</v>
      </c>
      <c r="W2907" s="5" t="s">
        <v>72</v>
      </c>
      <c r="X2907" s="5" t="s">
        <v>73</v>
      </c>
      <c r="Y2907" s="5" t="s">
        <v>63</v>
      </c>
      <c r="Z2907" s="5" t="s">
        <v>49</v>
      </c>
      <c r="AA2907" s="5" t="s">
        <v>15187</v>
      </c>
      <c r="AB2907" s="1"/>
    </row>
    <row r="2908" spans="1:28" ht="15.6" x14ac:dyDescent="0.3">
      <c r="A2908" s="5">
        <f t="shared" ref="A2908:A2971" si="46">A2907+1</f>
        <v>971</v>
      </c>
      <c r="B2908" s="5" t="s">
        <v>15188</v>
      </c>
      <c r="C2908" s="5" t="s">
        <v>15170</v>
      </c>
      <c r="D2908" s="6" t="s">
        <v>15189</v>
      </c>
      <c r="E2908" s="7" t="s">
        <v>39</v>
      </c>
      <c r="F2908" s="7" t="s">
        <v>39</v>
      </c>
      <c r="G2908" s="5" t="s">
        <v>107</v>
      </c>
      <c r="H2908" s="5" t="s">
        <v>170</v>
      </c>
      <c r="I2908" s="5" t="s">
        <v>55</v>
      </c>
      <c r="J2908" s="5" t="s">
        <v>37</v>
      </c>
      <c r="K2908" s="5" t="s">
        <v>56</v>
      </c>
      <c r="L2908" s="5" t="s">
        <v>228</v>
      </c>
      <c r="M2908" s="5" t="s">
        <v>15190</v>
      </c>
      <c r="N2908" s="5" t="s">
        <v>15191</v>
      </c>
      <c r="O2908" s="7" t="s">
        <v>42</v>
      </c>
      <c r="P2908" s="5" t="s">
        <v>61</v>
      </c>
      <c r="Q2908" s="5" t="s">
        <v>62</v>
      </c>
      <c r="R2908" s="5" t="s">
        <v>44</v>
      </c>
      <c r="S2908" s="5">
        <v>0</v>
      </c>
      <c r="T2908" s="5" t="s">
        <v>39</v>
      </c>
      <c r="U2908" s="5" t="s">
        <v>39</v>
      </c>
      <c r="V2908" s="5" t="s">
        <v>39</v>
      </c>
      <c r="W2908" s="5" t="s">
        <v>39</v>
      </c>
      <c r="X2908" s="5" t="s">
        <v>39</v>
      </c>
      <c r="Y2908" s="5" t="s">
        <v>39</v>
      </c>
      <c r="Z2908" s="5" t="s">
        <v>49</v>
      </c>
      <c r="AA2908" s="5" t="s">
        <v>15192</v>
      </c>
      <c r="AB2908" s="1"/>
    </row>
    <row r="2909" spans="1:28" ht="15.6" x14ac:dyDescent="0.3">
      <c r="A2909" s="5">
        <v>970</v>
      </c>
      <c r="B2909" s="5" t="s">
        <v>15193</v>
      </c>
      <c r="C2909" s="5" t="s">
        <v>15170</v>
      </c>
      <c r="D2909" s="6" t="s">
        <v>15194</v>
      </c>
      <c r="E2909" s="7" t="s">
        <v>39</v>
      </c>
      <c r="F2909" s="7" t="s">
        <v>39</v>
      </c>
      <c r="G2909" s="5" t="s">
        <v>107</v>
      </c>
      <c r="H2909" s="5" t="s">
        <v>170</v>
      </c>
      <c r="I2909" s="5" t="s">
        <v>55</v>
      </c>
      <c r="J2909" s="5" t="s">
        <v>37</v>
      </c>
      <c r="K2909" s="5" t="s">
        <v>56</v>
      </c>
      <c r="L2909" s="5" t="s">
        <v>228</v>
      </c>
      <c r="M2909" s="5" t="s">
        <v>15195</v>
      </c>
      <c r="N2909" s="5" t="s">
        <v>15196</v>
      </c>
      <c r="O2909" s="7" t="s">
        <v>42</v>
      </c>
      <c r="P2909" s="5" t="s">
        <v>61</v>
      </c>
      <c r="Q2909" s="5" t="s">
        <v>62</v>
      </c>
      <c r="R2909" s="5" t="s">
        <v>44</v>
      </c>
      <c r="S2909" s="5">
        <v>1</v>
      </c>
      <c r="T2909" s="5" t="s">
        <v>45</v>
      </c>
      <c r="U2909" s="5" t="s">
        <v>37</v>
      </c>
      <c r="V2909" s="5" t="s">
        <v>80</v>
      </c>
      <c r="W2909" s="5" t="s">
        <v>72</v>
      </c>
      <c r="X2909" s="5" t="s">
        <v>73</v>
      </c>
      <c r="Y2909" s="5" t="s">
        <v>39</v>
      </c>
      <c r="Z2909" s="5" t="s">
        <v>49</v>
      </c>
      <c r="AA2909" s="5" t="s">
        <v>15197</v>
      </c>
      <c r="AB2909" s="1"/>
    </row>
    <row r="2910" spans="1:28" ht="15.6" x14ac:dyDescent="0.3">
      <c r="A2910" s="5">
        <f t="shared" si="46"/>
        <v>971</v>
      </c>
      <c r="B2910" s="5" t="s">
        <v>15198</v>
      </c>
      <c r="C2910" s="5" t="s">
        <v>15170</v>
      </c>
      <c r="D2910" s="6" t="s">
        <v>15199</v>
      </c>
      <c r="E2910" s="7" t="s">
        <v>39</v>
      </c>
      <c r="F2910" s="7" t="s">
        <v>39</v>
      </c>
      <c r="G2910" s="5" t="s">
        <v>107</v>
      </c>
      <c r="H2910" s="5" t="s">
        <v>170</v>
      </c>
      <c r="I2910" s="5" t="s">
        <v>55</v>
      </c>
      <c r="J2910" s="5" t="s">
        <v>37</v>
      </c>
      <c r="K2910" s="5" t="s">
        <v>56</v>
      </c>
      <c r="L2910" s="5" t="s">
        <v>57</v>
      </c>
      <c r="M2910" s="5" t="s">
        <v>15200</v>
      </c>
      <c r="N2910" s="5" t="s">
        <v>15201</v>
      </c>
      <c r="O2910" s="7" t="s">
        <v>42</v>
      </c>
      <c r="P2910" s="5" t="s">
        <v>61</v>
      </c>
      <c r="Q2910" s="5" t="s">
        <v>62</v>
      </c>
      <c r="R2910" s="5" t="s">
        <v>44</v>
      </c>
      <c r="S2910" s="5">
        <v>1</v>
      </c>
      <c r="T2910" s="5" t="s">
        <v>45</v>
      </c>
      <c r="U2910" s="5" t="s">
        <v>37</v>
      </c>
      <c r="V2910" s="5" t="s">
        <v>80</v>
      </c>
      <c r="W2910" s="5" t="s">
        <v>72</v>
      </c>
      <c r="X2910" s="5" t="s">
        <v>73</v>
      </c>
      <c r="Y2910" s="5" t="s">
        <v>63</v>
      </c>
      <c r="Z2910" s="5" t="s">
        <v>49</v>
      </c>
      <c r="AA2910" s="5" t="s">
        <v>15202</v>
      </c>
      <c r="AB2910" s="1"/>
    </row>
    <row r="2911" spans="1:28" ht="15.6" x14ac:dyDescent="0.3">
      <c r="A2911" s="5">
        <f t="shared" si="46"/>
        <v>972</v>
      </c>
      <c r="B2911" s="5" t="s">
        <v>15203</v>
      </c>
      <c r="C2911" s="5" t="s">
        <v>15170</v>
      </c>
      <c r="D2911" s="6" t="s">
        <v>15204</v>
      </c>
      <c r="E2911" s="7" t="s">
        <v>39</v>
      </c>
      <c r="F2911" s="7" t="s">
        <v>39</v>
      </c>
      <c r="G2911" s="5" t="s">
        <v>107</v>
      </c>
      <c r="H2911" s="5" t="s">
        <v>170</v>
      </c>
      <c r="I2911" s="5" t="s">
        <v>55</v>
      </c>
      <c r="J2911" s="5" t="s">
        <v>37</v>
      </c>
      <c r="K2911" s="5" t="s">
        <v>56</v>
      </c>
      <c r="L2911" s="5" t="s">
        <v>228</v>
      </c>
      <c r="M2911" s="5" t="s">
        <v>15205</v>
      </c>
      <c r="N2911" s="5" t="s">
        <v>15206</v>
      </c>
      <c r="O2911" s="7" t="s">
        <v>42</v>
      </c>
      <c r="P2911" s="5" t="s">
        <v>61</v>
      </c>
      <c r="Q2911" s="5" t="s">
        <v>62</v>
      </c>
      <c r="R2911" s="5" t="s">
        <v>44</v>
      </c>
      <c r="S2911" s="5">
        <v>1</v>
      </c>
      <c r="T2911" s="5" t="s">
        <v>45</v>
      </c>
      <c r="U2911" s="5" t="s">
        <v>37</v>
      </c>
      <c r="V2911" s="5" t="s">
        <v>80</v>
      </c>
      <c r="W2911" s="5" t="s">
        <v>72</v>
      </c>
      <c r="X2911" s="5" t="s">
        <v>73</v>
      </c>
      <c r="Y2911" s="5" t="s">
        <v>39</v>
      </c>
      <c r="Z2911" s="5" t="s">
        <v>49</v>
      </c>
      <c r="AA2911" s="5" t="s">
        <v>15207</v>
      </c>
      <c r="AB2911" s="1"/>
    </row>
    <row r="2912" spans="1:28" ht="15.6" x14ac:dyDescent="0.3">
      <c r="A2912" s="5">
        <v>971</v>
      </c>
      <c r="B2912" s="5" t="s">
        <v>15208</v>
      </c>
      <c r="C2912" s="5" t="s">
        <v>15170</v>
      </c>
      <c r="D2912" s="6" t="s">
        <v>15209</v>
      </c>
      <c r="E2912" s="7" t="s">
        <v>39</v>
      </c>
      <c r="F2912" s="7" t="s">
        <v>39</v>
      </c>
      <c r="G2912" s="5" t="s">
        <v>107</v>
      </c>
      <c r="H2912" s="5" t="s">
        <v>170</v>
      </c>
      <c r="I2912" s="5" t="s">
        <v>55</v>
      </c>
      <c r="J2912" s="5" t="s">
        <v>37</v>
      </c>
      <c r="K2912" s="5" t="s">
        <v>56</v>
      </c>
      <c r="L2912" s="5" t="s">
        <v>57</v>
      </c>
      <c r="M2912" s="5" t="s">
        <v>15210</v>
      </c>
      <c r="N2912" s="5" t="s">
        <v>15211</v>
      </c>
      <c r="O2912" s="7" t="s">
        <v>42</v>
      </c>
      <c r="P2912" s="5" t="s">
        <v>61</v>
      </c>
      <c r="Q2912" s="5" t="s">
        <v>62</v>
      </c>
      <c r="R2912" s="5" t="s">
        <v>44</v>
      </c>
      <c r="S2912" s="5">
        <v>1</v>
      </c>
      <c r="T2912" s="5" t="s">
        <v>45</v>
      </c>
      <c r="U2912" s="5" t="s">
        <v>37</v>
      </c>
      <c r="V2912" s="5" t="s">
        <v>80</v>
      </c>
      <c r="W2912" s="5" t="s">
        <v>72</v>
      </c>
      <c r="X2912" s="5" t="s">
        <v>73</v>
      </c>
      <c r="Y2912" s="5" t="s">
        <v>63</v>
      </c>
      <c r="Z2912" s="5" t="s">
        <v>49</v>
      </c>
      <c r="AA2912" s="5" t="s">
        <v>15212</v>
      </c>
      <c r="AB2912" s="1"/>
    </row>
    <row r="2913" spans="1:28" ht="15.6" x14ac:dyDescent="0.3">
      <c r="A2913" s="5">
        <f t="shared" si="46"/>
        <v>972</v>
      </c>
      <c r="B2913" s="5" t="s">
        <v>15213</v>
      </c>
      <c r="C2913" s="5" t="s">
        <v>15170</v>
      </c>
      <c r="D2913" s="6" t="s">
        <v>15214</v>
      </c>
      <c r="E2913" s="6" t="s">
        <v>15215</v>
      </c>
      <c r="F2913" s="7" t="s">
        <v>39</v>
      </c>
      <c r="G2913" s="5" t="s">
        <v>227</v>
      </c>
      <c r="H2913" s="5" t="s">
        <v>35</v>
      </c>
      <c r="I2913" s="5" t="s">
        <v>55</v>
      </c>
      <c r="J2913" s="5" t="s">
        <v>37</v>
      </c>
      <c r="K2913" s="5" t="s">
        <v>56</v>
      </c>
      <c r="L2913" s="5" t="s">
        <v>57</v>
      </c>
      <c r="M2913" s="5" t="s">
        <v>15216</v>
      </c>
      <c r="N2913" s="5" t="s">
        <v>15217</v>
      </c>
      <c r="O2913" s="7" t="s">
        <v>15218</v>
      </c>
      <c r="P2913" s="5" t="s">
        <v>61</v>
      </c>
      <c r="Q2913" s="5" t="s">
        <v>62</v>
      </c>
      <c r="R2913" s="5" t="s">
        <v>44</v>
      </c>
      <c r="S2913" s="5">
        <v>1</v>
      </c>
      <c r="T2913" s="5" t="s">
        <v>45</v>
      </c>
      <c r="U2913" s="5" t="s">
        <v>37</v>
      </c>
      <c r="V2913" s="5" t="s">
        <v>46</v>
      </c>
      <c r="W2913" s="5" t="s">
        <v>72</v>
      </c>
      <c r="X2913" s="5" t="s">
        <v>73</v>
      </c>
      <c r="Y2913" s="5" t="s">
        <v>63</v>
      </c>
      <c r="Z2913" s="5" t="s">
        <v>802</v>
      </c>
      <c r="AA2913" s="5" t="s">
        <v>15219</v>
      </c>
      <c r="AB2913" s="1"/>
    </row>
    <row r="2914" spans="1:28" ht="15.6" x14ac:dyDescent="0.3">
      <c r="A2914" s="5">
        <f t="shared" si="46"/>
        <v>973</v>
      </c>
      <c r="B2914" s="5" t="s">
        <v>15220</v>
      </c>
      <c r="C2914" s="5" t="s">
        <v>15170</v>
      </c>
      <c r="D2914" s="6" t="s">
        <v>15221</v>
      </c>
      <c r="E2914" s="7" t="s">
        <v>39</v>
      </c>
      <c r="F2914" s="7" t="s">
        <v>39</v>
      </c>
      <c r="G2914" s="5" t="s">
        <v>107</v>
      </c>
      <c r="H2914" s="5" t="s">
        <v>35</v>
      </c>
      <c r="I2914" s="5" t="s">
        <v>55</v>
      </c>
      <c r="J2914" s="5" t="s">
        <v>37</v>
      </c>
      <c r="K2914" s="5" t="s">
        <v>56</v>
      </c>
      <c r="L2914" s="5" t="s">
        <v>57</v>
      </c>
      <c r="M2914" s="5" t="s">
        <v>15222</v>
      </c>
      <c r="N2914" s="5" t="s">
        <v>15223</v>
      </c>
      <c r="O2914" s="7" t="s">
        <v>15224</v>
      </c>
      <c r="P2914" s="5" t="s">
        <v>61</v>
      </c>
      <c r="Q2914" s="5" t="s">
        <v>62</v>
      </c>
      <c r="R2914" s="5" t="s">
        <v>44</v>
      </c>
      <c r="S2914" s="5">
        <v>1</v>
      </c>
      <c r="T2914" s="5" t="s">
        <v>45</v>
      </c>
      <c r="U2914" s="5" t="s">
        <v>37</v>
      </c>
      <c r="V2914" s="5" t="s">
        <v>46</v>
      </c>
      <c r="W2914" s="5" t="s">
        <v>72</v>
      </c>
      <c r="X2914" s="5" t="s">
        <v>73</v>
      </c>
      <c r="Y2914" s="5" t="s">
        <v>63</v>
      </c>
      <c r="Z2914" s="5" t="s">
        <v>3316</v>
      </c>
      <c r="AA2914" s="5" t="s">
        <v>15225</v>
      </c>
      <c r="AB2914" s="1"/>
    </row>
    <row r="2915" spans="1:28" ht="15.6" x14ac:dyDescent="0.3">
      <c r="A2915" s="5">
        <v>972</v>
      </c>
      <c r="B2915" s="5" t="s">
        <v>15226</v>
      </c>
      <c r="C2915" s="5" t="s">
        <v>15170</v>
      </c>
      <c r="D2915" s="6" t="s">
        <v>15227</v>
      </c>
      <c r="E2915" s="7" t="s">
        <v>39</v>
      </c>
      <c r="F2915" s="7" t="s">
        <v>39</v>
      </c>
      <c r="G2915" s="5" t="s">
        <v>107</v>
      </c>
      <c r="H2915" s="5" t="s">
        <v>35</v>
      </c>
      <c r="I2915" s="5" t="s">
        <v>55</v>
      </c>
      <c r="J2915" s="5" t="s">
        <v>37</v>
      </c>
      <c r="K2915" s="5" t="s">
        <v>56</v>
      </c>
      <c r="L2915" s="5" t="s">
        <v>57</v>
      </c>
      <c r="M2915" s="5" t="s">
        <v>15228</v>
      </c>
      <c r="N2915" s="5" t="s">
        <v>15229</v>
      </c>
      <c r="O2915" s="7" t="s">
        <v>15230</v>
      </c>
      <c r="P2915" s="5" t="s">
        <v>61</v>
      </c>
      <c r="Q2915" s="5" t="s">
        <v>62</v>
      </c>
      <c r="R2915" s="5" t="s">
        <v>44</v>
      </c>
      <c r="S2915" s="5">
        <v>1</v>
      </c>
      <c r="T2915" s="5" t="s">
        <v>45</v>
      </c>
      <c r="U2915" s="5" t="s">
        <v>37</v>
      </c>
      <c r="V2915" s="5" t="s">
        <v>46</v>
      </c>
      <c r="W2915" s="5" t="s">
        <v>47</v>
      </c>
      <c r="X2915" s="5" t="s">
        <v>129</v>
      </c>
      <c r="Y2915" s="5" t="s">
        <v>63</v>
      </c>
      <c r="Z2915" s="5" t="s">
        <v>3316</v>
      </c>
      <c r="AA2915" s="5" t="s">
        <v>15231</v>
      </c>
      <c r="AB2915" s="1"/>
    </row>
    <row r="2916" spans="1:28" ht="15.6" x14ac:dyDescent="0.3">
      <c r="A2916" s="5">
        <f t="shared" si="46"/>
        <v>973</v>
      </c>
      <c r="B2916" s="5" t="s">
        <v>15232</v>
      </c>
      <c r="C2916" s="5" t="s">
        <v>15170</v>
      </c>
      <c r="D2916" s="6" t="s">
        <v>15233</v>
      </c>
      <c r="E2916" s="7" t="s">
        <v>39</v>
      </c>
      <c r="F2916" s="7" t="s">
        <v>39</v>
      </c>
      <c r="G2916" s="5" t="s">
        <v>107</v>
      </c>
      <c r="H2916" s="5" t="s">
        <v>35</v>
      </c>
      <c r="I2916" s="5" t="s">
        <v>55</v>
      </c>
      <c r="J2916" s="5" t="s">
        <v>37</v>
      </c>
      <c r="K2916" s="5" t="s">
        <v>56</v>
      </c>
      <c r="L2916" s="5" t="s">
        <v>57</v>
      </c>
      <c r="M2916" s="5" t="s">
        <v>15234</v>
      </c>
      <c r="N2916" s="5" t="s">
        <v>15235</v>
      </c>
      <c r="O2916" s="7" t="s">
        <v>15236</v>
      </c>
      <c r="P2916" s="5" t="s">
        <v>61</v>
      </c>
      <c r="Q2916" s="5" t="s">
        <v>62</v>
      </c>
      <c r="R2916" s="5" t="s">
        <v>44</v>
      </c>
      <c r="S2916" s="5">
        <v>1</v>
      </c>
      <c r="T2916" s="5" t="s">
        <v>45</v>
      </c>
      <c r="U2916" s="5" t="s">
        <v>37</v>
      </c>
      <c r="V2916" s="5" t="s">
        <v>46</v>
      </c>
      <c r="W2916" s="5" t="s">
        <v>72</v>
      </c>
      <c r="X2916" s="5" t="s">
        <v>73</v>
      </c>
      <c r="Y2916" s="5" t="s">
        <v>63</v>
      </c>
      <c r="Z2916" s="5" t="s">
        <v>3316</v>
      </c>
      <c r="AA2916" s="5" t="s">
        <v>15237</v>
      </c>
      <c r="AB2916" s="1"/>
    </row>
    <row r="2917" spans="1:28" ht="15.6" x14ac:dyDescent="0.3">
      <c r="A2917" s="5">
        <f t="shared" si="46"/>
        <v>974</v>
      </c>
      <c r="B2917" s="5" t="s">
        <v>15238</v>
      </c>
      <c r="C2917" s="5" t="s">
        <v>15170</v>
      </c>
      <c r="D2917" s="6" t="s">
        <v>15239</v>
      </c>
      <c r="E2917" s="7" t="s">
        <v>39</v>
      </c>
      <c r="F2917" s="7" t="s">
        <v>39</v>
      </c>
      <c r="G2917" s="5" t="s">
        <v>107</v>
      </c>
      <c r="H2917" s="5" t="s">
        <v>170</v>
      </c>
      <c r="I2917" s="5" t="s">
        <v>55</v>
      </c>
      <c r="J2917" s="5" t="s">
        <v>37</v>
      </c>
      <c r="K2917" s="5" t="s">
        <v>56</v>
      </c>
      <c r="L2917" s="5" t="s">
        <v>57</v>
      </c>
      <c r="M2917" s="5" t="s">
        <v>15240</v>
      </c>
      <c r="N2917" s="5" t="s">
        <v>15241</v>
      </c>
      <c r="O2917" s="7" t="s">
        <v>42</v>
      </c>
      <c r="P2917" s="5" t="s">
        <v>61</v>
      </c>
      <c r="Q2917" s="5" t="s">
        <v>62</v>
      </c>
      <c r="R2917" s="5" t="s">
        <v>44</v>
      </c>
      <c r="S2917" s="5">
        <v>1</v>
      </c>
      <c r="T2917" s="5" t="s">
        <v>45</v>
      </c>
      <c r="U2917" s="5" t="s">
        <v>37</v>
      </c>
      <c r="V2917" s="5" t="s">
        <v>46</v>
      </c>
      <c r="W2917" s="5" t="s">
        <v>47</v>
      </c>
      <c r="X2917" s="5" t="s">
        <v>88</v>
      </c>
      <c r="Y2917" s="5" t="s">
        <v>63</v>
      </c>
      <c r="Z2917" s="5" t="s">
        <v>49</v>
      </c>
      <c r="AA2917" s="5" t="s">
        <v>15242</v>
      </c>
      <c r="AB2917" s="1"/>
    </row>
    <row r="2918" spans="1:28" ht="15.6" x14ac:dyDescent="0.3">
      <c r="A2918" s="5">
        <v>973</v>
      </c>
      <c r="B2918" s="5" t="s">
        <v>15243</v>
      </c>
      <c r="C2918" s="5" t="s">
        <v>15170</v>
      </c>
      <c r="D2918" s="6" t="s">
        <v>15244</v>
      </c>
      <c r="E2918" s="7" t="s">
        <v>39</v>
      </c>
      <c r="F2918" s="7" t="s">
        <v>39</v>
      </c>
      <c r="G2918" s="5" t="s">
        <v>107</v>
      </c>
      <c r="H2918" s="5" t="s">
        <v>35</v>
      </c>
      <c r="I2918" s="5" t="s">
        <v>55</v>
      </c>
      <c r="J2918" s="5" t="s">
        <v>37</v>
      </c>
      <c r="K2918" s="5" t="s">
        <v>56</v>
      </c>
      <c r="L2918" s="5" t="s">
        <v>57</v>
      </c>
      <c r="M2918" s="5" t="s">
        <v>15245</v>
      </c>
      <c r="N2918" s="5" t="s">
        <v>15246</v>
      </c>
      <c r="O2918" s="7" t="s">
        <v>15247</v>
      </c>
      <c r="P2918" s="5" t="s">
        <v>61</v>
      </c>
      <c r="Q2918" s="5" t="s">
        <v>62</v>
      </c>
      <c r="R2918" s="5" t="s">
        <v>44</v>
      </c>
      <c r="S2918" s="5">
        <v>1</v>
      </c>
      <c r="T2918" s="5" t="s">
        <v>45</v>
      </c>
      <c r="U2918" s="5" t="s">
        <v>37</v>
      </c>
      <c r="V2918" s="5" t="s">
        <v>46</v>
      </c>
      <c r="W2918" s="5" t="s">
        <v>72</v>
      </c>
      <c r="X2918" s="5" t="s">
        <v>73</v>
      </c>
      <c r="Y2918" s="5" t="s">
        <v>63</v>
      </c>
      <c r="Z2918" s="5" t="s">
        <v>3316</v>
      </c>
      <c r="AA2918" s="5" t="s">
        <v>15248</v>
      </c>
      <c r="AB2918" s="1"/>
    </row>
    <row r="2919" spans="1:28" ht="15.6" x14ac:dyDescent="0.3">
      <c r="A2919" s="5">
        <f t="shared" si="46"/>
        <v>974</v>
      </c>
      <c r="B2919" s="5" t="s">
        <v>15249</v>
      </c>
      <c r="C2919" s="5" t="s">
        <v>15170</v>
      </c>
      <c r="D2919" s="6" t="s">
        <v>15250</v>
      </c>
      <c r="E2919" s="7" t="s">
        <v>39</v>
      </c>
      <c r="F2919" s="7" t="s">
        <v>39</v>
      </c>
      <c r="G2919" s="5" t="s">
        <v>107</v>
      </c>
      <c r="H2919" s="5" t="s">
        <v>170</v>
      </c>
      <c r="I2919" s="5" t="s">
        <v>55</v>
      </c>
      <c r="J2919" s="5" t="s">
        <v>37</v>
      </c>
      <c r="K2919" s="5" t="s">
        <v>56</v>
      </c>
      <c r="L2919" s="5" t="s">
        <v>57</v>
      </c>
      <c r="M2919" s="5" t="s">
        <v>15251</v>
      </c>
      <c r="N2919" s="5" t="s">
        <v>15252</v>
      </c>
      <c r="O2919" s="7" t="s">
        <v>42</v>
      </c>
      <c r="P2919" s="5" t="s">
        <v>61</v>
      </c>
      <c r="Q2919" s="5" t="s">
        <v>62</v>
      </c>
      <c r="R2919" s="5" t="s">
        <v>44</v>
      </c>
      <c r="S2919" s="5">
        <v>1</v>
      </c>
      <c r="T2919" s="5" t="s">
        <v>45</v>
      </c>
      <c r="U2919" s="5" t="s">
        <v>37</v>
      </c>
      <c r="V2919" s="5" t="s">
        <v>46</v>
      </c>
      <c r="W2919" s="5" t="s">
        <v>72</v>
      </c>
      <c r="X2919" s="5" t="s">
        <v>73</v>
      </c>
      <c r="Y2919" s="5" t="s">
        <v>63</v>
      </c>
      <c r="Z2919" s="5" t="s">
        <v>49</v>
      </c>
      <c r="AA2919" s="5" t="s">
        <v>15253</v>
      </c>
      <c r="AB2919" s="1"/>
    </row>
    <row r="2920" spans="1:28" ht="15.6" x14ac:dyDescent="0.3">
      <c r="A2920" s="5">
        <f t="shared" si="46"/>
        <v>975</v>
      </c>
      <c r="B2920" s="5" t="s">
        <v>15254</v>
      </c>
      <c r="C2920" s="5" t="s">
        <v>15170</v>
      </c>
      <c r="D2920" s="6" t="s">
        <v>15255</v>
      </c>
      <c r="E2920" s="7" t="s">
        <v>39</v>
      </c>
      <c r="F2920" s="7" t="s">
        <v>39</v>
      </c>
      <c r="G2920" s="5" t="s">
        <v>107</v>
      </c>
      <c r="H2920" s="5" t="s">
        <v>170</v>
      </c>
      <c r="I2920" s="5" t="s">
        <v>55</v>
      </c>
      <c r="J2920" s="5" t="s">
        <v>37</v>
      </c>
      <c r="K2920" s="5" t="s">
        <v>56</v>
      </c>
      <c r="L2920" s="5" t="s">
        <v>57</v>
      </c>
      <c r="M2920" s="5" t="s">
        <v>15256</v>
      </c>
      <c r="N2920" s="5" t="s">
        <v>15257</v>
      </c>
      <c r="O2920" s="7" t="s">
        <v>42</v>
      </c>
      <c r="P2920" s="5" t="s">
        <v>61</v>
      </c>
      <c r="Q2920" s="5" t="s">
        <v>62</v>
      </c>
      <c r="R2920" s="5" t="s">
        <v>44</v>
      </c>
      <c r="S2920" s="5">
        <v>0</v>
      </c>
      <c r="T2920" s="5" t="s">
        <v>39</v>
      </c>
      <c r="U2920" s="5" t="s">
        <v>39</v>
      </c>
      <c r="V2920" s="5" t="s">
        <v>39</v>
      </c>
      <c r="W2920" s="5" t="s">
        <v>39</v>
      </c>
      <c r="X2920" s="5" t="s">
        <v>39</v>
      </c>
      <c r="Y2920" s="5" t="s">
        <v>63</v>
      </c>
      <c r="Z2920" s="5" t="s">
        <v>49</v>
      </c>
      <c r="AA2920" s="5" t="s">
        <v>15258</v>
      </c>
      <c r="AB2920" s="1"/>
    </row>
    <row r="2921" spans="1:28" ht="15.6" x14ac:dyDescent="0.3">
      <c r="A2921" s="5">
        <v>974</v>
      </c>
      <c r="B2921" s="5" t="s">
        <v>15259</v>
      </c>
      <c r="C2921" s="5" t="s">
        <v>15170</v>
      </c>
      <c r="D2921" s="6" t="s">
        <v>15260</v>
      </c>
      <c r="E2921" s="7" t="s">
        <v>39</v>
      </c>
      <c r="F2921" s="7" t="s">
        <v>39</v>
      </c>
      <c r="G2921" s="5" t="s">
        <v>107</v>
      </c>
      <c r="H2921" s="5" t="s">
        <v>35</v>
      </c>
      <c r="I2921" s="5" t="s">
        <v>55</v>
      </c>
      <c r="J2921" s="5" t="s">
        <v>37</v>
      </c>
      <c r="K2921" s="5" t="s">
        <v>56</v>
      </c>
      <c r="L2921" s="5" t="s">
        <v>57</v>
      </c>
      <c r="M2921" s="5" t="s">
        <v>15261</v>
      </c>
      <c r="N2921" s="5" t="s">
        <v>15262</v>
      </c>
      <c r="O2921" s="7" t="s">
        <v>15263</v>
      </c>
      <c r="P2921" s="5" t="s">
        <v>61</v>
      </c>
      <c r="Q2921" s="5" t="s">
        <v>62</v>
      </c>
      <c r="R2921" s="5" t="s">
        <v>44</v>
      </c>
      <c r="S2921" s="5">
        <v>1</v>
      </c>
      <c r="T2921" s="5" t="s">
        <v>45</v>
      </c>
      <c r="U2921" s="5" t="s">
        <v>37</v>
      </c>
      <c r="V2921" s="5" t="s">
        <v>46</v>
      </c>
      <c r="W2921" s="5" t="s">
        <v>72</v>
      </c>
      <c r="X2921" s="5" t="s">
        <v>73</v>
      </c>
      <c r="Y2921" s="5" t="s">
        <v>63</v>
      </c>
      <c r="Z2921" s="5" t="s">
        <v>3316</v>
      </c>
      <c r="AA2921" s="5" t="s">
        <v>15264</v>
      </c>
      <c r="AB2921" s="1"/>
    </row>
    <row r="2922" spans="1:28" ht="15.6" x14ac:dyDescent="0.3">
      <c r="A2922" s="5">
        <f t="shared" si="46"/>
        <v>975</v>
      </c>
      <c r="B2922" s="5" t="s">
        <v>15265</v>
      </c>
      <c r="C2922" s="5" t="s">
        <v>5724</v>
      </c>
      <c r="D2922" s="6" t="s">
        <v>15266</v>
      </c>
      <c r="E2922" s="7" t="s">
        <v>39</v>
      </c>
      <c r="F2922" s="7" t="s">
        <v>39</v>
      </c>
      <c r="G2922" s="5" t="s">
        <v>107</v>
      </c>
      <c r="H2922" s="5" t="s">
        <v>170</v>
      </c>
      <c r="I2922" s="5" t="s">
        <v>55</v>
      </c>
      <c r="J2922" s="5" t="s">
        <v>37</v>
      </c>
      <c r="K2922" s="5" t="s">
        <v>56</v>
      </c>
      <c r="L2922" s="5" t="s">
        <v>57</v>
      </c>
      <c r="M2922" s="5" t="s">
        <v>15267</v>
      </c>
      <c r="N2922" s="5" t="s">
        <v>15268</v>
      </c>
      <c r="O2922" s="7" t="s">
        <v>42</v>
      </c>
      <c r="P2922" s="5" t="s">
        <v>61</v>
      </c>
      <c r="Q2922" s="5" t="s">
        <v>62</v>
      </c>
      <c r="R2922" s="5" t="s">
        <v>44</v>
      </c>
      <c r="S2922" s="5">
        <v>1</v>
      </c>
      <c r="T2922" s="5" t="s">
        <v>45</v>
      </c>
      <c r="U2922" s="5" t="s">
        <v>37</v>
      </c>
      <c r="V2922" s="5" t="s">
        <v>46</v>
      </c>
      <c r="W2922" s="5" t="s">
        <v>72</v>
      </c>
      <c r="X2922" s="5" t="s">
        <v>73</v>
      </c>
      <c r="Y2922" s="5" t="s">
        <v>63</v>
      </c>
      <c r="Z2922" s="5" t="s">
        <v>49</v>
      </c>
      <c r="AA2922" s="5" t="s">
        <v>15269</v>
      </c>
      <c r="AB2922" s="1"/>
    </row>
    <row r="2923" spans="1:28" ht="15.6" x14ac:dyDescent="0.3">
      <c r="A2923" s="5">
        <f t="shared" si="46"/>
        <v>976</v>
      </c>
      <c r="B2923" s="5" t="s">
        <v>15270</v>
      </c>
      <c r="C2923" s="5" t="s">
        <v>5724</v>
      </c>
      <c r="D2923" s="6" t="s">
        <v>15271</v>
      </c>
      <c r="E2923" s="7" t="s">
        <v>39</v>
      </c>
      <c r="F2923" s="7" t="s">
        <v>39</v>
      </c>
      <c r="G2923" s="5" t="s">
        <v>107</v>
      </c>
      <c r="H2923" s="5" t="s">
        <v>170</v>
      </c>
      <c r="I2923" s="5" t="s">
        <v>55</v>
      </c>
      <c r="J2923" s="5" t="s">
        <v>37</v>
      </c>
      <c r="K2923" s="5" t="s">
        <v>56</v>
      </c>
      <c r="L2923" s="5" t="s">
        <v>57</v>
      </c>
      <c r="M2923" s="5" t="s">
        <v>15272</v>
      </c>
      <c r="N2923" s="5" t="s">
        <v>15273</v>
      </c>
      <c r="O2923" s="7" t="s">
        <v>42</v>
      </c>
      <c r="P2923" s="5" t="s">
        <v>61</v>
      </c>
      <c r="Q2923" s="5" t="s">
        <v>62</v>
      </c>
      <c r="R2923" s="5" t="s">
        <v>44</v>
      </c>
      <c r="S2923" s="5">
        <v>0</v>
      </c>
      <c r="T2923" s="5" t="s">
        <v>39</v>
      </c>
      <c r="U2923" s="5" t="s">
        <v>39</v>
      </c>
      <c r="V2923" s="5" t="s">
        <v>39</v>
      </c>
      <c r="W2923" s="5" t="s">
        <v>39</v>
      </c>
      <c r="X2923" s="5" t="s">
        <v>39</v>
      </c>
      <c r="Y2923" s="5" t="s">
        <v>63</v>
      </c>
      <c r="Z2923" s="5" t="s">
        <v>49</v>
      </c>
      <c r="AA2923" s="5" t="s">
        <v>15274</v>
      </c>
      <c r="AB2923" s="1"/>
    </row>
    <row r="2924" spans="1:28" ht="15.6" x14ac:dyDescent="0.3">
      <c r="A2924" s="5">
        <v>975</v>
      </c>
      <c r="B2924" s="5" t="s">
        <v>15275</v>
      </c>
      <c r="C2924" s="5" t="s">
        <v>5724</v>
      </c>
      <c r="D2924" s="6" t="s">
        <v>15276</v>
      </c>
      <c r="E2924" s="7" t="s">
        <v>39</v>
      </c>
      <c r="F2924" s="7" t="s">
        <v>39</v>
      </c>
      <c r="G2924" s="5" t="s">
        <v>107</v>
      </c>
      <c r="H2924" s="5" t="s">
        <v>170</v>
      </c>
      <c r="I2924" s="5" t="s">
        <v>55</v>
      </c>
      <c r="J2924" s="5" t="s">
        <v>37</v>
      </c>
      <c r="K2924" s="5" t="s">
        <v>56</v>
      </c>
      <c r="L2924" s="5" t="s">
        <v>57</v>
      </c>
      <c r="M2924" s="5" t="s">
        <v>15277</v>
      </c>
      <c r="N2924" s="5" t="s">
        <v>15278</v>
      </c>
      <c r="O2924" s="7" t="s">
        <v>42</v>
      </c>
      <c r="P2924" s="5" t="s">
        <v>61</v>
      </c>
      <c r="Q2924" s="5" t="s">
        <v>62</v>
      </c>
      <c r="R2924" s="5" t="s">
        <v>44</v>
      </c>
      <c r="S2924" s="5">
        <v>1</v>
      </c>
      <c r="T2924" s="5" t="s">
        <v>45</v>
      </c>
      <c r="U2924" s="5" t="s">
        <v>37</v>
      </c>
      <c r="V2924" s="5" t="s">
        <v>46</v>
      </c>
      <c r="W2924" s="5" t="s">
        <v>47</v>
      </c>
      <c r="X2924" s="5" t="s">
        <v>88</v>
      </c>
      <c r="Y2924" s="5" t="s">
        <v>63</v>
      </c>
      <c r="Z2924" s="5" t="s">
        <v>49</v>
      </c>
      <c r="AA2924" s="5" t="s">
        <v>15279</v>
      </c>
      <c r="AB2924" s="1"/>
    </row>
    <row r="2925" spans="1:28" ht="15.6" x14ac:dyDescent="0.3">
      <c r="A2925" s="5">
        <f t="shared" si="46"/>
        <v>976</v>
      </c>
      <c r="B2925" s="5" t="s">
        <v>15280</v>
      </c>
      <c r="C2925" s="5" t="s">
        <v>5724</v>
      </c>
      <c r="D2925" s="6" t="s">
        <v>15281</v>
      </c>
      <c r="E2925" s="7" t="s">
        <v>39</v>
      </c>
      <c r="F2925" s="7" t="s">
        <v>39</v>
      </c>
      <c r="G2925" s="5" t="s">
        <v>107</v>
      </c>
      <c r="H2925" s="5" t="s">
        <v>170</v>
      </c>
      <c r="I2925" s="5" t="s">
        <v>55</v>
      </c>
      <c r="J2925" s="5" t="s">
        <v>37</v>
      </c>
      <c r="K2925" s="5" t="s">
        <v>56</v>
      </c>
      <c r="L2925" s="5" t="s">
        <v>228</v>
      </c>
      <c r="M2925" s="5" t="s">
        <v>15282</v>
      </c>
      <c r="N2925" s="5" t="s">
        <v>15283</v>
      </c>
      <c r="O2925" s="7" t="s">
        <v>42</v>
      </c>
      <c r="P2925" s="5" t="s">
        <v>61</v>
      </c>
      <c r="Q2925" s="5" t="s">
        <v>62</v>
      </c>
      <c r="R2925" s="5" t="s">
        <v>44</v>
      </c>
      <c r="S2925" s="5">
        <v>1</v>
      </c>
      <c r="T2925" s="5" t="s">
        <v>45</v>
      </c>
      <c r="U2925" s="5" t="s">
        <v>37</v>
      </c>
      <c r="V2925" s="5" t="s">
        <v>46</v>
      </c>
      <c r="W2925" s="5" t="s">
        <v>72</v>
      </c>
      <c r="X2925" s="5" t="s">
        <v>73</v>
      </c>
      <c r="Y2925" s="5" t="s">
        <v>39</v>
      </c>
      <c r="Z2925" s="5" t="s">
        <v>49</v>
      </c>
      <c r="AA2925" s="5" t="s">
        <v>15284</v>
      </c>
      <c r="AB2925" s="1"/>
    </row>
    <row r="2926" spans="1:28" ht="15.6" x14ac:dyDescent="0.3">
      <c r="A2926" s="5">
        <f t="shared" si="46"/>
        <v>977</v>
      </c>
      <c r="B2926" s="5" t="s">
        <v>15285</v>
      </c>
      <c r="C2926" s="5" t="s">
        <v>5724</v>
      </c>
      <c r="D2926" s="6" t="s">
        <v>15286</v>
      </c>
      <c r="E2926" s="7" t="s">
        <v>39</v>
      </c>
      <c r="F2926" s="7" t="s">
        <v>39</v>
      </c>
      <c r="G2926" s="5" t="s">
        <v>107</v>
      </c>
      <c r="H2926" s="5" t="s">
        <v>170</v>
      </c>
      <c r="I2926" s="5" t="s">
        <v>55</v>
      </c>
      <c r="J2926" s="5" t="s">
        <v>37</v>
      </c>
      <c r="K2926" s="5" t="s">
        <v>56</v>
      </c>
      <c r="L2926" s="5" t="s">
        <v>57</v>
      </c>
      <c r="M2926" s="5" t="s">
        <v>15287</v>
      </c>
      <c r="N2926" s="5" t="s">
        <v>15288</v>
      </c>
      <c r="O2926" s="7" t="s">
        <v>15289</v>
      </c>
      <c r="P2926" s="5" t="s">
        <v>61</v>
      </c>
      <c r="Q2926" s="5" t="s">
        <v>62</v>
      </c>
      <c r="R2926" s="5" t="s">
        <v>44</v>
      </c>
      <c r="S2926" s="5">
        <v>0</v>
      </c>
      <c r="T2926" s="5" t="s">
        <v>39</v>
      </c>
      <c r="U2926" s="5" t="s">
        <v>39</v>
      </c>
      <c r="V2926" s="5" t="s">
        <v>39</v>
      </c>
      <c r="W2926" s="5" t="s">
        <v>39</v>
      </c>
      <c r="X2926" s="5" t="s">
        <v>39</v>
      </c>
      <c r="Y2926" s="5" t="s">
        <v>63</v>
      </c>
      <c r="Z2926" s="5" t="s">
        <v>49</v>
      </c>
      <c r="AA2926" s="5" t="s">
        <v>15290</v>
      </c>
      <c r="AB2926" s="1"/>
    </row>
    <row r="2927" spans="1:28" ht="15.6" x14ac:dyDescent="0.3">
      <c r="A2927" s="5">
        <v>976</v>
      </c>
      <c r="B2927" s="5" t="s">
        <v>15291</v>
      </c>
      <c r="C2927" s="5" t="s">
        <v>5724</v>
      </c>
      <c r="D2927" s="6" t="s">
        <v>15292</v>
      </c>
      <c r="E2927" s="7" t="s">
        <v>39</v>
      </c>
      <c r="F2927" s="7" t="s">
        <v>39</v>
      </c>
      <c r="G2927" s="5" t="s">
        <v>107</v>
      </c>
      <c r="H2927" s="5" t="s">
        <v>170</v>
      </c>
      <c r="I2927" s="5" t="s">
        <v>55</v>
      </c>
      <c r="J2927" s="5" t="s">
        <v>37</v>
      </c>
      <c r="K2927" s="5" t="s">
        <v>56</v>
      </c>
      <c r="L2927" s="5" t="s">
        <v>57</v>
      </c>
      <c r="M2927" s="5" t="s">
        <v>15293</v>
      </c>
      <c r="N2927" s="5" t="s">
        <v>15294</v>
      </c>
      <c r="O2927" s="7" t="s">
        <v>42</v>
      </c>
      <c r="P2927" s="5" t="s">
        <v>61</v>
      </c>
      <c r="Q2927" s="5" t="s">
        <v>62</v>
      </c>
      <c r="R2927" s="5" t="s">
        <v>44</v>
      </c>
      <c r="S2927" s="5">
        <v>1</v>
      </c>
      <c r="T2927" s="5" t="s">
        <v>45</v>
      </c>
      <c r="U2927" s="5" t="s">
        <v>37</v>
      </c>
      <c r="V2927" s="5" t="s">
        <v>46</v>
      </c>
      <c r="W2927" s="5" t="s">
        <v>47</v>
      </c>
      <c r="X2927" s="5" t="s">
        <v>88</v>
      </c>
      <c r="Y2927" s="5" t="s">
        <v>63</v>
      </c>
      <c r="Z2927" s="5" t="s">
        <v>49</v>
      </c>
      <c r="AA2927" s="5" t="s">
        <v>15295</v>
      </c>
      <c r="AB2927" s="1"/>
    </row>
    <row r="2928" spans="1:28" ht="15.6" x14ac:dyDescent="0.3">
      <c r="A2928" s="5">
        <f t="shared" si="46"/>
        <v>977</v>
      </c>
      <c r="B2928" s="5" t="s">
        <v>15296</v>
      </c>
      <c r="C2928" s="5" t="s">
        <v>5724</v>
      </c>
      <c r="D2928" s="6" t="s">
        <v>15297</v>
      </c>
      <c r="E2928" s="7" t="s">
        <v>39</v>
      </c>
      <c r="F2928" s="7" t="s">
        <v>39</v>
      </c>
      <c r="G2928" s="5" t="s">
        <v>107</v>
      </c>
      <c r="H2928" s="5" t="s">
        <v>170</v>
      </c>
      <c r="I2928" s="5" t="s">
        <v>55</v>
      </c>
      <c r="J2928" s="5" t="s">
        <v>37</v>
      </c>
      <c r="K2928" s="5" t="s">
        <v>56</v>
      </c>
      <c r="L2928" s="5" t="s">
        <v>57</v>
      </c>
      <c r="M2928" s="5" t="s">
        <v>15298</v>
      </c>
      <c r="N2928" s="5" t="s">
        <v>15299</v>
      </c>
      <c r="O2928" s="7" t="s">
        <v>42</v>
      </c>
      <c r="P2928" s="5" t="s">
        <v>61</v>
      </c>
      <c r="Q2928" s="5" t="s">
        <v>62</v>
      </c>
      <c r="R2928" s="5" t="s">
        <v>44</v>
      </c>
      <c r="S2928" s="5">
        <v>1</v>
      </c>
      <c r="T2928" s="5" t="s">
        <v>45</v>
      </c>
      <c r="U2928" s="5" t="s">
        <v>37</v>
      </c>
      <c r="V2928" s="5" t="s">
        <v>80</v>
      </c>
      <c r="W2928" s="5" t="s">
        <v>72</v>
      </c>
      <c r="X2928" s="5" t="s">
        <v>73</v>
      </c>
      <c r="Y2928" s="5" t="s">
        <v>63</v>
      </c>
      <c r="Z2928" s="5" t="s">
        <v>49</v>
      </c>
      <c r="AA2928" s="5" t="s">
        <v>15300</v>
      </c>
      <c r="AB2928" s="1"/>
    </row>
    <row r="2929" spans="1:28" ht="15.6" x14ac:dyDescent="0.3">
      <c r="A2929" s="5">
        <f t="shared" si="46"/>
        <v>978</v>
      </c>
      <c r="B2929" s="5" t="s">
        <v>15301</v>
      </c>
      <c r="C2929" s="5" t="s">
        <v>5724</v>
      </c>
      <c r="D2929" s="6" t="s">
        <v>15302</v>
      </c>
      <c r="E2929" s="7" t="s">
        <v>39</v>
      </c>
      <c r="F2929" s="7" t="s">
        <v>39</v>
      </c>
      <c r="G2929" s="5" t="s">
        <v>107</v>
      </c>
      <c r="H2929" s="5" t="s">
        <v>35</v>
      </c>
      <c r="I2929" s="5" t="s">
        <v>55</v>
      </c>
      <c r="J2929" s="5" t="s">
        <v>37</v>
      </c>
      <c r="K2929" s="5" t="s">
        <v>56</v>
      </c>
      <c r="L2929" s="5" t="s">
        <v>57</v>
      </c>
      <c r="M2929" s="5" t="s">
        <v>5768</v>
      </c>
      <c r="N2929" s="5" t="s">
        <v>5769</v>
      </c>
      <c r="O2929" s="7" t="s">
        <v>42</v>
      </c>
      <c r="P2929" s="5" t="s">
        <v>61</v>
      </c>
      <c r="Q2929" s="5" t="s">
        <v>62</v>
      </c>
      <c r="R2929" s="5" t="s">
        <v>44</v>
      </c>
      <c r="S2929" s="5">
        <v>2</v>
      </c>
      <c r="T2929" s="5" t="s">
        <v>45</v>
      </c>
      <c r="U2929" s="5" t="s">
        <v>37</v>
      </c>
      <c r="V2929" s="5" t="s">
        <v>46</v>
      </c>
      <c r="W2929" s="5" t="s">
        <v>72</v>
      </c>
      <c r="X2929" s="5" t="s">
        <v>73</v>
      </c>
      <c r="Y2929" s="5" t="s">
        <v>63</v>
      </c>
      <c r="Z2929" s="5" t="s">
        <v>49</v>
      </c>
      <c r="AA2929" s="5" t="s">
        <v>15303</v>
      </c>
      <c r="AB2929" s="1"/>
    </row>
    <row r="2930" spans="1:28" ht="15.6" x14ac:dyDescent="0.3">
      <c r="A2930" s="5">
        <v>977</v>
      </c>
      <c r="B2930" s="5" t="s">
        <v>15304</v>
      </c>
      <c r="C2930" s="5" t="s">
        <v>5724</v>
      </c>
      <c r="D2930" s="6" t="s">
        <v>15305</v>
      </c>
      <c r="E2930" s="7" t="s">
        <v>39</v>
      </c>
      <c r="F2930" s="7" t="s">
        <v>39</v>
      </c>
      <c r="G2930" s="5" t="s">
        <v>107</v>
      </c>
      <c r="H2930" s="5" t="s">
        <v>170</v>
      </c>
      <c r="I2930" s="5" t="s">
        <v>55</v>
      </c>
      <c r="J2930" s="5" t="s">
        <v>37</v>
      </c>
      <c r="K2930" s="5" t="s">
        <v>56</v>
      </c>
      <c r="L2930" s="5" t="s">
        <v>57</v>
      </c>
      <c r="M2930" s="5" t="s">
        <v>15306</v>
      </c>
      <c r="N2930" s="5" t="s">
        <v>15307</v>
      </c>
      <c r="O2930" s="7" t="s">
        <v>42</v>
      </c>
      <c r="P2930" s="5" t="s">
        <v>61</v>
      </c>
      <c r="Q2930" s="5" t="s">
        <v>62</v>
      </c>
      <c r="R2930" s="5" t="s">
        <v>44</v>
      </c>
      <c r="S2930" s="5">
        <v>1</v>
      </c>
      <c r="T2930" s="5" t="s">
        <v>45</v>
      </c>
      <c r="U2930" s="5" t="s">
        <v>37</v>
      </c>
      <c r="V2930" s="5" t="s">
        <v>80</v>
      </c>
      <c r="W2930" s="5" t="s">
        <v>72</v>
      </c>
      <c r="X2930" s="5" t="s">
        <v>73</v>
      </c>
      <c r="Y2930" s="5" t="s">
        <v>63</v>
      </c>
      <c r="Z2930" s="5" t="s">
        <v>49</v>
      </c>
      <c r="AA2930" s="5" t="s">
        <v>15308</v>
      </c>
      <c r="AB2930" s="1"/>
    </row>
    <row r="2931" spans="1:28" ht="15.6" x14ac:dyDescent="0.3">
      <c r="A2931" s="5">
        <f t="shared" si="46"/>
        <v>978</v>
      </c>
      <c r="B2931" s="5" t="s">
        <v>15309</v>
      </c>
      <c r="C2931" s="5" t="s">
        <v>5724</v>
      </c>
      <c r="D2931" s="6" t="s">
        <v>15310</v>
      </c>
      <c r="E2931" s="7" t="s">
        <v>39</v>
      </c>
      <c r="F2931" s="7" t="s">
        <v>39</v>
      </c>
      <c r="G2931" s="5" t="s">
        <v>107</v>
      </c>
      <c r="H2931" s="5" t="s">
        <v>170</v>
      </c>
      <c r="I2931" s="5" t="s">
        <v>55</v>
      </c>
      <c r="J2931" s="5" t="s">
        <v>37</v>
      </c>
      <c r="K2931" s="5" t="s">
        <v>56</v>
      </c>
      <c r="L2931" s="5" t="s">
        <v>57</v>
      </c>
      <c r="M2931" s="5" t="s">
        <v>15311</v>
      </c>
      <c r="N2931" s="5" t="s">
        <v>15312</v>
      </c>
      <c r="O2931" s="7" t="s">
        <v>42</v>
      </c>
      <c r="P2931" s="5" t="s">
        <v>61</v>
      </c>
      <c r="Q2931" s="5" t="s">
        <v>62</v>
      </c>
      <c r="R2931" s="5" t="s">
        <v>44</v>
      </c>
      <c r="S2931" s="5">
        <v>1</v>
      </c>
      <c r="T2931" s="5" t="s">
        <v>45</v>
      </c>
      <c r="U2931" s="5" t="s">
        <v>37</v>
      </c>
      <c r="V2931" s="5" t="s">
        <v>46</v>
      </c>
      <c r="W2931" s="5" t="s">
        <v>47</v>
      </c>
      <c r="X2931" s="5" t="s">
        <v>88</v>
      </c>
      <c r="Y2931" s="5" t="s">
        <v>63</v>
      </c>
      <c r="Z2931" s="5" t="s">
        <v>49</v>
      </c>
      <c r="AA2931" s="5" t="s">
        <v>15313</v>
      </c>
      <c r="AB2931" s="1"/>
    </row>
    <row r="2932" spans="1:28" ht="15.6" x14ac:dyDescent="0.3">
      <c r="A2932" s="5">
        <f t="shared" si="46"/>
        <v>979</v>
      </c>
      <c r="B2932" s="5" t="s">
        <v>15314</v>
      </c>
      <c r="C2932" s="5" t="s">
        <v>5724</v>
      </c>
      <c r="D2932" s="6" t="s">
        <v>15315</v>
      </c>
      <c r="E2932" s="7" t="s">
        <v>39</v>
      </c>
      <c r="F2932" s="7" t="s">
        <v>39</v>
      </c>
      <c r="G2932" s="5" t="s">
        <v>107</v>
      </c>
      <c r="H2932" s="5" t="s">
        <v>170</v>
      </c>
      <c r="I2932" s="5" t="s">
        <v>55</v>
      </c>
      <c r="J2932" s="5" t="s">
        <v>37</v>
      </c>
      <c r="K2932" s="5" t="s">
        <v>56</v>
      </c>
      <c r="L2932" s="5" t="s">
        <v>57</v>
      </c>
      <c r="M2932" s="5" t="s">
        <v>15316</v>
      </c>
      <c r="N2932" s="5" t="s">
        <v>15317</v>
      </c>
      <c r="O2932" s="7" t="s">
        <v>42</v>
      </c>
      <c r="P2932" s="5" t="s">
        <v>61</v>
      </c>
      <c r="Q2932" s="5" t="s">
        <v>62</v>
      </c>
      <c r="R2932" s="5" t="s">
        <v>44</v>
      </c>
      <c r="S2932" s="5">
        <v>1</v>
      </c>
      <c r="T2932" s="5" t="s">
        <v>45</v>
      </c>
      <c r="U2932" s="5" t="s">
        <v>37</v>
      </c>
      <c r="V2932" s="5" t="s">
        <v>46</v>
      </c>
      <c r="W2932" s="5" t="s">
        <v>72</v>
      </c>
      <c r="X2932" s="5" t="s">
        <v>73</v>
      </c>
      <c r="Y2932" s="5" t="s">
        <v>63</v>
      </c>
      <c r="Z2932" s="5" t="s">
        <v>49</v>
      </c>
      <c r="AA2932" s="5" t="s">
        <v>15318</v>
      </c>
      <c r="AB2932" s="1"/>
    </row>
    <row r="2933" spans="1:28" ht="15.6" x14ac:dyDescent="0.3">
      <c r="A2933" s="5">
        <v>978</v>
      </c>
      <c r="B2933" s="5" t="s">
        <v>5775</v>
      </c>
      <c r="C2933" s="5" t="s">
        <v>5724</v>
      </c>
      <c r="D2933" s="6" t="s">
        <v>15319</v>
      </c>
      <c r="E2933" s="7" t="s">
        <v>39</v>
      </c>
      <c r="F2933" s="7" t="s">
        <v>39</v>
      </c>
      <c r="G2933" s="5" t="s">
        <v>107</v>
      </c>
      <c r="H2933" s="5" t="s">
        <v>170</v>
      </c>
      <c r="I2933" s="5" t="s">
        <v>55</v>
      </c>
      <c r="J2933" s="5" t="s">
        <v>37</v>
      </c>
      <c r="K2933" s="5" t="s">
        <v>56</v>
      </c>
      <c r="L2933" s="5" t="s">
        <v>14976</v>
      </c>
      <c r="M2933" s="5" t="s">
        <v>5796</v>
      </c>
      <c r="N2933" s="5" t="s">
        <v>5797</v>
      </c>
      <c r="O2933" s="7" t="s">
        <v>42</v>
      </c>
      <c r="P2933" s="5" t="s">
        <v>61</v>
      </c>
      <c r="Q2933" s="5" t="s">
        <v>62</v>
      </c>
      <c r="R2933" s="5" t="s">
        <v>44</v>
      </c>
      <c r="S2933" s="5">
        <v>1</v>
      </c>
      <c r="T2933" s="5" t="s">
        <v>45</v>
      </c>
      <c r="U2933" s="5" t="s">
        <v>37</v>
      </c>
      <c r="V2933" s="5" t="s">
        <v>46</v>
      </c>
      <c r="W2933" s="5" t="s">
        <v>72</v>
      </c>
      <c r="X2933" s="5" t="s">
        <v>73</v>
      </c>
      <c r="Y2933" s="5" t="s">
        <v>39</v>
      </c>
      <c r="Z2933" s="5" t="s">
        <v>49</v>
      </c>
      <c r="AA2933" s="5" t="s">
        <v>15320</v>
      </c>
      <c r="AB2933" s="1"/>
    </row>
    <row r="2934" spans="1:28" ht="15.6" x14ac:dyDescent="0.3">
      <c r="A2934" s="5">
        <f t="shared" si="46"/>
        <v>979</v>
      </c>
      <c r="B2934" s="5" t="s">
        <v>15321</v>
      </c>
      <c r="C2934" s="5" t="s">
        <v>5724</v>
      </c>
      <c r="D2934" s="6" t="s">
        <v>15322</v>
      </c>
      <c r="E2934" s="7" t="s">
        <v>39</v>
      </c>
      <c r="F2934" s="7" t="s">
        <v>39</v>
      </c>
      <c r="G2934" s="5" t="s">
        <v>107</v>
      </c>
      <c r="H2934" s="5" t="s">
        <v>170</v>
      </c>
      <c r="I2934" s="5" t="s">
        <v>55</v>
      </c>
      <c r="J2934" s="5" t="s">
        <v>37</v>
      </c>
      <c r="K2934" s="5" t="s">
        <v>56</v>
      </c>
      <c r="L2934" s="5" t="s">
        <v>57</v>
      </c>
      <c r="M2934" s="5" t="s">
        <v>5829</v>
      </c>
      <c r="N2934" s="5" t="s">
        <v>5831</v>
      </c>
      <c r="O2934" s="7" t="s">
        <v>42</v>
      </c>
      <c r="P2934" s="5" t="s">
        <v>61</v>
      </c>
      <c r="Q2934" s="5" t="s">
        <v>62</v>
      </c>
      <c r="R2934" s="5" t="s">
        <v>44</v>
      </c>
      <c r="S2934" s="5">
        <v>1</v>
      </c>
      <c r="T2934" s="5" t="s">
        <v>45</v>
      </c>
      <c r="U2934" s="5" t="s">
        <v>37</v>
      </c>
      <c r="V2934" s="5" t="s">
        <v>46</v>
      </c>
      <c r="W2934" s="5" t="s">
        <v>72</v>
      </c>
      <c r="X2934" s="5" t="s">
        <v>73</v>
      </c>
      <c r="Y2934" s="5" t="s">
        <v>63</v>
      </c>
      <c r="Z2934" s="5" t="s">
        <v>49</v>
      </c>
      <c r="AA2934" s="5" t="s">
        <v>15323</v>
      </c>
      <c r="AB2934" s="1"/>
    </row>
    <row r="2935" spans="1:28" ht="15.6" x14ac:dyDescent="0.3">
      <c r="A2935" s="5">
        <f t="shared" si="46"/>
        <v>980</v>
      </c>
      <c r="B2935" s="5" t="s">
        <v>15324</v>
      </c>
      <c r="C2935" s="5" t="s">
        <v>5724</v>
      </c>
      <c r="D2935" s="6" t="s">
        <v>15325</v>
      </c>
      <c r="E2935" s="7" t="s">
        <v>39</v>
      </c>
      <c r="F2935" s="7" t="s">
        <v>39</v>
      </c>
      <c r="G2935" s="5" t="s">
        <v>107</v>
      </c>
      <c r="H2935" s="5" t="s">
        <v>170</v>
      </c>
      <c r="I2935" s="5" t="s">
        <v>55</v>
      </c>
      <c r="J2935" s="5" t="s">
        <v>37</v>
      </c>
      <c r="K2935" s="5" t="s">
        <v>56</v>
      </c>
      <c r="L2935" s="5" t="s">
        <v>57</v>
      </c>
      <c r="M2935" s="5" t="s">
        <v>15326</v>
      </c>
      <c r="N2935" s="5" t="s">
        <v>5860</v>
      </c>
      <c r="O2935" s="7" t="s">
        <v>42</v>
      </c>
      <c r="P2935" s="5" t="s">
        <v>61</v>
      </c>
      <c r="Q2935" s="5" t="s">
        <v>62</v>
      </c>
      <c r="R2935" s="5" t="s">
        <v>44</v>
      </c>
      <c r="S2935" s="5">
        <v>1</v>
      </c>
      <c r="T2935" s="5" t="s">
        <v>45</v>
      </c>
      <c r="U2935" s="5" t="s">
        <v>37</v>
      </c>
      <c r="V2935" s="5" t="s">
        <v>80</v>
      </c>
      <c r="W2935" s="5" t="s">
        <v>72</v>
      </c>
      <c r="X2935" s="5" t="s">
        <v>73</v>
      </c>
      <c r="Y2935" s="5" t="s">
        <v>63</v>
      </c>
      <c r="Z2935" s="5" t="s">
        <v>49</v>
      </c>
      <c r="AA2935" s="5" t="s">
        <v>15327</v>
      </c>
      <c r="AB2935" s="1"/>
    </row>
    <row r="2936" spans="1:28" ht="15.6" x14ac:dyDescent="0.3">
      <c r="A2936" s="5">
        <v>979</v>
      </c>
      <c r="B2936" s="5" t="s">
        <v>15328</v>
      </c>
      <c r="C2936" s="5" t="s">
        <v>5724</v>
      </c>
      <c r="D2936" s="6" t="s">
        <v>15329</v>
      </c>
      <c r="E2936" s="7" t="s">
        <v>39</v>
      </c>
      <c r="F2936" s="7" t="s">
        <v>39</v>
      </c>
      <c r="G2936" s="5" t="s">
        <v>107</v>
      </c>
      <c r="H2936" s="5" t="s">
        <v>170</v>
      </c>
      <c r="I2936" s="5" t="s">
        <v>55</v>
      </c>
      <c r="J2936" s="5" t="s">
        <v>37</v>
      </c>
      <c r="K2936" s="5" t="s">
        <v>56</v>
      </c>
      <c r="L2936" s="5" t="s">
        <v>57</v>
      </c>
      <c r="M2936" s="5" t="s">
        <v>5890</v>
      </c>
      <c r="N2936" s="5" t="s">
        <v>5892</v>
      </c>
      <c r="O2936" s="7" t="s">
        <v>42</v>
      </c>
      <c r="P2936" s="5" t="s">
        <v>61</v>
      </c>
      <c r="Q2936" s="5" t="s">
        <v>62</v>
      </c>
      <c r="R2936" s="5" t="s">
        <v>44</v>
      </c>
      <c r="S2936" s="5">
        <v>1</v>
      </c>
      <c r="T2936" s="5" t="s">
        <v>45</v>
      </c>
      <c r="U2936" s="5" t="s">
        <v>37</v>
      </c>
      <c r="V2936" s="5" t="s">
        <v>46</v>
      </c>
      <c r="W2936" s="5" t="s">
        <v>72</v>
      </c>
      <c r="X2936" s="5" t="s">
        <v>73</v>
      </c>
      <c r="Y2936" s="5" t="s">
        <v>63</v>
      </c>
      <c r="Z2936" s="5" t="s">
        <v>49</v>
      </c>
      <c r="AA2936" s="5" t="s">
        <v>15330</v>
      </c>
      <c r="AB2936" s="1"/>
    </row>
    <row r="2937" spans="1:28" ht="15.6" x14ac:dyDescent="0.3">
      <c r="A2937" s="5">
        <f t="shared" si="46"/>
        <v>980</v>
      </c>
      <c r="B2937" s="5" t="s">
        <v>15331</v>
      </c>
      <c r="C2937" s="5" t="s">
        <v>5724</v>
      </c>
      <c r="D2937" s="6" t="s">
        <v>15332</v>
      </c>
      <c r="E2937" s="7" t="s">
        <v>39</v>
      </c>
      <c r="F2937" s="7" t="s">
        <v>39</v>
      </c>
      <c r="G2937" s="5" t="s">
        <v>34</v>
      </c>
      <c r="H2937" s="5" t="s">
        <v>170</v>
      </c>
      <c r="I2937" s="5" t="s">
        <v>55</v>
      </c>
      <c r="J2937" s="5" t="s">
        <v>37</v>
      </c>
      <c r="K2937" s="5" t="s">
        <v>56</v>
      </c>
      <c r="L2937" s="5" t="s">
        <v>57</v>
      </c>
      <c r="M2937" s="5" t="s">
        <v>15333</v>
      </c>
      <c r="N2937" s="5" t="s">
        <v>15334</v>
      </c>
      <c r="O2937" s="7" t="s">
        <v>42</v>
      </c>
      <c r="P2937" s="5" t="s">
        <v>61</v>
      </c>
      <c r="Q2937" s="5" t="s">
        <v>62</v>
      </c>
      <c r="R2937" s="5" t="s">
        <v>44</v>
      </c>
      <c r="S2937" s="5">
        <v>1</v>
      </c>
      <c r="T2937" s="5" t="s">
        <v>45</v>
      </c>
      <c r="U2937" s="5" t="s">
        <v>37</v>
      </c>
      <c r="V2937" s="5" t="s">
        <v>80</v>
      </c>
      <c r="W2937" s="5" t="s">
        <v>72</v>
      </c>
      <c r="X2937" s="5" t="s">
        <v>73</v>
      </c>
      <c r="Y2937" s="5" t="s">
        <v>63</v>
      </c>
      <c r="Z2937" s="5" t="s">
        <v>49</v>
      </c>
      <c r="AA2937" s="5" t="s">
        <v>15335</v>
      </c>
      <c r="AB2937" s="1"/>
    </row>
    <row r="2938" spans="1:28" ht="15.6" x14ac:dyDescent="0.3">
      <c r="A2938" s="5">
        <f t="shared" si="46"/>
        <v>981</v>
      </c>
      <c r="B2938" s="5" t="s">
        <v>5725</v>
      </c>
      <c r="C2938" s="5" t="s">
        <v>5724</v>
      </c>
      <c r="D2938" s="6" t="s">
        <v>15336</v>
      </c>
      <c r="E2938" s="7" t="s">
        <v>39</v>
      </c>
      <c r="F2938" s="7" t="s">
        <v>39</v>
      </c>
      <c r="G2938" s="5" t="s">
        <v>107</v>
      </c>
      <c r="H2938" s="5" t="s">
        <v>170</v>
      </c>
      <c r="I2938" s="5" t="s">
        <v>55</v>
      </c>
      <c r="J2938" s="5" t="s">
        <v>37</v>
      </c>
      <c r="K2938" s="5" t="s">
        <v>56</v>
      </c>
      <c r="L2938" s="5" t="s">
        <v>3131</v>
      </c>
      <c r="M2938" s="5" t="s">
        <v>15337</v>
      </c>
      <c r="N2938" s="5" t="s">
        <v>15338</v>
      </c>
      <c r="O2938" s="7" t="s">
        <v>42</v>
      </c>
      <c r="P2938" s="5" t="s">
        <v>61</v>
      </c>
      <c r="Q2938" s="5" t="s">
        <v>62</v>
      </c>
      <c r="R2938" s="5" t="s">
        <v>44</v>
      </c>
      <c r="S2938" s="5">
        <v>0</v>
      </c>
      <c r="T2938" s="5" t="s">
        <v>39</v>
      </c>
      <c r="U2938" s="5" t="s">
        <v>39</v>
      </c>
      <c r="V2938" s="5" t="s">
        <v>39</v>
      </c>
      <c r="W2938" s="5" t="s">
        <v>39</v>
      </c>
      <c r="X2938" s="5" t="s">
        <v>39</v>
      </c>
      <c r="Y2938" s="5" t="s">
        <v>39</v>
      </c>
      <c r="Z2938" s="5" t="s">
        <v>49</v>
      </c>
      <c r="AA2938" s="5" t="s">
        <v>15339</v>
      </c>
      <c r="AB2938" s="1"/>
    </row>
    <row r="2939" spans="1:28" ht="15.6" x14ac:dyDescent="0.3">
      <c r="A2939" s="5">
        <v>980</v>
      </c>
      <c r="B2939" s="5" t="s">
        <v>15340</v>
      </c>
      <c r="C2939" s="5" t="s">
        <v>5724</v>
      </c>
      <c r="D2939" s="6" t="s">
        <v>15341</v>
      </c>
      <c r="E2939" s="7" t="s">
        <v>39</v>
      </c>
      <c r="F2939" s="7" t="s">
        <v>39</v>
      </c>
      <c r="G2939" s="5" t="s">
        <v>107</v>
      </c>
      <c r="H2939" s="5" t="s">
        <v>170</v>
      </c>
      <c r="I2939" s="5" t="s">
        <v>55</v>
      </c>
      <c r="J2939" s="5" t="s">
        <v>37</v>
      </c>
      <c r="K2939" s="5" t="s">
        <v>56</v>
      </c>
      <c r="L2939" s="5" t="s">
        <v>228</v>
      </c>
      <c r="M2939" s="5" t="s">
        <v>15342</v>
      </c>
      <c r="N2939" s="5" t="s">
        <v>5672</v>
      </c>
      <c r="O2939" s="7" t="s">
        <v>42</v>
      </c>
      <c r="P2939" s="5" t="s">
        <v>61</v>
      </c>
      <c r="Q2939" s="5" t="s">
        <v>62</v>
      </c>
      <c r="R2939" s="5" t="s">
        <v>44</v>
      </c>
      <c r="S2939" s="5">
        <v>1</v>
      </c>
      <c r="T2939" s="5" t="s">
        <v>45</v>
      </c>
      <c r="U2939" s="5" t="s">
        <v>37</v>
      </c>
      <c r="V2939" s="5" t="s">
        <v>46</v>
      </c>
      <c r="W2939" s="5" t="s">
        <v>72</v>
      </c>
      <c r="X2939" s="5" t="s">
        <v>73</v>
      </c>
      <c r="Y2939" s="5" t="s">
        <v>39</v>
      </c>
      <c r="Z2939" s="5" t="s">
        <v>49</v>
      </c>
      <c r="AA2939" s="5" t="s">
        <v>15343</v>
      </c>
      <c r="AB2939" s="1"/>
    </row>
    <row r="2940" spans="1:28" ht="15.6" x14ac:dyDescent="0.3">
      <c r="A2940" s="5">
        <f t="shared" si="46"/>
        <v>981</v>
      </c>
      <c r="B2940" s="5" t="s">
        <v>15344</v>
      </c>
      <c r="C2940" s="5" t="s">
        <v>5724</v>
      </c>
      <c r="D2940" s="6" t="s">
        <v>15345</v>
      </c>
      <c r="E2940" s="7" t="s">
        <v>39</v>
      </c>
      <c r="F2940" s="7" t="s">
        <v>39</v>
      </c>
      <c r="G2940" s="5" t="s">
        <v>107</v>
      </c>
      <c r="H2940" s="5" t="s">
        <v>170</v>
      </c>
      <c r="I2940" s="5" t="s">
        <v>55</v>
      </c>
      <c r="J2940" s="5" t="s">
        <v>37</v>
      </c>
      <c r="K2940" s="5" t="s">
        <v>56</v>
      </c>
      <c r="L2940" s="5" t="s">
        <v>57</v>
      </c>
      <c r="M2940" s="5" t="s">
        <v>15346</v>
      </c>
      <c r="N2940" s="5" t="s">
        <v>15347</v>
      </c>
      <c r="O2940" s="7" t="s">
        <v>891</v>
      </c>
      <c r="P2940" s="5" t="s">
        <v>61</v>
      </c>
      <c r="Q2940" s="5" t="s">
        <v>62</v>
      </c>
      <c r="R2940" s="5" t="s">
        <v>44</v>
      </c>
      <c r="S2940" s="5">
        <v>1</v>
      </c>
      <c r="T2940" s="5" t="s">
        <v>45</v>
      </c>
      <c r="U2940" s="5" t="s">
        <v>37</v>
      </c>
      <c r="V2940" s="5" t="s">
        <v>46</v>
      </c>
      <c r="W2940" s="5" t="s">
        <v>72</v>
      </c>
      <c r="X2940" s="5" t="s">
        <v>73</v>
      </c>
      <c r="Y2940" s="5" t="s">
        <v>63</v>
      </c>
      <c r="Z2940" s="5" t="s">
        <v>49</v>
      </c>
      <c r="AA2940" s="5" t="s">
        <v>15348</v>
      </c>
      <c r="AB2940" s="1"/>
    </row>
    <row r="2941" spans="1:28" ht="15.6" x14ac:dyDescent="0.3">
      <c r="A2941" s="5">
        <f t="shared" si="46"/>
        <v>982</v>
      </c>
      <c r="B2941" s="5" t="s">
        <v>15349</v>
      </c>
      <c r="C2941" s="5" t="s">
        <v>5724</v>
      </c>
      <c r="D2941" s="6" t="s">
        <v>15350</v>
      </c>
      <c r="E2941" s="7" t="s">
        <v>39</v>
      </c>
      <c r="F2941" s="7" t="s">
        <v>39</v>
      </c>
      <c r="G2941" s="5" t="s">
        <v>107</v>
      </c>
      <c r="H2941" s="5" t="s">
        <v>170</v>
      </c>
      <c r="I2941" s="5" t="s">
        <v>55</v>
      </c>
      <c r="J2941" s="5" t="s">
        <v>37</v>
      </c>
      <c r="K2941" s="5" t="s">
        <v>56</v>
      </c>
      <c r="L2941" s="5" t="s">
        <v>57</v>
      </c>
      <c r="M2941" s="5" t="s">
        <v>15351</v>
      </c>
      <c r="N2941" s="5" t="s">
        <v>15352</v>
      </c>
      <c r="O2941" s="7" t="s">
        <v>42</v>
      </c>
      <c r="P2941" s="5" t="s">
        <v>61</v>
      </c>
      <c r="Q2941" s="5" t="s">
        <v>62</v>
      </c>
      <c r="R2941" s="5" t="s">
        <v>44</v>
      </c>
      <c r="S2941" s="5">
        <v>0</v>
      </c>
      <c r="T2941" s="5" t="s">
        <v>39</v>
      </c>
      <c r="U2941" s="5" t="s">
        <v>39</v>
      </c>
      <c r="V2941" s="5" t="s">
        <v>39</v>
      </c>
      <c r="W2941" s="5" t="s">
        <v>39</v>
      </c>
      <c r="X2941" s="5" t="s">
        <v>39</v>
      </c>
      <c r="Y2941" s="5" t="s">
        <v>63</v>
      </c>
      <c r="Z2941" s="5" t="s">
        <v>49</v>
      </c>
      <c r="AA2941" s="5" t="s">
        <v>15353</v>
      </c>
      <c r="AB2941" s="1"/>
    </row>
    <row r="2942" spans="1:28" ht="15.6" x14ac:dyDescent="0.3">
      <c r="A2942" s="5">
        <v>981</v>
      </c>
      <c r="B2942" s="5" t="s">
        <v>15354</v>
      </c>
      <c r="C2942" s="5" t="s">
        <v>5724</v>
      </c>
      <c r="D2942" s="6" t="s">
        <v>15355</v>
      </c>
      <c r="E2942" s="7" t="s">
        <v>39</v>
      </c>
      <c r="F2942" s="7" t="s">
        <v>39</v>
      </c>
      <c r="G2942" s="5" t="s">
        <v>107</v>
      </c>
      <c r="H2942" s="5" t="s">
        <v>170</v>
      </c>
      <c r="I2942" s="5" t="s">
        <v>55</v>
      </c>
      <c r="J2942" s="5" t="s">
        <v>37</v>
      </c>
      <c r="K2942" s="5" t="s">
        <v>56</v>
      </c>
      <c r="L2942" s="5" t="s">
        <v>57</v>
      </c>
      <c r="M2942" s="5" t="s">
        <v>15356</v>
      </c>
      <c r="N2942" s="5" t="s">
        <v>15357</v>
      </c>
      <c r="O2942" s="7" t="s">
        <v>42</v>
      </c>
      <c r="P2942" s="5" t="s">
        <v>61</v>
      </c>
      <c r="Q2942" s="5" t="s">
        <v>62</v>
      </c>
      <c r="R2942" s="5" t="s">
        <v>44</v>
      </c>
      <c r="S2942" s="5">
        <v>1</v>
      </c>
      <c r="T2942" s="5" t="s">
        <v>45</v>
      </c>
      <c r="U2942" s="5" t="s">
        <v>37</v>
      </c>
      <c r="V2942" s="5" t="s">
        <v>46</v>
      </c>
      <c r="W2942" s="5" t="s">
        <v>72</v>
      </c>
      <c r="X2942" s="5" t="s">
        <v>73</v>
      </c>
      <c r="Y2942" s="5" t="s">
        <v>63</v>
      </c>
      <c r="Z2942" s="5" t="s">
        <v>49</v>
      </c>
      <c r="AA2942" s="5" t="s">
        <v>15358</v>
      </c>
      <c r="AB2942" s="1"/>
    </row>
    <row r="2943" spans="1:28" ht="15.6" x14ac:dyDescent="0.3">
      <c r="A2943" s="5">
        <f t="shared" si="46"/>
        <v>982</v>
      </c>
      <c r="B2943" s="5" t="s">
        <v>15359</v>
      </c>
      <c r="C2943" s="5" t="s">
        <v>5724</v>
      </c>
      <c r="D2943" s="6" t="s">
        <v>15360</v>
      </c>
      <c r="E2943" s="7" t="s">
        <v>39</v>
      </c>
      <c r="F2943" s="7" t="s">
        <v>39</v>
      </c>
      <c r="G2943" s="5" t="s">
        <v>107</v>
      </c>
      <c r="H2943" s="5" t="s">
        <v>35</v>
      </c>
      <c r="I2943" s="5" t="s">
        <v>55</v>
      </c>
      <c r="J2943" s="5" t="s">
        <v>37</v>
      </c>
      <c r="K2943" s="5" t="s">
        <v>56</v>
      </c>
      <c r="L2943" s="5" t="s">
        <v>57</v>
      </c>
      <c r="M2943" s="5" t="s">
        <v>15361</v>
      </c>
      <c r="N2943" s="5" t="s">
        <v>15362</v>
      </c>
      <c r="O2943" s="7" t="s">
        <v>15363</v>
      </c>
      <c r="P2943" s="5" t="s">
        <v>61</v>
      </c>
      <c r="Q2943" s="5" t="s">
        <v>62</v>
      </c>
      <c r="R2943" s="5" t="s">
        <v>44</v>
      </c>
      <c r="S2943" s="5">
        <v>1</v>
      </c>
      <c r="T2943" s="5" t="s">
        <v>45</v>
      </c>
      <c r="U2943" s="5" t="s">
        <v>37</v>
      </c>
      <c r="V2943" s="5" t="s">
        <v>46</v>
      </c>
      <c r="W2943" s="5" t="s">
        <v>72</v>
      </c>
      <c r="X2943" s="5" t="s">
        <v>73</v>
      </c>
      <c r="Y2943" s="5" t="s">
        <v>63</v>
      </c>
      <c r="Z2943" s="5" t="s">
        <v>3316</v>
      </c>
      <c r="AA2943" s="5" t="s">
        <v>15364</v>
      </c>
      <c r="AB2943" s="1"/>
    </row>
    <row r="2944" spans="1:28" ht="15.6" x14ac:dyDescent="0.3">
      <c r="A2944" s="5">
        <f t="shared" si="46"/>
        <v>983</v>
      </c>
      <c r="B2944" s="5" t="s">
        <v>15365</v>
      </c>
      <c r="C2944" s="5" t="s">
        <v>5724</v>
      </c>
      <c r="D2944" s="6" t="s">
        <v>15366</v>
      </c>
      <c r="E2944" s="7" t="s">
        <v>39</v>
      </c>
      <c r="F2944" s="7" t="s">
        <v>39</v>
      </c>
      <c r="G2944" s="5" t="s">
        <v>107</v>
      </c>
      <c r="H2944" s="5" t="s">
        <v>35</v>
      </c>
      <c r="I2944" s="5" t="s">
        <v>55</v>
      </c>
      <c r="J2944" s="5" t="s">
        <v>37</v>
      </c>
      <c r="K2944" s="5" t="s">
        <v>56</v>
      </c>
      <c r="L2944" s="5" t="s">
        <v>57</v>
      </c>
      <c r="M2944" s="5" t="s">
        <v>15367</v>
      </c>
      <c r="N2944" s="5" t="s">
        <v>15368</v>
      </c>
      <c r="O2944" s="7" t="s">
        <v>15369</v>
      </c>
      <c r="P2944" s="5" t="s">
        <v>61</v>
      </c>
      <c r="Q2944" s="5" t="s">
        <v>62</v>
      </c>
      <c r="R2944" s="5" t="s">
        <v>44</v>
      </c>
      <c r="S2944" s="5">
        <v>1</v>
      </c>
      <c r="T2944" s="5" t="s">
        <v>45</v>
      </c>
      <c r="U2944" s="5" t="s">
        <v>37</v>
      </c>
      <c r="V2944" s="5" t="s">
        <v>46</v>
      </c>
      <c r="W2944" s="5" t="s">
        <v>72</v>
      </c>
      <c r="X2944" s="5" t="s">
        <v>73</v>
      </c>
      <c r="Y2944" s="5" t="s">
        <v>63</v>
      </c>
      <c r="Z2944" s="5" t="s">
        <v>3316</v>
      </c>
      <c r="AA2944" s="5" t="s">
        <v>15370</v>
      </c>
      <c r="AB2944" s="1"/>
    </row>
    <row r="2945" spans="1:28" ht="15.6" x14ac:dyDescent="0.3">
      <c r="A2945" s="5">
        <v>982</v>
      </c>
      <c r="B2945" s="5" t="s">
        <v>15371</v>
      </c>
      <c r="C2945" s="5" t="s">
        <v>5724</v>
      </c>
      <c r="D2945" s="6" t="s">
        <v>15372</v>
      </c>
      <c r="E2945" s="7" t="s">
        <v>39</v>
      </c>
      <c r="F2945" s="7" t="s">
        <v>39</v>
      </c>
      <c r="G2945" s="5" t="s">
        <v>107</v>
      </c>
      <c r="H2945" s="5" t="s">
        <v>170</v>
      </c>
      <c r="I2945" s="5" t="s">
        <v>55</v>
      </c>
      <c r="J2945" s="5" t="s">
        <v>37</v>
      </c>
      <c r="K2945" s="5" t="s">
        <v>56</v>
      </c>
      <c r="L2945" s="5" t="s">
        <v>14976</v>
      </c>
      <c r="M2945" s="5" t="s">
        <v>15373</v>
      </c>
      <c r="N2945" s="5" t="s">
        <v>5482</v>
      </c>
      <c r="O2945" s="7" t="s">
        <v>891</v>
      </c>
      <c r="P2945" s="5" t="s">
        <v>61</v>
      </c>
      <c r="Q2945" s="5" t="s">
        <v>62</v>
      </c>
      <c r="R2945" s="5" t="s">
        <v>44</v>
      </c>
      <c r="S2945" s="5">
        <v>1</v>
      </c>
      <c r="T2945" s="5" t="s">
        <v>45</v>
      </c>
      <c r="U2945" s="5" t="s">
        <v>37</v>
      </c>
      <c r="V2945" s="5" t="s">
        <v>80</v>
      </c>
      <c r="W2945" s="5" t="s">
        <v>72</v>
      </c>
      <c r="X2945" s="5" t="s">
        <v>73</v>
      </c>
      <c r="Y2945" s="5" t="s">
        <v>39</v>
      </c>
      <c r="Z2945" s="5" t="s">
        <v>49</v>
      </c>
      <c r="AA2945" s="5" t="s">
        <v>15374</v>
      </c>
      <c r="AB2945" s="1"/>
    </row>
    <row r="2946" spans="1:28" ht="15.6" x14ac:dyDescent="0.3">
      <c r="A2946" s="5">
        <f t="shared" si="46"/>
        <v>983</v>
      </c>
      <c r="B2946" s="5" t="s">
        <v>15375</v>
      </c>
      <c r="C2946" s="5" t="s">
        <v>5724</v>
      </c>
      <c r="D2946" s="6" t="s">
        <v>15376</v>
      </c>
      <c r="E2946" s="7" t="s">
        <v>39</v>
      </c>
      <c r="F2946" s="7" t="s">
        <v>39</v>
      </c>
      <c r="G2946" s="5" t="s">
        <v>107</v>
      </c>
      <c r="H2946" s="5" t="s">
        <v>170</v>
      </c>
      <c r="I2946" s="5" t="s">
        <v>55</v>
      </c>
      <c r="J2946" s="5" t="s">
        <v>37</v>
      </c>
      <c r="K2946" s="5" t="s">
        <v>56</v>
      </c>
      <c r="L2946" s="5" t="s">
        <v>57</v>
      </c>
      <c r="M2946" s="5" t="s">
        <v>15377</v>
      </c>
      <c r="N2946" s="5" t="s">
        <v>15378</v>
      </c>
      <c r="O2946" s="7" t="s">
        <v>42</v>
      </c>
      <c r="P2946" s="5" t="s">
        <v>61</v>
      </c>
      <c r="Q2946" s="5" t="s">
        <v>62</v>
      </c>
      <c r="R2946" s="5" t="s">
        <v>44</v>
      </c>
      <c r="S2946" s="5">
        <v>1</v>
      </c>
      <c r="T2946" s="5" t="s">
        <v>45</v>
      </c>
      <c r="U2946" s="5" t="s">
        <v>37</v>
      </c>
      <c r="V2946" s="5" t="s">
        <v>80</v>
      </c>
      <c r="W2946" s="5" t="s">
        <v>72</v>
      </c>
      <c r="X2946" s="5" t="s">
        <v>73</v>
      </c>
      <c r="Y2946" s="5" t="s">
        <v>63</v>
      </c>
      <c r="Z2946" s="5" t="s">
        <v>49</v>
      </c>
      <c r="AA2946" s="5" t="s">
        <v>15379</v>
      </c>
      <c r="AB2946" s="1"/>
    </row>
    <row r="2947" spans="1:28" ht="15.6" x14ac:dyDescent="0.3">
      <c r="A2947" s="5">
        <f t="shared" si="46"/>
        <v>984</v>
      </c>
      <c r="B2947" s="5" t="s">
        <v>15380</v>
      </c>
      <c r="C2947" s="5" t="s">
        <v>5724</v>
      </c>
      <c r="D2947" s="6" t="s">
        <v>15381</v>
      </c>
      <c r="E2947" s="7" t="s">
        <v>39</v>
      </c>
      <c r="F2947" s="7" t="s">
        <v>39</v>
      </c>
      <c r="G2947" s="5" t="s">
        <v>107</v>
      </c>
      <c r="H2947" s="5" t="s">
        <v>170</v>
      </c>
      <c r="I2947" s="5" t="s">
        <v>55</v>
      </c>
      <c r="J2947" s="5" t="s">
        <v>37</v>
      </c>
      <c r="K2947" s="5" t="s">
        <v>56</v>
      </c>
      <c r="L2947" s="5" t="s">
        <v>57</v>
      </c>
      <c r="M2947" s="5" t="s">
        <v>15382</v>
      </c>
      <c r="N2947" s="5" t="s">
        <v>15383</v>
      </c>
      <c r="O2947" s="7" t="s">
        <v>42</v>
      </c>
      <c r="P2947" s="5" t="s">
        <v>61</v>
      </c>
      <c r="Q2947" s="5" t="s">
        <v>62</v>
      </c>
      <c r="R2947" s="5" t="s">
        <v>44</v>
      </c>
      <c r="S2947" s="5">
        <v>1</v>
      </c>
      <c r="T2947" s="5" t="s">
        <v>45</v>
      </c>
      <c r="U2947" s="5" t="s">
        <v>37</v>
      </c>
      <c r="V2947" s="5" t="s">
        <v>46</v>
      </c>
      <c r="W2947" s="5" t="s">
        <v>72</v>
      </c>
      <c r="X2947" s="5" t="s">
        <v>73</v>
      </c>
      <c r="Y2947" s="5" t="s">
        <v>63</v>
      </c>
      <c r="Z2947" s="5" t="s">
        <v>49</v>
      </c>
      <c r="AA2947" s="5" t="s">
        <v>15384</v>
      </c>
      <c r="AB2947" s="1"/>
    </row>
    <row r="2948" spans="1:28" ht="15.6" x14ac:dyDescent="0.3">
      <c r="A2948" s="5">
        <v>983</v>
      </c>
      <c r="B2948" s="5" t="s">
        <v>15385</v>
      </c>
      <c r="C2948" s="5" t="s">
        <v>5724</v>
      </c>
      <c r="D2948" s="6" t="s">
        <v>15386</v>
      </c>
      <c r="E2948" s="7" t="s">
        <v>39</v>
      </c>
      <c r="F2948" s="7" t="s">
        <v>39</v>
      </c>
      <c r="G2948" s="5" t="s">
        <v>107</v>
      </c>
      <c r="H2948" s="5" t="s">
        <v>170</v>
      </c>
      <c r="I2948" s="5" t="s">
        <v>55</v>
      </c>
      <c r="J2948" s="5" t="s">
        <v>37</v>
      </c>
      <c r="K2948" s="5" t="s">
        <v>56</v>
      </c>
      <c r="L2948" s="5" t="s">
        <v>57</v>
      </c>
      <c r="M2948" s="5" t="s">
        <v>15387</v>
      </c>
      <c r="N2948" s="5" t="s">
        <v>15388</v>
      </c>
      <c r="O2948" s="7" t="s">
        <v>42</v>
      </c>
      <c r="P2948" s="5" t="s">
        <v>61</v>
      </c>
      <c r="Q2948" s="5" t="s">
        <v>62</v>
      </c>
      <c r="R2948" s="5" t="s">
        <v>44</v>
      </c>
      <c r="S2948" s="5">
        <v>0</v>
      </c>
      <c r="T2948" s="5" t="s">
        <v>39</v>
      </c>
      <c r="U2948" s="5" t="s">
        <v>39</v>
      </c>
      <c r="V2948" s="5" t="s">
        <v>39</v>
      </c>
      <c r="W2948" s="5" t="s">
        <v>39</v>
      </c>
      <c r="X2948" s="5" t="s">
        <v>39</v>
      </c>
      <c r="Y2948" s="5" t="s">
        <v>63</v>
      </c>
      <c r="Z2948" s="5" t="s">
        <v>49</v>
      </c>
      <c r="AA2948" s="5" t="s">
        <v>15389</v>
      </c>
      <c r="AB2948" s="1"/>
    </row>
    <row r="2949" spans="1:28" ht="15.6" x14ac:dyDescent="0.3">
      <c r="A2949" s="5">
        <f t="shared" si="46"/>
        <v>984</v>
      </c>
      <c r="B2949" s="5" t="s">
        <v>15390</v>
      </c>
      <c r="C2949" s="5" t="s">
        <v>5724</v>
      </c>
      <c r="D2949" s="6" t="s">
        <v>15391</v>
      </c>
      <c r="E2949" s="7" t="s">
        <v>39</v>
      </c>
      <c r="F2949" s="7" t="s">
        <v>39</v>
      </c>
      <c r="G2949" s="5" t="s">
        <v>107</v>
      </c>
      <c r="H2949" s="5" t="s">
        <v>170</v>
      </c>
      <c r="I2949" s="5" t="s">
        <v>55</v>
      </c>
      <c r="J2949" s="5" t="s">
        <v>37</v>
      </c>
      <c r="K2949" s="5" t="s">
        <v>56</v>
      </c>
      <c r="L2949" s="5" t="s">
        <v>57</v>
      </c>
      <c r="M2949" s="5" t="s">
        <v>15392</v>
      </c>
      <c r="N2949" s="5" t="s">
        <v>15393</v>
      </c>
      <c r="O2949" s="7" t="s">
        <v>42</v>
      </c>
      <c r="P2949" s="5" t="s">
        <v>61</v>
      </c>
      <c r="Q2949" s="5" t="s">
        <v>62</v>
      </c>
      <c r="R2949" s="5" t="s">
        <v>44</v>
      </c>
      <c r="S2949" s="5">
        <v>1</v>
      </c>
      <c r="T2949" s="5" t="s">
        <v>45</v>
      </c>
      <c r="U2949" s="5" t="s">
        <v>37</v>
      </c>
      <c r="V2949" s="5" t="s">
        <v>80</v>
      </c>
      <c r="W2949" s="5" t="s">
        <v>47</v>
      </c>
      <c r="X2949" s="5" t="s">
        <v>88</v>
      </c>
      <c r="Y2949" s="5" t="s">
        <v>63</v>
      </c>
      <c r="Z2949" s="5" t="s">
        <v>49</v>
      </c>
      <c r="AA2949" s="5" t="s">
        <v>15394</v>
      </c>
      <c r="AB2949" s="1"/>
    </row>
    <row r="2950" spans="1:28" ht="15.6" x14ac:dyDescent="0.3">
      <c r="A2950" s="5">
        <f t="shared" si="46"/>
        <v>985</v>
      </c>
      <c r="B2950" s="5" t="s">
        <v>15395</v>
      </c>
      <c r="C2950" s="5" t="s">
        <v>5724</v>
      </c>
      <c r="D2950" s="6" t="s">
        <v>15396</v>
      </c>
      <c r="E2950" s="7" t="s">
        <v>39</v>
      </c>
      <c r="F2950" s="7" t="s">
        <v>39</v>
      </c>
      <c r="G2950" s="5" t="s">
        <v>107</v>
      </c>
      <c r="H2950" s="5" t="s">
        <v>170</v>
      </c>
      <c r="I2950" s="5" t="s">
        <v>55</v>
      </c>
      <c r="J2950" s="5" t="s">
        <v>37</v>
      </c>
      <c r="K2950" s="5" t="s">
        <v>56</v>
      </c>
      <c r="L2950" s="5" t="s">
        <v>57</v>
      </c>
      <c r="M2950" s="5" t="s">
        <v>15397</v>
      </c>
      <c r="N2950" s="5" t="s">
        <v>15398</v>
      </c>
      <c r="O2950" s="7" t="s">
        <v>891</v>
      </c>
      <c r="P2950" s="5" t="s">
        <v>61</v>
      </c>
      <c r="Q2950" s="5" t="s">
        <v>62</v>
      </c>
      <c r="R2950" s="5" t="s">
        <v>44</v>
      </c>
      <c r="S2950" s="5">
        <v>1</v>
      </c>
      <c r="T2950" s="5" t="s">
        <v>45</v>
      </c>
      <c r="U2950" s="5" t="s">
        <v>37</v>
      </c>
      <c r="V2950" s="5" t="s">
        <v>46</v>
      </c>
      <c r="W2950" s="5" t="s">
        <v>72</v>
      </c>
      <c r="X2950" s="5" t="s">
        <v>73</v>
      </c>
      <c r="Y2950" s="5" t="s">
        <v>63</v>
      </c>
      <c r="Z2950" s="5" t="s">
        <v>49</v>
      </c>
      <c r="AA2950" s="5" t="s">
        <v>15399</v>
      </c>
      <c r="AB2950" s="1"/>
    </row>
    <row r="2951" spans="1:28" ht="15.6" x14ac:dyDescent="0.3">
      <c r="A2951" s="5">
        <v>984</v>
      </c>
      <c r="B2951" s="5" t="s">
        <v>15400</v>
      </c>
      <c r="C2951" s="5" t="s">
        <v>5724</v>
      </c>
      <c r="D2951" s="6" t="s">
        <v>15401</v>
      </c>
      <c r="E2951" s="7" t="s">
        <v>39</v>
      </c>
      <c r="F2951" s="7" t="s">
        <v>39</v>
      </c>
      <c r="G2951" s="5" t="s">
        <v>107</v>
      </c>
      <c r="H2951" s="5" t="s">
        <v>170</v>
      </c>
      <c r="I2951" s="5" t="s">
        <v>55</v>
      </c>
      <c r="J2951" s="5" t="s">
        <v>37</v>
      </c>
      <c r="K2951" s="5" t="s">
        <v>56</v>
      </c>
      <c r="L2951" s="5" t="s">
        <v>57</v>
      </c>
      <c r="M2951" s="5" t="s">
        <v>15402</v>
      </c>
      <c r="N2951" s="5" t="s">
        <v>15403</v>
      </c>
      <c r="O2951" s="7" t="s">
        <v>42</v>
      </c>
      <c r="P2951" s="5" t="s">
        <v>61</v>
      </c>
      <c r="Q2951" s="5" t="s">
        <v>62</v>
      </c>
      <c r="R2951" s="5" t="s">
        <v>44</v>
      </c>
      <c r="S2951" s="5">
        <v>1</v>
      </c>
      <c r="T2951" s="5" t="s">
        <v>45</v>
      </c>
      <c r="U2951" s="5" t="s">
        <v>37</v>
      </c>
      <c r="V2951" s="5" t="s">
        <v>46</v>
      </c>
      <c r="W2951" s="5" t="s">
        <v>47</v>
      </c>
      <c r="X2951" s="5" t="s">
        <v>88</v>
      </c>
      <c r="Y2951" s="5" t="s">
        <v>63</v>
      </c>
      <c r="Z2951" s="5" t="s">
        <v>49</v>
      </c>
      <c r="AA2951" s="5" t="s">
        <v>15404</v>
      </c>
      <c r="AB2951" s="1"/>
    </row>
    <row r="2952" spans="1:28" ht="15.6" x14ac:dyDescent="0.3">
      <c r="A2952" s="5">
        <f t="shared" si="46"/>
        <v>985</v>
      </c>
      <c r="B2952" s="5" t="s">
        <v>15405</v>
      </c>
      <c r="C2952" s="5" t="s">
        <v>5724</v>
      </c>
      <c r="D2952" s="6" t="s">
        <v>15406</v>
      </c>
      <c r="E2952" s="7" t="s">
        <v>39</v>
      </c>
      <c r="F2952" s="7" t="s">
        <v>39</v>
      </c>
      <c r="G2952" s="5" t="s">
        <v>107</v>
      </c>
      <c r="H2952" s="5" t="s">
        <v>170</v>
      </c>
      <c r="I2952" s="5" t="s">
        <v>55</v>
      </c>
      <c r="J2952" s="5" t="s">
        <v>37</v>
      </c>
      <c r="K2952" s="5" t="s">
        <v>56</v>
      </c>
      <c r="L2952" s="5" t="s">
        <v>57</v>
      </c>
      <c r="M2952" s="5" t="s">
        <v>15407</v>
      </c>
      <c r="N2952" s="5" t="s">
        <v>15408</v>
      </c>
      <c r="O2952" s="7" t="s">
        <v>891</v>
      </c>
      <c r="P2952" s="5" t="s">
        <v>61</v>
      </c>
      <c r="Q2952" s="5" t="s">
        <v>62</v>
      </c>
      <c r="R2952" s="5" t="s">
        <v>44</v>
      </c>
      <c r="S2952" s="5">
        <v>1</v>
      </c>
      <c r="T2952" s="5" t="s">
        <v>45</v>
      </c>
      <c r="U2952" s="5" t="s">
        <v>37</v>
      </c>
      <c r="V2952" s="5" t="s">
        <v>80</v>
      </c>
      <c r="W2952" s="5" t="s">
        <v>72</v>
      </c>
      <c r="X2952" s="5" t="s">
        <v>73</v>
      </c>
      <c r="Y2952" s="5" t="s">
        <v>63</v>
      </c>
      <c r="Z2952" s="5" t="s">
        <v>49</v>
      </c>
      <c r="AA2952" s="5" t="s">
        <v>15409</v>
      </c>
      <c r="AB2952" s="1"/>
    </row>
    <row r="2953" spans="1:28" ht="15.6" x14ac:dyDescent="0.3">
      <c r="A2953" s="5">
        <f t="shared" si="46"/>
        <v>986</v>
      </c>
      <c r="B2953" s="5" t="s">
        <v>15410</v>
      </c>
      <c r="C2953" s="5" t="s">
        <v>5724</v>
      </c>
      <c r="D2953" s="6" t="s">
        <v>15411</v>
      </c>
      <c r="E2953" s="7" t="s">
        <v>39</v>
      </c>
      <c r="F2953" s="7" t="s">
        <v>39</v>
      </c>
      <c r="G2953" s="5" t="s">
        <v>107</v>
      </c>
      <c r="H2953" s="5" t="s">
        <v>35</v>
      </c>
      <c r="I2953" s="5" t="s">
        <v>55</v>
      </c>
      <c r="J2953" s="5" t="s">
        <v>37</v>
      </c>
      <c r="K2953" s="5" t="s">
        <v>56</v>
      </c>
      <c r="L2953" s="5" t="s">
        <v>57</v>
      </c>
      <c r="M2953" s="5" t="s">
        <v>15412</v>
      </c>
      <c r="N2953" s="5" t="s">
        <v>15413</v>
      </c>
      <c r="O2953" s="7" t="s">
        <v>15414</v>
      </c>
      <c r="P2953" s="5" t="s">
        <v>61</v>
      </c>
      <c r="Q2953" s="5" t="s">
        <v>62</v>
      </c>
      <c r="R2953" s="5" t="s">
        <v>44</v>
      </c>
      <c r="S2953" s="5">
        <v>1</v>
      </c>
      <c r="T2953" s="5" t="s">
        <v>45</v>
      </c>
      <c r="U2953" s="5" t="s">
        <v>37</v>
      </c>
      <c r="V2953" s="5" t="s">
        <v>46</v>
      </c>
      <c r="W2953" s="5" t="s">
        <v>72</v>
      </c>
      <c r="X2953" s="5" t="s">
        <v>73</v>
      </c>
      <c r="Y2953" s="5" t="s">
        <v>63</v>
      </c>
      <c r="Z2953" s="5" t="s">
        <v>3316</v>
      </c>
      <c r="AA2953" s="5" t="s">
        <v>15415</v>
      </c>
      <c r="AB2953" s="1"/>
    </row>
    <row r="2954" spans="1:28" ht="15.6" x14ac:dyDescent="0.3">
      <c r="A2954" s="5">
        <v>985</v>
      </c>
      <c r="B2954" s="5" t="s">
        <v>15416</v>
      </c>
      <c r="C2954" s="5" t="s">
        <v>5724</v>
      </c>
      <c r="D2954" s="6" t="s">
        <v>15417</v>
      </c>
      <c r="E2954" s="7" t="s">
        <v>39</v>
      </c>
      <c r="F2954" s="7" t="s">
        <v>39</v>
      </c>
      <c r="G2954" s="5" t="s">
        <v>107</v>
      </c>
      <c r="H2954" s="5" t="s">
        <v>35</v>
      </c>
      <c r="I2954" s="5" t="s">
        <v>55</v>
      </c>
      <c r="J2954" s="5" t="s">
        <v>37</v>
      </c>
      <c r="K2954" s="5" t="s">
        <v>56</v>
      </c>
      <c r="L2954" s="5" t="s">
        <v>57</v>
      </c>
      <c r="M2954" s="5" t="s">
        <v>15418</v>
      </c>
      <c r="N2954" s="5" t="s">
        <v>15419</v>
      </c>
      <c r="O2954" s="7" t="s">
        <v>15420</v>
      </c>
      <c r="P2954" s="5" t="s">
        <v>61</v>
      </c>
      <c r="Q2954" s="5" t="s">
        <v>62</v>
      </c>
      <c r="R2954" s="5" t="s">
        <v>44</v>
      </c>
      <c r="S2954" s="5">
        <v>1</v>
      </c>
      <c r="T2954" s="5" t="s">
        <v>45</v>
      </c>
      <c r="U2954" s="5" t="s">
        <v>37</v>
      </c>
      <c r="V2954" s="5" t="s">
        <v>46</v>
      </c>
      <c r="W2954" s="5" t="s">
        <v>72</v>
      </c>
      <c r="X2954" s="5" t="s">
        <v>73</v>
      </c>
      <c r="Y2954" s="5" t="s">
        <v>63</v>
      </c>
      <c r="Z2954" s="5" t="s">
        <v>3316</v>
      </c>
      <c r="AA2954" s="5" t="s">
        <v>15421</v>
      </c>
      <c r="AB2954" s="1"/>
    </row>
    <row r="2955" spans="1:28" ht="15.6" x14ac:dyDescent="0.3">
      <c r="A2955" s="5">
        <f t="shared" si="46"/>
        <v>986</v>
      </c>
      <c r="B2955" s="5" t="s">
        <v>15422</v>
      </c>
      <c r="C2955" s="5" t="s">
        <v>5724</v>
      </c>
      <c r="D2955" s="6" t="s">
        <v>15423</v>
      </c>
      <c r="E2955" s="7" t="s">
        <v>39</v>
      </c>
      <c r="F2955" s="7" t="s">
        <v>39</v>
      </c>
      <c r="G2955" s="5" t="s">
        <v>107</v>
      </c>
      <c r="H2955" s="5" t="s">
        <v>35</v>
      </c>
      <c r="I2955" s="5" t="s">
        <v>55</v>
      </c>
      <c r="J2955" s="5" t="s">
        <v>37</v>
      </c>
      <c r="K2955" s="5" t="s">
        <v>56</v>
      </c>
      <c r="L2955" s="5" t="s">
        <v>57</v>
      </c>
      <c r="M2955" s="5" t="s">
        <v>15424</v>
      </c>
      <c r="N2955" s="5" t="s">
        <v>15425</v>
      </c>
      <c r="O2955" s="7" t="s">
        <v>15426</v>
      </c>
      <c r="P2955" s="5" t="s">
        <v>61</v>
      </c>
      <c r="Q2955" s="5" t="s">
        <v>62</v>
      </c>
      <c r="R2955" s="5" t="s">
        <v>44</v>
      </c>
      <c r="S2955" s="5">
        <v>1</v>
      </c>
      <c r="T2955" s="5" t="s">
        <v>45</v>
      </c>
      <c r="U2955" s="5" t="s">
        <v>37</v>
      </c>
      <c r="V2955" s="5" t="s">
        <v>46</v>
      </c>
      <c r="W2955" s="5" t="s">
        <v>72</v>
      </c>
      <c r="X2955" s="5" t="s">
        <v>73</v>
      </c>
      <c r="Y2955" s="5" t="s">
        <v>63</v>
      </c>
      <c r="Z2955" s="5" t="s">
        <v>3316</v>
      </c>
      <c r="AA2955" s="5" t="s">
        <v>15427</v>
      </c>
      <c r="AB2955" s="1"/>
    </row>
    <row r="2956" spans="1:28" ht="15.6" x14ac:dyDescent="0.3">
      <c r="A2956" s="5">
        <f t="shared" si="46"/>
        <v>987</v>
      </c>
      <c r="B2956" s="5" t="s">
        <v>15428</v>
      </c>
      <c r="C2956" s="5" t="s">
        <v>5724</v>
      </c>
      <c r="D2956" s="6" t="s">
        <v>15429</v>
      </c>
      <c r="E2956" s="7" t="s">
        <v>39</v>
      </c>
      <c r="F2956" s="7" t="s">
        <v>39</v>
      </c>
      <c r="G2956" s="5" t="s">
        <v>107</v>
      </c>
      <c r="H2956" s="5" t="s">
        <v>170</v>
      </c>
      <c r="I2956" s="5" t="s">
        <v>55</v>
      </c>
      <c r="J2956" s="5" t="s">
        <v>37</v>
      </c>
      <c r="K2956" s="5" t="s">
        <v>56</v>
      </c>
      <c r="L2956" s="5" t="s">
        <v>57</v>
      </c>
      <c r="M2956" s="5" t="s">
        <v>15430</v>
      </c>
      <c r="N2956" s="5" t="s">
        <v>15431</v>
      </c>
      <c r="O2956" s="7" t="s">
        <v>42</v>
      </c>
      <c r="P2956" s="5" t="s">
        <v>61</v>
      </c>
      <c r="Q2956" s="5" t="s">
        <v>62</v>
      </c>
      <c r="R2956" s="5" t="s">
        <v>44</v>
      </c>
      <c r="S2956" s="5">
        <v>1</v>
      </c>
      <c r="T2956" s="5" t="s">
        <v>45</v>
      </c>
      <c r="U2956" s="5" t="s">
        <v>37</v>
      </c>
      <c r="V2956" s="5" t="s">
        <v>46</v>
      </c>
      <c r="W2956" s="5" t="s">
        <v>72</v>
      </c>
      <c r="X2956" s="5" t="s">
        <v>73</v>
      </c>
      <c r="Y2956" s="5" t="s">
        <v>63</v>
      </c>
      <c r="Z2956" s="5" t="s">
        <v>49</v>
      </c>
      <c r="AA2956" s="5" t="s">
        <v>15432</v>
      </c>
      <c r="AB2956" s="1"/>
    </row>
    <row r="2957" spans="1:28" ht="15.6" x14ac:dyDescent="0.3">
      <c r="A2957" s="5">
        <v>986</v>
      </c>
      <c r="B2957" s="5" t="s">
        <v>15433</v>
      </c>
      <c r="C2957" s="5" t="s">
        <v>5724</v>
      </c>
      <c r="D2957" s="6" t="s">
        <v>15434</v>
      </c>
      <c r="E2957" s="7" t="s">
        <v>39</v>
      </c>
      <c r="F2957" s="7" t="s">
        <v>39</v>
      </c>
      <c r="G2957" s="5" t="s">
        <v>107</v>
      </c>
      <c r="H2957" s="5" t="s">
        <v>170</v>
      </c>
      <c r="I2957" s="5" t="s">
        <v>55</v>
      </c>
      <c r="J2957" s="5" t="s">
        <v>37</v>
      </c>
      <c r="K2957" s="5" t="s">
        <v>56</v>
      </c>
      <c r="L2957" s="5" t="s">
        <v>57</v>
      </c>
      <c r="M2957" s="5" t="s">
        <v>15435</v>
      </c>
      <c r="N2957" s="5" t="s">
        <v>15436</v>
      </c>
      <c r="O2957" s="7" t="s">
        <v>42</v>
      </c>
      <c r="P2957" s="5" t="s">
        <v>61</v>
      </c>
      <c r="Q2957" s="5" t="s">
        <v>62</v>
      </c>
      <c r="R2957" s="5" t="s">
        <v>44</v>
      </c>
      <c r="S2957" s="5">
        <v>1</v>
      </c>
      <c r="T2957" s="5" t="s">
        <v>45</v>
      </c>
      <c r="U2957" s="5" t="s">
        <v>37</v>
      </c>
      <c r="V2957" s="5" t="s">
        <v>80</v>
      </c>
      <c r="W2957" s="5" t="s">
        <v>47</v>
      </c>
      <c r="X2957" s="5" t="s">
        <v>88</v>
      </c>
      <c r="Y2957" s="5" t="s">
        <v>63</v>
      </c>
      <c r="Z2957" s="5" t="s">
        <v>49</v>
      </c>
      <c r="AA2957" s="5" t="s">
        <v>15437</v>
      </c>
      <c r="AB2957" s="1"/>
    </row>
    <row r="2958" spans="1:28" ht="15.6" x14ac:dyDescent="0.3">
      <c r="A2958" s="5">
        <f t="shared" si="46"/>
        <v>987</v>
      </c>
      <c r="B2958" s="5" t="s">
        <v>15438</v>
      </c>
      <c r="C2958" s="5" t="s">
        <v>5724</v>
      </c>
      <c r="D2958" s="6" t="s">
        <v>15439</v>
      </c>
      <c r="E2958" s="7" t="s">
        <v>39</v>
      </c>
      <c r="F2958" s="7" t="s">
        <v>39</v>
      </c>
      <c r="G2958" s="5" t="s">
        <v>107</v>
      </c>
      <c r="H2958" s="5" t="s">
        <v>170</v>
      </c>
      <c r="I2958" s="5" t="s">
        <v>55</v>
      </c>
      <c r="J2958" s="5" t="s">
        <v>37</v>
      </c>
      <c r="K2958" s="5" t="s">
        <v>56</v>
      </c>
      <c r="L2958" s="5" t="s">
        <v>57</v>
      </c>
      <c r="M2958" s="5" t="s">
        <v>15440</v>
      </c>
      <c r="N2958" s="5" t="s">
        <v>15441</v>
      </c>
      <c r="O2958" s="7" t="s">
        <v>15442</v>
      </c>
      <c r="P2958" s="5" t="s">
        <v>61</v>
      </c>
      <c r="Q2958" s="5" t="s">
        <v>62</v>
      </c>
      <c r="R2958" s="5" t="s">
        <v>44</v>
      </c>
      <c r="S2958" s="5">
        <v>1</v>
      </c>
      <c r="T2958" s="5" t="s">
        <v>45</v>
      </c>
      <c r="U2958" s="5" t="s">
        <v>37</v>
      </c>
      <c r="V2958" s="5" t="s">
        <v>46</v>
      </c>
      <c r="W2958" s="5" t="s">
        <v>72</v>
      </c>
      <c r="X2958" s="5" t="s">
        <v>73</v>
      </c>
      <c r="Y2958" s="5" t="s">
        <v>63</v>
      </c>
      <c r="Z2958" s="5" t="s">
        <v>49</v>
      </c>
      <c r="AA2958" s="5" t="s">
        <v>15443</v>
      </c>
      <c r="AB2958" s="1"/>
    </row>
    <row r="2959" spans="1:28" ht="15.6" x14ac:dyDescent="0.3">
      <c r="A2959" s="5">
        <f t="shared" si="46"/>
        <v>988</v>
      </c>
      <c r="B2959" s="5" t="s">
        <v>15444</v>
      </c>
      <c r="C2959" s="5" t="s">
        <v>5646</v>
      </c>
      <c r="D2959" s="6" t="s">
        <v>15445</v>
      </c>
      <c r="E2959" s="7" t="s">
        <v>39</v>
      </c>
      <c r="F2959" s="7" t="s">
        <v>39</v>
      </c>
      <c r="G2959" s="5" t="s">
        <v>34</v>
      </c>
      <c r="H2959" s="5" t="s">
        <v>170</v>
      </c>
      <c r="I2959" s="5" t="s">
        <v>55</v>
      </c>
      <c r="J2959" s="5" t="s">
        <v>37</v>
      </c>
      <c r="K2959" s="5" t="s">
        <v>56</v>
      </c>
      <c r="L2959" s="5" t="s">
        <v>57</v>
      </c>
      <c r="M2959" s="5" t="s">
        <v>15446</v>
      </c>
      <c r="N2959" s="5" t="s">
        <v>15447</v>
      </c>
      <c r="O2959" s="7" t="s">
        <v>42</v>
      </c>
      <c r="P2959" s="5" t="s">
        <v>61</v>
      </c>
      <c r="Q2959" s="5" t="s">
        <v>62</v>
      </c>
      <c r="R2959" s="5" t="s">
        <v>44</v>
      </c>
      <c r="S2959" s="5">
        <v>2</v>
      </c>
      <c r="T2959" s="5" t="s">
        <v>45</v>
      </c>
      <c r="U2959" s="5" t="s">
        <v>37</v>
      </c>
      <c r="V2959" s="5" t="s">
        <v>80</v>
      </c>
      <c r="W2959" s="5" t="s">
        <v>72</v>
      </c>
      <c r="X2959" s="5" t="s">
        <v>73</v>
      </c>
      <c r="Y2959" s="5" t="s">
        <v>63</v>
      </c>
      <c r="Z2959" s="5" t="s">
        <v>49</v>
      </c>
      <c r="AA2959" s="5" t="s">
        <v>15448</v>
      </c>
      <c r="AB2959" s="1"/>
    </row>
    <row r="2960" spans="1:28" ht="15.6" x14ac:dyDescent="0.3">
      <c r="A2960" s="5">
        <v>987</v>
      </c>
      <c r="B2960" s="5" t="s">
        <v>15449</v>
      </c>
      <c r="C2960" s="5" t="s">
        <v>5646</v>
      </c>
      <c r="D2960" s="6" t="s">
        <v>15450</v>
      </c>
      <c r="E2960" s="7" t="s">
        <v>39</v>
      </c>
      <c r="F2960" s="7" t="s">
        <v>39</v>
      </c>
      <c r="G2960" s="5" t="s">
        <v>107</v>
      </c>
      <c r="H2960" s="5" t="s">
        <v>170</v>
      </c>
      <c r="I2960" s="5" t="s">
        <v>55</v>
      </c>
      <c r="J2960" s="5" t="s">
        <v>37</v>
      </c>
      <c r="K2960" s="5" t="s">
        <v>56</v>
      </c>
      <c r="L2960" s="5" t="s">
        <v>228</v>
      </c>
      <c r="M2960" s="5" t="s">
        <v>15451</v>
      </c>
      <c r="N2960" s="5" t="s">
        <v>15452</v>
      </c>
      <c r="O2960" s="7" t="s">
        <v>42</v>
      </c>
      <c r="P2960" s="5" t="s">
        <v>61</v>
      </c>
      <c r="Q2960" s="5" t="s">
        <v>62</v>
      </c>
      <c r="R2960" s="5" t="s">
        <v>44</v>
      </c>
      <c r="S2960" s="5">
        <v>1</v>
      </c>
      <c r="T2960" s="5" t="s">
        <v>45</v>
      </c>
      <c r="U2960" s="5" t="s">
        <v>37</v>
      </c>
      <c r="V2960" s="5" t="s">
        <v>80</v>
      </c>
      <c r="W2960" s="5" t="s">
        <v>47</v>
      </c>
      <c r="X2960" s="5" t="s">
        <v>88</v>
      </c>
      <c r="Y2960" s="5" t="s">
        <v>39</v>
      </c>
      <c r="Z2960" s="5" t="s">
        <v>49</v>
      </c>
      <c r="AA2960" s="5" t="s">
        <v>15453</v>
      </c>
      <c r="AB2960" s="1"/>
    </row>
    <row r="2961" spans="1:28" ht="15.6" x14ac:dyDescent="0.3">
      <c r="A2961" s="5">
        <f t="shared" si="46"/>
        <v>988</v>
      </c>
      <c r="B2961" s="5" t="s">
        <v>15454</v>
      </c>
      <c r="C2961" s="5" t="s">
        <v>5646</v>
      </c>
      <c r="D2961" s="6" t="s">
        <v>15455</v>
      </c>
      <c r="E2961" s="7" t="s">
        <v>39</v>
      </c>
      <c r="F2961" s="7" t="s">
        <v>39</v>
      </c>
      <c r="G2961" s="5" t="s">
        <v>107</v>
      </c>
      <c r="H2961" s="5" t="s">
        <v>170</v>
      </c>
      <c r="I2961" s="5" t="s">
        <v>55</v>
      </c>
      <c r="J2961" s="5" t="s">
        <v>37</v>
      </c>
      <c r="K2961" s="5" t="s">
        <v>56</v>
      </c>
      <c r="L2961" s="5" t="s">
        <v>57</v>
      </c>
      <c r="M2961" s="5" t="s">
        <v>15456</v>
      </c>
      <c r="N2961" s="5" t="s">
        <v>15457</v>
      </c>
      <c r="O2961" s="7" t="s">
        <v>42</v>
      </c>
      <c r="P2961" s="5" t="s">
        <v>61</v>
      </c>
      <c r="Q2961" s="5" t="s">
        <v>62</v>
      </c>
      <c r="R2961" s="5" t="s">
        <v>44</v>
      </c>
      <c r="S2961" s="5">
        <v>1</v>
      </c>
      <c r="T2961" s="5" t="s">
        <v>45</v>
      </c>
      <c r="U2961" s="5" t="s">
        <v>37</v>
      </c>
      <c r="V2961" s="5" t="s">
        <v>46</v>
      </c>
      <c r="W2961" s="5" t="s">
        <v>47</v>
      </c>
      <c r="X2961" s="5" t="s">
        <v>88</v>
      </c>
      <c r="Y2961" s="5" t="s">
        <v>63</v>
      </c>
      <c r="Z2961" s="5" t="s">
        <v>49</v>
      </c>
      <c r="AA2961" s="5" t="s">
        <v>15458</v>
      </c>
      <c r="AB2961" s="1"/>
    </row>
    <row r="2962" spans="1:28" ht="15.6" x14ac:dyDescent="0.3">
      <c r="A2962" s="5">
        <f t="shared" si="46"/>
        <v>989</v>
      </c>
      <c r="B2962" s="5" t="s">
        <v>15459</v>
      </c>
      <c r="C2962" s="5" t="s">
        <v>5646</v>
      </c>
      <c r="D2962" s="6" t="s">
        <v>15460</v>
      </c>
      <c r="E2962" s="7" t="s">
        <v>39</v>
      </c>
      <c r="F2962" s="7" t="s">
        <v>39</v>
      </c>
      <c r="G2962" s="5" t="s">
        <v>107</v>
      </c>
      <c r="H2962" s="5" t="s">
        <v>35</v>
      </c>
      <c r="I2962" s="5" t="s">
        <v>55</v>
      </c>
      <c r="J2962" s="5" t="s">
        <v>37</v>
      </c>
      <c r="K2962" s="5" t="s">
        <v>56</v>
      </c>
      <c r="L2962" s="5" t="s">
        <v>57</v>
      </c>
      <c r="M2962" s="5" t="s">
        <v>15461</v>
      </c>
      <c r="N2962" s="5" t="s">
        <v>15462</v>
      </c>
      <c r="O2962" s="7" t="s">
        <v>15463</v>
      </c>
      <c r="P2962" s="5" t="s">
        <v>61</v>
      </c>
      <c r="Q2962" s="5" t="s">
        <v>62</v>
      </c>
      <c r="R2962" s="5" t="s">
        <v>44</v>
      </c>
      <c r="S2962" s="5">
        <v>1</v>
      </c>
      <c r="T2962" s="5" t="s">
        <v>45</v>
      </c>
      <c r="U2962" s="5" t="s">
        <v>37</v>
      </c>
      <c r="V2962" s="5" t="s">
        <v>46</v>
      </c>
      <c r="W2962" s="5" t="s">
        <v>72</v>
      </c>
      <c r="X2962" s="5" t="s">
        <v>73</v>
      </c>
      <c r="Y2962" s="5" t="s">
        <v>63</v>
      </c>
      <c r="Z2962" s="5" t="s">
        <v>3316</v>
      </c>
      <c r="AA2962" s="5" t="s">
        <v>15464</v>
      </c>
      <c r="AB2962" s="1"/>
    </row>
    <row r="2963" spans="1:28" ht="15.6" x14ac:dyDescent="0.3">
      <c r="A2963" s="5">
        <v>988</v>
      </c>
      <c r="B2963" s="5" t="s">
        <v>15465</v>
      </c>
      <c r="C2963" s="5" t="s">
        <v>5646</v>
      </c>
      <c r="D2963" s="6" t="s">
        <v>15466</v>
      </c>
      <c r="E2963" s="7" t="s">
        <v>39</v>
      </c>
      <c r="F2963" s="7" t="s">
        <v>39</v>
      </c>
      <c r="G2963" s="5" t="s">
        <v>107</v>
      </c>
      <c r="H2963" s="5" t="s">
        <v>35</v>
      </c>
      <c r="I2963" s="5" t="s">
        <v>55</v>
      </c>
      <c r="J2963" s="5" t="s">
        <v>37</v>
      </c>
      <c r="K2963" s="5" t="s">
        <v>56</v>
      </c>
      <c r="L2963" s="5" t="s">
        <v>57</v>
      </c>
      <c r="M2963" s="5" t="s">
        <v>15467</v>
      </c>
      <c r="N2963" s="5" t="s">
        <v>15468</v>
      </c>
      <c r="O2963" s="7" t="s">
        <v>15469</v>
      </c>
      <c r="P2963" s="5" t="s">
        <v>61</v>
      </c>
      <c r="Q2963" s="5" t="s">
        <v>62</v>
      </c>
      <c r="R2963" s="5" t="s">
        <v>44</v>
      </c>
      <c r="S2963" s="5">
        <v>1</v>
      </c>
      <c r="T2963" s="5" t="s">
        <v>45</v>
      </c>
      <c r="U2963" s="5" t="s">
        <v>37</v>
      </c>
      <c r="V2963" s="5" t="s">
        <v>46</v>
      </c>
      <c r="W2963" s="5" t="s">
        <v>72</v>
      </c>
      <c r="X2963" s="5" t="s">
        <v>73</v>
      </c>
      <c r="Y2963" s="5" t="s">
        <v>63</v>
      </c>
      <c r="Z2963" s="5" t="s">
        <v>3316</v>
      </c>
      <c r="AA2963" s="5" t="s">
        <v>15470</v>
      </c>
      <c r="AB2963" s="1"/>
    </row>
    <row r="2964" spans="1:28" ht="15.6" x14ac:dyDescent="0.3">
      <c r="A2964" s="5">
        <f t="shared" si="46"/>
        <v>989</v>
      </c>
      <c r="B2964" s="5" t="s">
        <v>15471</v>
      </c>
      <c r="C2964" s="5" t="s">
        <v>5646</v>
      </c>
      <c r="D2964" s="6" t="s">
        <v>15472</v>
      </c>
      <c r="E2964" s="7" t="s">
        <v>39</v>
      </c>
      <c r="F2964" s="7" t="s">
        <v>39</v>
      </c>
      <c r="G2964" s="5" t="s">
        <v>107</v>
      </c>
      <c r="H2964" s="5" t="s">
        <v>35</v>
      </c>
      <c r="I2964" s="5" t="s">
        <v>55</v>
      </c>
      <c r="J2964" s="5" t="s">
        <v>37</v>
      </c>
      <c r="K2964" s="5" t="s">
        <v>56</v>
      </c>
      <c r="L2964" s="5" t="s">
        <v>57</v>
      </c>
      <c r="M2964" s="5" t="s">
        <v>15473</v>
      </c>
      <c r="N2964" s="5" t="s">
        <v>15474</v>
      </c>
      <c r="O2964" s="7" t="s">
        <v>15475</v>
      </c>
      <c r="P2964" s="5" t="s">
        <v>61</v>
      </c>
      <c r="Q2964" s="5" t="s">
        <v>62</v>
      </c>
      <c r="R2964" s="5" t="s">
        <v>44</v>
      </c>
      <c r="S2964" s="5">
        <v>1</v>
      </c>
      <c r="T2964" s="5" t="s">
        <v>45</v>
      </c>
      <c r="U2964" s="5" t="s">
        <v>37</v>
      </c>
      <c r="V2964" s="5" t="s">
        <v>46</v>
      </c>
      <c r="W2964" s="5" t="s">
        <v>72</v>
      </c>
      <c r="X2964" s="5" t="s">
        <v>73</v>
      </c>
      <c r="Y2964" s="5" t="s">
        <v>63</v>
      </c>
      <c r="Z2964" s="5" t="s">
        <v>3316</v>
      </c>
      <c r="AA2964" s="5" t="s">
        <v>15476</v>
      </c>
      <c r="AB2964" s="1"/>
    </row>
    <row r="2965" spans="1:28" ht="15.6" x14ac:dyDescent="0.3">
      <c r="A2965" s="5">
        <f t="shared" si="46"/>
        <v>990</v>
      </c>
      <c r="B2965" s="5" t="s">
        <v>15477</v>
      </c>
      <c r="C2965" s="5" t="s">
        <v>5646</v>
      </c>
      <c r="D2965" s="6" t="s">
        <v>15478</v>
      </c>
      <c r="E2965" s="7" t="s">
        <v>39</v>
      </c>
      <c r="F2965" s="7" t="s">
        <v>39</v>
      </c>
      <c r="G2965" s="5" t="s">
        <v>107</v>
      </c>
      <c r="H2965" s="5" t="s">
        <v>35</v>
      </c>
      <c r="I2965" s="5" t="s">
        <v>55</v>
      </c>
      <c r="J2965" s="5" t="s">
        <v>37</v>
      </c>
      <c r="K2965" s="5" t="s">
        <v>56</v>
      </c>
      <c r="L2965" s="5" t="s">
        <v>57</v>
      </c>
      <c r="M2965" s="5" t="s">
        <v>15479</v>
      </c>
      <c r="N2965" s="5" t="s">
        <v>15480</v>
      </c>
      <c r="O2965" s="7" t="s">
        <v>15481</v>
      </c>
      <c r="P2965" s="5" t="s">
        <v>61</v>
      </c>
      <c r="Q2965" s="5" t="s">
        <v>62</v>
      </c>
      <c r="R2965" s="5" t="s">
        <v>44</v>
      </c>
      <c r="S2965" s="5">
        <v>1</v>
      </c>
      <c r="T2965" s="5" t="s">
        <v>45</v>
      </c>
      <c r="U2965" s="5" t="s">
        <v>37</v>
      </c>
      <c r="V2965" s="5" t="s">
        <v>46</v>
      </c>
      <c r="W2965" s="5" t="s">
        <v>72</v>
      </c>
      <c r="X2965" s="5" t="s">
        <v>73</v>
      </c>
      <c r="Y2965" s="5" t="s">
        <v>63</v>
      </c>
      <c r="Z2965" s="5" t="s">
        <v>3316</v>
      </c>
      <c r="AA2965" s="5" t="s">
        <v>15482</v>
      </c>
      <c r="AB2965" s="1"/>
    </row>
    <row r="2966" spans="1:28" ht="15.6" x14ac:dyDescent="0.3">
      <c r="A2966" s="5">
        <v>989</v>
      </c>
      <c r="B2966" s="5" t="s">
        <v>15483</v>
      </c>
      <c r="C2966" s="5" t="s">
        <v>5646</v>
      </c>
      <c r="D2966" s="6" t="s">
        <v>15484</v>
      </c>
      <c r="E2966" s="7" t="s">
        <v>39</v>
      </c>
      <c r="F2966" s="7" t="s">
        <v>39</v>
      </c>
      <c r="G2966" s="5" t="s">
        <v>107</v>
      </c>
      <c r="H2966" s="5" t="s">
        <v>170</v>
      </c>
      <c r="I2966" s="5" t="s">
        <v>55</v>
      </c>
      <c r="J2966" s="5" t="s">
        <v>37</v>
      </c>
      <c r="K2966" s="5" t="s">
        <v>56</v>
      </c>
      <c r="L2966" s="5" t="s">
        <v>57</v>
      </c>
      <c r="M2966" s="5" t="s">
        <v>15485</v>
      </c>
      <c r="N2966" s="5" t="s">
        <v>15486</v>
      </c>
      <c r="O2966" s="7" t="s">
        <v>42</v>
      </c>
      <c r="P2966" s="5" t="s">
        <v>61</v>
      </c>
      <c r="Q2966" s="5" t="s">
        <v>62</v>
      </c>
      <c r="R2966" s="5" t="s">
        <v>44</v>
      </c>
      <c r="S2966" s="5">
        <v>1</v>
      </c>
      <c r="T2966" s="5" t="s">
        <v>45</v>
      </c>
      <c r="U2966" s="5" t="s">
        <v>37</v>
      </c>
      <c r="V2966" s="5" t="s">
        <v>46</v>
      </c>
      <c r="W2966" s="5" t="s">
        <v>72</v>
      </c>
      <c r="X2966" s="5" t="s">
        <v>73</v>
      </c>
      <c r="Y2966" s="5" t="s">
        <v>63</v>
      </c>
      <c r="Z2966" s="5" t="s">
        <v>49</v>
      </c>
      <c r="AA2966" s="5" t="s">
        <v>15487</v>
      </c>
      <c r="AB2966" s="1"/>
    </row>
    <row r="2967" spans="1:28" ht="15.6" x14ac:dyDescent="0.3">
      <c r="A2967" s="5">
        <f t="shared" si="46"/>
        <v>990</v>
      </c>
      <c r="B2967" s="5" t="s">
        <v>15488</v>
      </c>
      <c r="C2967" s="5" t="s">
        <v>5646</v>
      </c>
      <c r="D2967" s="6" t="s">
        <v>15489</v>
      </c>
      <c r="E2967" s="7" t="s">
        <v>39</v>
      </c>
      <c r="F2967" s="7" t="s">
        <v>39</v>
      </c>
      <c r="G2967" s="5" t="s">
        <v>107</v>
      </c>
      <c r="H2967" s="5" t="s">
        <v>170</v>
      </c>
      <c r="I2967" s="5" t="s">
        <v>55</v>
      </c>
      <c r="J2967" s="5" t="s">
        <v>37</v>
      </c>
      <c r="K2967" s="5" t="s">
        <v>56</v>
      </c>
      <c r="L2967" s="5" t="s">
        <v>57</v>
      </c>
      <c r="M2967" s="5" t="s">
        <v>15490</v>
      </c>
      <c r="N2967" s="5" t="s">
        <v>15491</v>
      </c>
      <c r="O2967" s="7" t="s">
        <v>42</v>
      </c>
      <c r="P2967" s="5" t="s">
        <v>61</v>
      </c>
      <c r="Q2967" s="5" t="s">
        <v>62</v>
      </c>
      <c r="R2967" s="5" t="s">
        <v>44</v>
      </c>
      <c r="S2967" s="5">
        <v>0</v>
      </c>
      <c r="T2967" s="5" t="s">
        <v>39</v>
      </c>
      <c r="U2967" s="5" t="s">
        <v>39</v>
      </c>
      <c r="V2967" s="5" t="s">
        <v>39</v>
      </c>
      <c r="W2967" s="5" t="s">
        <v>39</v>
      </c>
      <c r="X2967" s="5" t="s">
        <v>39</v>
      </c>
      <c r="Y2967" s="5" t="s">
        <v>63</v>
      </c>
      <c r="Z2967" s="5" t="s">
        <v>49</v>
      </c>
      <c r="AA2967" s="5" t="s">
        <v>15492</v>
      </c>
      <c r="AB2967" s="1"/>
    </row>
    <row r="2968" spans="1:28" ht="15.6" x14ac:dyDescent="0.3">
      <c r="A2968" s="5">
        <f t="shared" si="46"/>
        <v>991</v>
      </c>
      <c r="B2968" s="5" t="s">
        <v>15493</v>
      </c>
      <c r="C2968" s="5" t="s">
        <v>5646</v>
      </c>
      <c r="D2968" s="6" t="s">
        <v>15494</v>
      </c>
      <c r="E2968" s="7" t="s">
        <v>39</v>
      </c>
      <c r="F2968" s="7" t="s">
        <v>39</v>
      </c>
      <c r="G2968" s="5" t="s">
        <v>107</v>
      </c>
      <c r="H2968" s="5" t="s">
        <v>35</v>
      </c>
      <c r="I2968" s="5" t="s">
        <v>55</v>
      </c>
      <c r="J2968" s="5" t="s">
        <v>37</v>
      </c>
      <c r="K2968" s="5" t="s">
        <v>56</v>
      </c>
      <c r="L2968" s="5" t="s">
        <v>57</v>
      </c>
      <c r="M2968" s="5" t="s">
        <v>15495</v>
      </c>
      <c r="N2968" s="5" t="s">
        <v>15496</v>
      </c>
      <c r="O2968" s="7" t="s">
        <v>15497</v>
      </c>
      <c r="P2968" s="5" t="s">
        <v>61</v>
      </c>
      <c r="Q2968" s="5" t="s">
        <v>62</v>
      </c>
      <c r="R2968" s="5" t="s">
        <v>44</v>
      </c>
      <c r="S2968" s="5">
        <v>1</v>
      </c>
      <c r="T2968" s="5" t="s">
        <v>45</v>
      </c>
      <c r="U2968" s="5" t="s">
        <v>37</v>
      </c>
      <c r="V2968" s="5" t="s">
        <v>46</v>
      </c>
      <c r="W2968" s="5" t="s">
        <v>72</v>
      </c>
      <c r="X2968" s="5" t="s">
        <v>73</v>
      </c>
      <c r="Y2968" s="5" t="s">
        <v>63</v>
      </c>
      <c r="Z2968" s="5" t="s">
        <v>3316</v>
      </c>
      <c r="AA2968" s="5" t="s">
        <v>15498</v>
      </c>
      <c r="AB2968" s="1"/>
    </row>
    <row r="2969" spans="1:28" ht="15.6" x14ac:dyDescent="0.3">
      <c r="A2969" s="5">
        <v>990</v>
      </c>
      <c r="B2969" s="5" t="s">
        <v>15499</v>
      </c>
      <c r="C2969" s="5" t="s">
        <v>5646</v>
      </c>
      <c r="D2969" s="6" t="s">
        <v>15500</v>
      </c>
      <c r="E2969" s="7" t="s">
        <v>39</v>
      </c>
      <c r="F2969" s="7" t="s">
        <v>39</v>
      </c>
      <c r="G2969" s="5" t="s">
        <v>107</v>
      </c>
      <c r="H2969" s="5" t="s">
        <v>170</v>
      </c>
      <c r="I2969" s="5" t="s">
        <v>55</v>
      </c>
      <c r="J2969" s="5" t="s">
        <v>37</v>
      </c>
      <c r="K2969" s="5" t="s">
        <v>56</v>
      </c>
      <c r="L2969" s="5" t="s">
        <v>57</v>
      </c>
      <c r="M2969" s="5" t="s">
        <v>15501</v>
      </c>
      <c r="N2969" s="5" t="s">
        <v>15502</v>
      </c>
      <c r="O2969" s="7" t="s">
        <v>42</v>
      </c>
      <c r="P2969" s="5" t="s">
        <v>61</v>
      </c>
      <c r="Q2969" s="5" t="s">
        <v>62</v>
      </c>
      <c r="R2969" s="5" t="s">
        <v>44</v>
      </c>
      <c r="S2969" s="5">
        <v>1</v>
      </c>
      <c r="T2969" s="5" t="s">
        <v>45</v>
      </c>
      <c r="U2969" s="5" t="s">
        <v>37</v>
      </c>
      <c r="V2969" s="5" t="s">
        <v>46</v>
      </c>
      <c r="W2969" s="5" t="s">
        <v>72</v>
      </c>
      <c r="X2969" s="5" t="s">
        <v>73</v>
      </c>
      <c r="Y2969" s="5" t="s">
        <v>63</v>
      </c>
      <c r="Z2969" s="5" t="s">
        <v>49</v>
      </c>
      <c r="AA2969" s="5" t="s">
        <v>15503</v>
      </c>
      <c r="AB2969" s="1"/>
    </row>
    <row r="2970" spans="1:28" ht="15.6" x14ac:dyDescent="0.3">
      <c r="A2970" s="5">
        <f t="shared" si="46"/>
        <v>991</v>
      </c>
      <c r="B2970" s="5" t="s">
        <v>15504</v>
      </c>
      <c r="C2970" s="5" t="s">
        <v>5646</v>
      </c>
      <c r="D2970" s="6" t="s">
        <v>15505</v>
      </c>
      <c r="E2970" s="7" t="s">
        <v>39</v>
      </c>
      <c r="F2970" s="7" t="s">
        <v>39</v>
      </c>
      <c r="G2970" s="5" t="s">
        <v>107</v>
      </c>
      <c r="H2970" s="5" t="s">
        <v>170</v>
      </c>
      <c r="I2970" s="5" t="s">
        <v>55</v>
      </c>
      <c r="J2970" s="5" t="s">
        <v>37</v>
      </c>
      <c r="K2970" s="5" t="s">
        <v>56</v>
      </c>
      <c r="L2970" s="5" t="s">
        <v>391</v>
      </c>
      <c r="M2970" s="5" t="s">
        <v>15506</v>
      </c>
      <c r="N2970" s="5" t="s">
        <v>15507</v>
      </c>
      <c r="O2970" s="7" t="s">
        <v>42</v>
      </c>
      <c r="P2970" s="5" t="s">
        <v>61</v>
      </c>
      <c r="Q2970" s="5" t="s">
        <v>62</v>
      </c>
      <c r="R2970" s="5" t="s">
        <v>44</v>
      </c>
      <c r="S2970" s="5">
        <v>0</v>
      </c>
      <c r="T2970" s="5" t="s">
        <v>39</v>
      </c>
      <c r="U2970" s="5" t="s">
        <v>39</v>
      </c>
      <c r="V2970" s="5" t="s">
        <v>39</v>
      </c>
      <c r="W2970" s="5" t="s">
        <v>39</v>
      </c>
      <c r="X2970" s="5" t="s">
        <v>39</v>
      </c>
      <c r="Y2970" s="5" t="s">
        <v>39</v>
      </c>
      <c r="Z2970" s="5" t="s">
        <v>49</v>
      </c>
      <c r="AA2970" s="5" t="s">
        <v>15508</v>
      </c>
      <c r="AB2970" s="1"/>
    </row>
    <row r="2971" spans="1:28" ht="15.6" x14ac:dyDescent="0.3">
      <c r="A2971" s="5">
        <f t="shared" si="46"/>
        <v>992</v>
      </c>
      <c r="B2971" s="5" t="s">
        <v>15509</v>
      </c>
      <c r="C2971" s="5" t="s">
        <v>5646</v>
      </c>
      <c r="D2971" s="6" t="s">
        <v>15510</v>
      </c>
      <c r="E2971" s="7" t="s">
        <v>39</v>
      </c>
      <c r="F2971" s="7" t="s">
        <v>39</v>
      </c>
      <c r="G2971" s="5" t="s">
        <v>107</v>
      </c>
      <c r="H2971" s="5" t="s">
        <v>35</v>
      </c>
      <c r="I2971" s="5" t="s">
        <v>55</v>
      </c>
      <c r="J2971" s="5" t="s">
        <v>37</v>
      </c>
      <c r="K2971" s="5" t="s">
        <v>56</v>
      </c>
      <c r="L2971" s="5" t="s">
        <v>57</v>
      </c>
      <c r="M2971" s="5" t="s">
        <v>15511</v>
      </c>
      <c r="N2971" s="5" t="s">
        <v>15512</v>
      </c>
      <c r="O2971" s="7" t="s">
        <v>15513</v>
      </c>
      <c r="P2971" s="5" t="s">
        <v>61</v>
      </c>
      <c r="Q2971" s="5" t="s">
        <v>62</v>
      </c>
      <c r="R2971" s="5" t="s">
        <v>44</v>
      </c>
      <c r="S2971" s="5">
        <v>0</v>
      </c>
      <c r="T2971" s="5" t="s">
        <v>39</v>
      </c>
      <c r="U2971" s="5" t="s">
        <v>39</v>
      </c>
      <c r="V2971" s="5" t="s">
        <v>39</v>
      </c>
      <c r="W2971" s="5" t="s">
        <v>39</v>
      </c>
      <c r="X2971" s="5" t="s">
        <v>39</v>
      </c>
      <c r="Y2971" s="5" t="s">
        <v>63</v>
      </c>
      <c r="Z2971" s="5" t="s">
        <v>104</v>
      </c>
      <c r="AA2971" s="5" t="s">
        <v>15514</v>
      </c>
      <c r="AB2971" s="1"/>
    </row>
    <row r="2972" spans="1:28" ht="15.6" x14ac:dyDescent="0.3">
      <c r="A2972" s="5">
        <v>991</v>
      </c>
      <c r="B2972" s="5" t="s">
        <v>15515</v>
      </c>
      <c r="C2972" s="5" t="s">
        <v>5646</v>
      </c>
      <c r="D2972" s="6" t="s">
        <v>15516</v>
      </c>
      <c r="E2972" s="7" t="s">
        <v>39</v>
      </c>
      <c r="F2972" s="7" t="s">
        <v>39</v>
      </c>
      <c r="G2972" s="5" t="s">
        <v>107</v>
      </c>
      <c r="H2972" s="5" t="s">
        <v>170</v>
      </c>
      <c r="I2972" s="5" t="s">
        <v>55</v>
      </c>
      <c r="J2972" s="5" t="s">
        <v>37</v>
      </c>
      <c r="K2972" s="5" t="s">
        <v>56</v>
      </c>
      <c r="L2972" s="5" t="s">
        <v>57</v>
      </c>
      <c r="M2972" s="5" t="s">
        <v>15517</v>
      </c>
      <c r="N2972" s="5" t="s">
        <v>15518</v>
      </c>
      <c r="O2972" s="7" t="s">
        <v>42</v>
      </c>
      <c r="P2972" s="5" t="s">
        <v>61</v>
      </c>
      <c r="Q2972" s="5" t="s">
        <v>62</v>
      </c>
      <c r="R2972" s="5" t="s">
        <v>44</v>
      </c>
      <c r="S2972" s="5">
        <v>1</v>
      </c>
      <c r="T2972" s="5" t="s">
        <v>45</v>
      </c>
      <c r="U2972" s="5" t="s">
        <v>37</v>
      </c>
      <c r="V2972" s="5" t="s">
        <v>80</v>
      </c>
      <c r="W2972" s="5" t="s">
        <v>72</v>
      </c>
      <c r="X2972" s="5" t="s">
        <v>73</v>
      </c>
      <c r="Y2972" s="5" t="s">
        <v>63</v>
      </c>
      <c r="Z2972" s="5" t="s">
        <v>49</v>
      </c>
      <c r="AA2972" s="5" t="s">
        <v>15519</v>
      </c>
      <c r="AB2972" s="1"/>
    </row>
    <row r="2973" spans="1:28" ht="15.6" x14ac:dyDescent="0.3">
      <c r="A2973" s="5">
        <f t="shared" ref="A2973:A3036" si="47">A2972+1</f>
        <v>992</v>
      </c>
      <c r="B2973" s="5" t="s">
        <v>15520</v>
      </c>
      <c r="C2973" s="5" t="s">
        <v>5690</v>
      </c>
      <c r="D2973" s="6" t="s">
        <v>15521</v>
      </c>
      <c r="E2973" s="7" t="s">
        <v>39</v>
      </c>
      <c r="F2973" s="7" t="s">
        <v>39</v>
      </c>
      <c r="G2973" s="5" t="s">
        <v>107</v>
      </c>
      <c r="H2973" s="5" t="s">
        <v>170</v>
      </c>
      <c r="I2973" s="5" t="s">
        <v>55</v>
      </c>
      <c r="J2973" s="5" t="s">
        <v>37</v>
      </c>
      <c r="K2973" s="5" t="s">
        <v>56</v>
      </c>
      <c r="L2973" s="5" t="s">
        <v>57</v>
      </c>
      <c r="M2973" s="5" t="s">
        <v>15522</v>
      </c>
      <c r="N2973" s="5" t="s">
        <v>15523</v>
      </c>
      <c r="O2973" s="7" t="s">
        <v>15524</v>
      </c>
      <c r="P2973" s="5" t="s">
        <v>61</v>
      </c>
      <c r="Q2973" s="5" t="s">
        <v>62</v>
      </c>
      <c r="R2973" s="5" t="s">
        <v>44</v>
      </c>
      <c r="S2973" s="5">
        <v>0</v>
      </c>
      <c r="T2973" s="5" t="s">
        <v>39</v>
      </c>
      <c r="U2973" s="5" t="s">
        <v>39</v>
      </c>
      <c r="V2973" s="5" t="s">
        <v>39</v>
      </c>
      <c r="W2973" s="5" t="s">
        <v>39</v>
      </c>
      <c r="X2973" s="5" t="s">
        <v>39</v>
      </c>
      <c r="Y2973" s="5" t="s">
        <v>63</v>
      </c>
      <c r="Z2973" s="5" t="s">
        <v>89</v>
      </c>
      <c r="AA2973" s="5" t="s">
        <v>15525</v>
      </c>
      <c r="AB2973" s="1"/>
    </row>
    <row r="2974" spans="1:28" ht="15.6" x14ac:dyDescent="0.3">
      <c r="A2974" s="5">
        <f t="shared" si="47"/>
        <v>993</v>
      </c>
      <c r="B2974" s="5" t="s">
        <v>15526</v>
      </c>
      <c r="C2974" s="5" t="s">
        <v>5646</v>
      </c>
      <c r="D2974" s="6" t="s">
        <v>15527</v>
      </c>
      <c r="E2974" s="7" t="s">
        <v>39</v>
      </c>
      <c r="F2974" s="7" t="s">
        <v>39</v>
      </c>
      <c r="G2974" s="5" t="s">
        <v>107</v>
      </c>
      <c r="H2974" s="5" t="s">
        <v>170</v>
      </c>
      <c r="I2974" s="5" t="s">
        <v>55</v>
      </c>
      <c r="J2974" s="5" t="s">
        <v>37</v>
      </c>
      <c r="K2974" s="5" t="s">
        <v>56</v>
      </c>
      <c r="L2974" s="5" t="s">
        <v>110</v>
      </c>
      <c r="M2974" s="5" t="s">
        <v>15528</v>
      </c>
      <c r="N2974" s="5" t="s">
        <v>15529</v>
      </c>
      <c r="O2974" s="7" t="s">
        <v>15530</v>
      </c>
      <c r="P2974" s="5" t="s">
        <v>61</v>
      </c>
      <c r="Q2974" s="5" t="s">
        <v>62</v>
      </c>
      <c r="R2974" s="5" t="s">
        <v>44</v>
      </c>
      <c r="S2974" s="5">
        <v>0</v>
      </c>
      <c r="T2974" s="5" t="s">
        <v>39</v>
      </c>
      <c r="U2974" s="5" t="s">
        <v>39</v>
      </c>
      <c r="V2974" s="5" t="s">
        <v>39</v>
      </c>
      <c r="W2974" s="5" t="s">
        <v>39</v>
      </c>
      <c r="X2974" s="5" t="s">
        <v>39</v>
      </c>
      <c r="Y2974" s="5" t="s">
        <v>63</v>
      </c>
      <c r="Z2974" s="5" t="s">
        <v>89</v>
      </c>
      <c r="AA2974" s="5" t="s">
        <v>15531</v>
      </c>
      <c r="AB2974" s="1"/>
    </row>
    <row r="2975" spans="1:28" ht="15.6" x14ac:dyDescent="0.3">
      <c r="A2975" s="5">
        <v>992</v>
      </c>
      <c r="B2975" s="5" t="s">
        <v>15532</v>
      </c>
      <c r="C2975" s="5" t="s">
        <v>5646</v>
      </c>
      <c r="D2975" s="6" t="s">
        <v>15533</v>
      </c>
      <c r="E2975" s="7" t="s">
        <v>39</v>
      </c>
      <c r="F2975" s="7" t="s">
        <v>39</v>
      </c>
      <c r="G2975" s="5" t="s">
        <v>107</v>
      </c>
      <c r="H2975" s="5" t="s">
        <v>170</v>
      </c>
      <c r="I2975" s="5" t="s">
        <v>55</v>
      </c>
      <c r="J2975" s="5" t="s">
        <v>37</v>
      </c>
      <c r="K2975" s="5" t="s">
        <v>56</v>
      </c>
      <c r="L2975" s="5" t="s">
        <v>57</v>
      </c>
      <c r="M2975" s="5" t="s">
        <v>15534</v>
      </c>
      <c r="N2975" s="5" t="s">
        <v>15535</v>
      </c>
      <c r="O2975" s="7" t="s">
        <v>42</v>
      </c>
      <c r="P2975" s="5" t="s">
        <v>61</v>
      </c>
      <c r="Q2975" s="5" t="s">
        <v>62</v>
      </c>
      <c r="R2975" s="5" t="s">
        <v>44</v>
      </c>
      <c r="S2975" s="5">
        <v>1</v>
      </c>
      <c r="T2975" s="5" t="s">
        <v>45</v>
      </c>
      <c r="U2975" s="5" t="s">
        <v>37</v>
      </c>
      <c r="V2975" s="5" t="s">
        <v>46</v>
      </c>
      <c r="W2975" s="5" t="s">
        <v>47</v>
      </c>
      <c r="X2975" s="5" t="s">
        <v>88</v>
      </c>
      <c r="Y2975" s="5" t="s">
        <v>63</v>
      </c>
      <c r="Z2975" s="5" t="s">
        <v>49</v>
      </c>
      <c r="AA2975" s="5" t="s">
        <v>15536</v>
      </c>
      <c r="AB2975" s="1"/>
    </row>
    <row r="2976" spans="1:28" ht="15.6" x14ac:dyDescent="0.3">
      <c r="A2976" s="5">
        <f t="shared" si="47"/>
        <v>993</v>
      </c>
      <c r="B2976" s="5" t="s">
        <v>15537</v>
      </c>
      <c r="C2976" s="5" t="s">
        <v>5646</v>
      </c>
      <c r="D2976" s="6" t="s">
        <v>15538</v>
      </c>
      <c r="E2976" s="7" t="s">
        <v>39</v>
      </c>
      <c r="F2976" s="7" t="s">
        <v>39</v>
      </c>
      <c r="G2976" s="5" t="s">
        <v>107</v>
      </c>
      <c r="H2976" s="5" t="s">
        <v>170</v>
      </c>
      <c r="I2976" s="5" t="s">
        <v>55</v>
      </c>
      <c r="J2976" s="5" t="s">
        <v>37</v>
      </c>
      <c r="K2976" s="5" t="s">
        <v>56</v>
      </c>
      <c r="L2976" s="5" t="s">
        <v>57</v>
      </c>
      <c r="M2976" s="5" t="s">
        <v>15539</v>
      </c>
      <c r="N2976" s="5" t="s">
        <v>15540</v>
      </c>
      <c r="O2976" s="7" t="s">
        <v>42</v>
      </c>
      <c r="P2976" s="5" t="s">
        <v>61</v>
      </c>
      <c r="Q2976" s="5" t="s">
        <v>62</v>
      </c>
      <c r="R2976" s="5" t="s">
        <v>44</v>
      </c>
      <c r="S2976" s="5">
        <v>1</v>
      </c>
      <c r="T2976" s="5" t="s">
        <v>45</v>
      </c>
      <c r="U2976" s="5" t="s">
        <v>37</v>
      </c>
      <c r="V2976" s="5" t="s">
        <v>46</v>
      </c>
      <c r="W2976" s="5" t="s">
        <v>47</v>
      </c>
      <c r="X2976" s="5" t="s">
        <v>88</v>
      </c>
      <c r="Y2976" s="5" t="s">
        <v>63</v>
      </c>
      <c r="Z2976" s="5" t="s">
        <v>49</v>
      </c>
      <c r="AA2976" s="5" t="s">
        <v>15541</v>
      </c>
      <c r="AB2976" s="1"/>
    </row>
    <row r="2977" spans="1:28" ht="15.6" x14ac:dyDescent="0.3">
      <c r="A2977" s="5">
        <f t="shared" si="47"/>
        <v>994</v>
      </c>
      <c r="B2977" s="5" t="s">
        <v>15542</v>
      </c>
      <c r="C2977" s="5" t="s">
        <v>5646</v>
      </c>
      <c r="D2977" s="6" t="s">
        <v>15543</v>
      </c>
      <c r="E2977" s="7" t="s">
        <v>39</v>
      </c>
      <c r="F2977" s="7" t="s">
        <v>39</v>
      </c>
      <c r="G2977" s="5" t="s">
        <v>107</v>
      </c>
      <c r="H2977" s="5" t="s">
        <v>170</v>
      </c>
      <c r="I2977" s="5" t="s">
        <v>55</v>
      </c>
      <c r="J2977" s="5" t="s">
        <v>37</v>
      </c>
      <c r="K2977" s="5" t="s">
        <v>56</v>
      </c>
      <c r="L2977" s="5" t="s">
        <v>57</v>
      </c>
      <c r="M2977" s="5" t="s">
        <v>15544</v>
      </c>
      <c r="N2977" s="5" t="s">
        <v>15545</v>
      </c>
      <c r="O2977" s="7" t="s">
        <v>42</v>
      </c>
      <c r="P2977" s="5" t="s">
        <v>61</v>
      </c>
      <c r="Q2977" s="5" t="s">
        <v>62</v>
      </c>
      <c r="R2977" s="5" t="s">
        <v>44</v>
      </c>
      <c r="S2977" s="5">
        <v>0</v>
      </c>
      <c r="T2977" s="5" t="s">
        <v>39</v>
      </c>
      <c r="U2977" s="5" t="s">
        <v>39</v>
      </c>
      <c r="V2977" s="5" t="s">
        <v>39</v>
      </c>
      <c r="W2977" s="5" t="s">
        <v>39</v>
      </c>
      <c r="X2977" s="5" t="s">
        <v>39</v>
      </c>
      <c r="Y2977" s="5" t="s">
        <v>63</v>
      </c>
      <c r="Z2977" s="5" t="s">
        <v>49</v>
      </c>
      <c r="AA2977" s="5" t="s">
        <v>15546</v>
      </c>
      <c r="AB2977" s="1"/>
    </row>
    <row r="2978" spans="1:28" ht="15.6" x14ac:dyDescent="0.3">
      <c r="A2978" s="5">
        <v>993</v>
      </c>
      <c r="B2978" s="5" t="s">
        <v>15547</v>
      </c>
      <c r="C2978" s="5" t="s">
        <v>5646</v>
      </c>
      <c r="D2978" s="6" t="s">
        <v>15548</v>
      </c>
      <c r="E2978" s="7" t="s">
        <v>39</v>
      </c>
      <c r="F2978" s="7" t="s">
        <v>39</v>
      </c>
      <c r="G2978" s="5" t="s">
        <v>107</v>
      </c>
      <c r="H2978" s="5" t="s">
        <v>170</v>
      </c>
      <c r="I2978" s="5" t="s">
        <v>55</v>
      </c>
      <c r="J2978" s="5" t="s">
        <v>37</v>
      </c>
      <c r="K2978" s="5" t="s">
        <v>56</v>
      </c>
      <c r="L2978" s="5" t="s">
        <v>57</v>
      </c>
      <c r="M2978" s="5" t="s">
        <v>15549</v>
      </c>
      <c r="N2978" s="5" t="s">
        <v>15550</v>
      </c>
      <c r="O2978" s="7" t="s">
        <v>42</v>
      </c>
      <c r="P2978" s="5" t="s">
        <v>61</v>
      </c>
      <c r="Q2978" s="5" t="s">
        <v>62</v>
      </c>
      <c r="R2978" s="5" t="s">
        <v>44</v>
      </c>
      <c r="S2978" s="5">
        <v>0</v>
      </c>
      <c r="T2978" s="5" t="s">
        <v>39</v>
      </c>
      <c r="U2978" s="5" t="s">
        <v>39</v>
      </c>
      <c r="V2978" s="5" t="s">
        <v>39</v>
      </c>
      <c r="W2978" s="5" t="s">
        <v>39</v>
      </c>
      <c r="X2978" s="5" t="s">
        <v>39</v>
      </c>
      <c r="Y2978" s="5" t="s">
        <v>63</v>
      </c>
      <c r="Z2978" s="5" t="s">
        <v>49</v>
      </c>
      <c r="AA2978" s="5" t="s">
        <v>15551</v>
      </c>
      <c r="AB2978" s="1"/>
    </row>
    <row r="2979" spans="1:28" ht="15.6" x14ac:dyDescent="0.3">
      <c r="A2979" s="5">
        <f t="shared" si="47"/>
        <v>994</v>
      </c>
      <c r="B2979" s="5" t="s">
        <v>5647</v>
      </c>
      <c r="C2979" s="5" t="s">
        <v>5646</v>
      </c>
      <c r="D2979" s="6" t="s">
        <v>15552</v>
      </c>
      <c r="E2979" s="7" t="s">
        <v>39</v>
      </c>
      <c r="F2979" s="7" t="s">
        <v>39</v>
      </c>
      <c r="G2979" s="5" t="s">
        <v>107</v>
      </c>
      <c r="H2979" s="5" t="s">
        <v>35</v>
      </c>
      <c r="I2979" s="5" t="s">
        <v>55</v>
      </c>
      <c r="J2979" s="5" t="s">
        <v>37</v>
      </c>
      <c r="K2979" s="5" t="s">
        <v>56</v>
      </c>
      <c r="L2979" s="5" t="s">
        <v>57</v>
      </c>
      <c r="M2979" s="5" t="s">
        <v>5681</v>
      </c>
      <c r="N2979" s="5" t="s">
        <v>5682</v>
      </c>
      <c r="O2979" s="7" t="s">
        <v>42</v>
      </c>
      <c r="P2979" s="5" t="s">
        <v>61</v>
      </c>
      <c r="Q2979" s="5" t="s">
        <v>62</v>
      </c>
      <c r="R2979" s="5" t="s">
        <v>44</v>
      </c>
      <c r="S2979" s="5">
        <v>0</v>
      </c>
      <c r="T2979" s="5" t="s">
        <v>39</v>
      </c>
      <c r="U2979" s="5" t="s">
        <v>39</v>
      </c>
      <c r="V2979" s="5" t="s">
        <v>39</v>
      </c>
      <c r="W2979" s="5" t="s">
        <v>39</v>
      </c>
      <c r="X2979" s="5" t="s">
        <v>39</v>
      </c>
      <c r="Y2979" s="5" t="s">
        <v>63</v>
      </c>
      <c r="Z2979" s="5" t="s">
        <v>49</v>
      </c>
      <c r="AA2979" s="5" t="s">
        <v>15553</v>
      </c>
      <c r="AB2979" s="1"/>
    </row>
    <row r="2980" spans="1:28" ht="15.6" x14ac:dyDescent="0.3">
      <c r="A2980" s="5">
        <f t="shared" si="47"/>
        <v>995</v>
      </c>
      <c r="B2980" s="5" t="s">
        <v>15554</v>
      </c>
      <c r="C2980" s="5" t="s">
        <v>5690</v>
      </c>
      <c r="D2980" s="6" t="s">
        <v>15555</v>
      </c>
      <c r="E2980" s="6" t="s">
        <v>15556</v>
      </c>
      <c r="F2980" s="7" t="s">
        <v>39</v>
      </c>
      <c r="G2980" s="5" t="s">
        <v>227</v>
      </c>
      <c r="H2980" s="5" t="s">
        <v>35</v>
      </c>
      <c r="I2980" s="5" t="s">
        <v>55</v>
      </c>
      <c r="J2980" s="5" t="s">
        <v>37</v>
      </c>
      <c r="K2980" s="5" t="s">
        <v>56</v>
      </c>
      <c r="L2980" s="5" t="s">
        <v>57</v>
      </c>
      <c r="M2980" s="5" t="s">
        <v>15557</v>
      </c>
      <c r="N2980" s="5" t="s">
        <v>15558</v>
      </c>
      <c r="O2980" s="7" t="s">
        <v>15559</v>
      </c>
      <c r="P2980" s="5" t="s">
        <v>61</v>
      </c>
      <c r="Q2980" s="5" t="s">
        <v>62</v>
      </c>
      <c r="R2980" s="5" t="s">
        <v>44</v>
      </c>
      <c r="S2980" s="5">
        <v>0</v>
      </c>
      <c r="T2980" s="5" t="s">
        <v>39</v>
      </c>
      <c r="U2980" s="5" t="s">
        <v>39</v>
      </c>
      <c r="V2980" s="5" t="s">
        <v>39</v>
      </c>
      <c r="W2980" s="5" t="s">
        <v>39</v>
      </c>
      <c r="X2980" s="5" t="s">
        <v>39</v>
      </c>
      <c r="Y2980" s="5" t="s">
        <v>63</v>
      </c>
      <c r="Z2980" s="5" t="s">
        <v>802</v>
      </c>
      <c r="AA2980" s="5" t="s">
        <v>15560</v>
      </c>
      <c r="AB2980" s="1"/>
    </row>
    <row r="2981" spans="1:28" ht="15.6" x14ac:dyDescent="0.3">
      <c r="A2981" s="5">
        <v>994</v>
      </c>
      <c r="B2981" s="5" t="s">
        <v>15561</v>
      </c>
      <c r="C2981" s="5" t="s">
        <v>5646</v>
      </c>
      <c r="D2981" s="6" t="s">
        <v>15562</v>
      </c>
      <c r="E2981" s="7" t="s">
        <v>39</v>
      </c>
      <c r="F2981" s="7" t="s">
        <v>39</v>
      </c>
      <c r="G2981" s="5" t="s">
        <v>227</v>
      </c>
      <c r="H2981" s="5" t="s">
        <v>35</v>
      </c>
      <c r="I2981" s="5" t="s">
        <v>55</v>
      </c>
      <c r="J2981" s="5" t="s">
        <v>37</v>
      </c>
      <c r="K2981" s="5" t="s">
        <v>56</v>
      </c>
      <c r="L2981" s="5" t="s">
        <v>57</v>
      </c>
      <c r="M2981" s="5" t="s">
        <v>15563</v>
      </c>
      <c r="N2981" s="5" t="s">
        <v>5717</v>
      </c>
      <c r="O2981" s="7" t="s">
        <v>42</v>
      </c>
      <c r="P2981" s="5" t="s">
        <v>61</v>
      </c>
      <c r="Q2981" s="5" t="s">
        <v>62</v>
      </c>
      <c r="R2981" s="5" t="s">
        <v>44</v>
      </c>
      <c r="S2981" s="5">
        <v>1</v>
      </c>
      <c r="T2981" s="5" t="s">
        <v>45</v>
      </c>
      <c r="U2981" s="5" t="s">
        <v>37</v>
      </c>
      <c r="V2981" s="5" t="s">
        <v>46</v>
      </c>
      <c r="W2981" s="5" t="s">
        <v>72</v>
      </c>
      <c r="X2981" s="5" t="s">
        <v>73</v>
      </c>
      <c r="Y2981" s="5" t="s">
        <v>63</v>
      </c>
      <c r="Z2981" s="5" t="s">
        <v>49</v>
      </c>
      <c r="AA2981" s="5" t="s">
        <v>15564</v>
      </c>
      <c r="AB2981" s="1"/>
    </row>
    <row r="2982" spans="1:28" ht="15.6" x14ac:dyDescent="0.3">
      <c r="A2982" s="5">
        <f t="shared" si="47"/>
        <v>995</v>
      </c>
      <c r="B2982" s="5" t="s">
        <v>15565</v>
      </c>
      <c r="C2982" s="5" t="s">
        <v>5690</v>
      </c>
      <c r="D2982" s="6" t="s">
        <v>15566</v>
      </c>
      <c r="E2982" s="7" t="s">
        <v>39</v>
      </c>
      <c r="F2982" s="7" t="s">
        <v>39</v>
      </c>
      <c r="G2982" s="5" t="s">
        <v>227</v>
      </c>
      <c r="H2982" s="5" t="s">
        <v>35</v>
      </c>
      <c r="I2982" s="5" t="s">
        <v>55</v>
      </c>
      <c r="J2982" s="5" t="s">
        <v>37</v>
      </c>
      <c r="K2982" s="5" t="s">
        <v>56</v>
      </c>
      <c r="L2982" s="5" t="s">
        <v>228</v>
      </c>
      <c r="M2982" s="5" t="s">
        <v>15567</v>
      </c>
      <c r="N2982" s="5" t="s">
        <v>15568</v>
      </c>
      <c r="O2982" s="7" t="s">
        <v>5718</v>
      </c>
      <c r="P2982" s="5" t="s">
        <v>61</v>
      </c>
      <c r="Q2982" s="5" t="s">
        <v>62</v>
      </c>
      <c r="R2982" s="5" t="s">
        <v>44</v>
      </c>
      <c r="S2982" s="5">
        <v>1</v>
      </c>
      <c r="T2982" s="5" t="s">
        <v>45</v>
      </c>
      <c r="U2982" s="5" t="s">
        <v>37</v>
      </c>
      <c r="V2982" s="5" t="s">
        <v>46</v>
      </c>
      <c r="W2982" s="5" t="s">
        <v>72</v>
      </c>
      <c r="X2982" s="5" t="s">
        <v>73</v>
      </c>
      <c r="Y2982" s="5" t="s">
        <v>39</v>
      </c>
      <c r="Z2982" s="5" t="s">
        <v>1961</v>
      </c>
      <c r="AA2982" s="5" t="s">
        <v>15569</v>
      </c>
      <c r="AB2982" s="1"/>
    </row>
    <row r="2983" spans="1:28" ht="15.6" x14ac:dyDescent="0.3">
      <c r="A2983" s="5">
        <f t="shared" si="47"/>
        <v>996</v>
      </c>
      <c r="B2983" s="5" t="s">
        <v>15570</v>
      </c>
      <c r="C2983" s="5" t="s">
        <v>5690</v>
      </c>
      <c r="D2983" s="6" t="s">
        <v>15571</v>
      </c>
      <c r="E2983" s="7" t="s">
        <v>39</v>
      </c>
      <c r="F2983" s="7" t="s">
        <v>39</v>
      </c>
      <c r="G2983" s="5" t="s">
        <v>107</v>
      </c>
      <c r="H2983" s="5" t="s">
        <v>35</v>
      </c>
      <c r="I2983" s="5" t="s">
        <v>55</v>
      </c>
      <c r="J2983" s="5" t="s">
        <v>37</v>
      </c>
      <c r="K2983" s="5" t="s">
        <v>56</v>
      </c>
      <c r="L2983" s="5" t="s">
        <v>228</v>
      </c>
      <c r="M2983" s="5" t="s">
        <v>15572</v>
      </c>
      <c r="N2983" s="5" t="s">
        <v>15573</v>
      </c>
      <c r="O2983" s="7" t="s">
        <v>42</v>
      </c>
      <c r="P2983" s="5" t="s">
        <v>61</v>
      </c>
      <c r="Q2983" s="5" t="s">
        <v>62</v>
      </c>
      <c r="R2983" s="5" t="s">
        <v>44</v>
      </c>
      <c r="S2983" s="5">
        <v>1</v>
      </c>
      <c r="T2983" s="5" t="s">
        <v>45</v>
      </c>
      <c r="U2983" s="5" t="s">
        <v>37</v>
      </c>
      <c r="V2983" s="5" t="s">
        <v>46</v>
      </c>
      <c r="W2983" s="5" t="s">
        <v>72</v>
      </c>
      <c r="X2983" s="5" t="s">
        <v>73</v>
      </c>
      <c r="Y2983" s="5" t="s">
        <v>39</v>
      </c>
      <c r="Z2983" s="5" t="s">
        <v>49</v>
      </c>
      <c r="AA2983" s="5" t="s">
        <v>15574</v>
      </c>
      <c r="AB2983" s="1"/>
    </row>
    <row r="2984" spans="1:28" ht="15.6" x14ac:dyDescent="0.3">
      <c r="A2984" s="5">
        <v>995</v>
      </c>
      <c r="B2984" s="5" t="s">
        <v>15575</v>
      </c>
      <c r="C2984" s="5" t="s">
        <v>5690</v>
      </c>
      <c r="D2984" s="6" t="s">
        <v>15576</v>
      </c>
      <c r="E2984" s="7" t="s">
        <v>39</v>
      </c>
      <c r="F2984" s="7" t="s">
        <v>39</v>
      </c>
      <c r="G2984" s="5" t="s">
        <v>227</v>
      </c>
      <c r="H2984" s="5" t="s">
        <v>35</v>
      </c>
      <c r="I2984" s="5" t="s">
        <v>55</v>
      </c>
      <c r="J2984" s="5" t="s">
        <v>37</v>
      </c>
      <c r="K2984" s="5" t="s">
        <v>56</v>
      </c>
      <c r="L2984" s="5" t="s">
        <v>228</v>
      </c>
      <c r="M2984" s="5" t="s">
        <v>15577</v>
      </c>
      <c r="N2984" s="5" t="s">
        <v>15578</v>
      </c>
      <c r="O2984" s="7" t="s">
        <v>42</v>
      </c>
      <c r="P2984" s="5" t="s">
        <v>61</v>
      </c>
      <c r="Q2984" s="5" t="s">
        <v>62</v>
      </c>
      <c r="R2984" s="5" t="s">
        <v>44</v>
      </c>
      <c r="S2984" s="5">
        <v>1</v>
      </c>
      <c r="T2984" s="5" t="s">
        <v>45</v>
      </c>
      <c r="U2984" s="5" t="s">
        <v>37</v>
      </c>
      <c r="V2984" s="5" t="s">
        <v>46</v>
      </c>
      <c r="W2984" s="5" t="s">
        <v>47</v>
      </c>
      <c r="X2984" s="5" t="s">
        <v>129</v>
      </c>
      <c r="Y2984" s="5" t="s">
        <v>39</v>
      </c>
      <c r="Z2984" s="5" t="s">
        <v>49</v>
      </c>
      <c r="AA2984" s="5" t="s">
        <v>15579</v>
      </c>
      <c r="AB2984" s="1"/>
    </row>
    <row r="2985" spans="1:28" ht="15.6" x14ac:dyDescent="0.3">
      <c r="A2985" s="5">
        <f t="shared" si="47"/>
        <v>996</v>
      </c>
      <c r="B2985" s="5" t="s">
        <v>15580</v>
      </c>
      <c r="C2985" s="5" t="s">
        <v>5690</v>
      </c>
      <c r="D2985" s="6" t="s">
        <v>15581</v>
      </c>
      <c r="E2985" s="7" t="s">
        <v>39</v>
      </c>
      <c r="F2985" s="7" t="s">
        <v>39</v>
      </c>
      <c r="G2985" s="5" t="s">
        <v>227</v>
      </c>
      <c r="H2985" s="5" t="s">
        <v>35</v>
      </c>
      <c r="I2985" s="5" t="s">
        <v>55</v>
      </c>
      <c r="J2985" s="5" t="s">
        <v>37</v>
      </c>
      <c r="K2985" s="5" t="s">
        <v>56</v>
      </c>
      <c r="L2985" s="5" t="s">
        <v>228</v>
      </c>
      <c r="M2985" s="5" t="s">
        <v>15582</v>
      </c>
      <c r="N2985" s="5" t="s">
        <v>15583</v>
      </c>
      <c r="O2985" s="7" t="s">
        <v>891</v>
      </c>
      <c r="P2985" s="5" t="s">
        <v>61</v>
      </c>
      <c r="Q2985" s="5" t="s">
        <v>62</v>
      </c>
      <c r="R2985" s="5" t="s">
        <v>44</v>
      </c>
      <c r="S2985" s="5">
        <v>1</v>
      </c>
      <c r="T2985" s="5" t="s">
        <v>45</v>
      </c>
      <c r="U2985" s="5" t="s">
        <v>37</v>
      </c>
      <c r="V2985" s="5" t="s">
        <v>46</v>
      </c>
      <c r="W2985" s="5" t="s">
        <v>72</v>
      </c>
      <c r="X2985" s="5" t="s">
        <v>73</v>
      </c>
      <c r="Y2985" s="5" t="s">
        <v>39</v>
      </c>
      <c r="Z2985" s="5" t="s">
        <v>49</v>
      </c>
      <c r="AA2985" s="5" t="s">
        <v>15584</v>
      </c>
      <c r="AB2985" s="1"/>
    </row>
    <row r="2986" spans="1:28" ht="15.6" x14ac:dyDescent="0.3">
      <c r="A2986" s="5">
        <f t="shared" si="47"/>
        <v>997</v>
      </c>
      <c r="B2986" s="5" t="s">
        <v>15585</v>
      </c>
      <c r="C2986" s="5" t="s">
        <v>5690</v>
      </c>
      <c r="D2986" s="6" t="s">
        <v>15586</v>
      </c>
      <c r="E2986" s="7" t="s">
        <v>39</v>
      </c>
      <c r="F2986" s="7" t="s">
        <v>39</v>
      </c>
      <c r="G2986" s="5" t="s">
        <v>107</v>
      </c>
      <c r="H2986" s="5" t="s">
        <v>35</v>
      </c>
      <c r="I2986" s="5" t="s">
        <v>55</v>
      </c>
      <c r="J2986" s="5" t="s">
        <v>37</v>
      </c>
      <c r="K2986" s="5" t="s">
        <v>56</v>
      </c>
      <c r="L2986" s="5" t="s">
        <v>228</v>
      </c>
      <c r="M2986" s="5" t="s">
        <v>15587</v>
      </c>
      <c r="N2986" s="5" t="s">
        <v>15588</v>
      </c>
      <c r="O2986" s="7" t="s">
        <v>42</v>
      </c>
      <c r="P2986" s="5" t="s">
        <v>61</v>
      </c>
      <c r="Q2986" s="5" t="s">
        <v>62</v>
      </c>
      <c r="R2986" s="5" t="s">
        <v>44</v>
      </c>
      <c r="S2986" s="5">
        <v>1</v>
      </c>
      <c r="T2986" s="5" t="s">
        <v>45</v>
      </c>
      <c r="U2986" s="5" t="s">
        <v>37</v>
      </c>
      <c r="V2986" s="5" t="s">
        <v>46</v>
      </c>
      <c r="W2986" s="5" t="s">
        <v>72</v>
      </c>
      <c r="X2986" s="5" t="s">
        <v>73</v>
      </c>
      <c r="Y2986" s="5" t="s">
        <v>39</v>
      </c>
      <c r="Z2986" s="5" t="s">
        <v>49</v>
      </c>
      <c r="AA2986" s="5" t="s">
        <v>15589</v>
      </c>
      <c r="AB2986" s="1"/>
    </row>
    <row r="2987" spans="1:28" ht="15.6" x14ac:dyDescent="0.3">
      <c r="A2987" s="5">
        <v>996</v>
      </c>
      <c r="B2987" s="5" t="s">
        <v>15590</v>
      </c>
      <c r="C2987" s="5" t="s">
        <v>5690</v>
      </c>
      <c r="D2987" s="6" t="s">
        <v>15591</v>
      </c>
      <c r="E2987" s="7" t="s">
        <v>39</v>
      </c>
      <c r="F2987" s="7" t="s">
        <v>39</v>
      </c>
      <c r="G2987" s="5" t="s">
        <v>227</v>
      </c>
      <c r="H2987" s="5" t="s">
        <v>35</v>
      </c>
      <c r="I2987" s="5" t="s">
        <v>55</v>
      </c>
      <c r="J2987" s="5" t="s">
        <v>37</v>
      </c>
      <c r="K2987" s="5" t="s">
        <v>56</v>
      </c>
      <c r="L2987" s="5" t="s">
        <v>228</v>
      </c>
      <c r="M2987" s="5" t="s">
        <v>15592</v>
      </c>
      <c r="N2987" s="5" t="s">
        <v>15593</v>
      </c>
      <c r="O2987" s="7" t="s">
        <v>42</v>
      </c>
      <c r="P2987" s="5" t="s">
        <v>61</v>
      </c>
      <c r="Q2987" s="5" t="s">
        <v>62</v>
      </c>
      <c r="R2987" s="5" t="s">
        <v>44</v>
      </c>
      <c r="S2987" s="5">
        <v>1</v>
      </c>
      <c r="T2987" s="5" t="s">
        <v>45</v>
      </c>
      <c r="U2987" s="5" t="s">
        <v>37</v>
      </c>
      <c r="V2987" s="5" t="s">
        <v>46</v>
      </c>
      <c r="W2987" s="5" t="s">
        <v>72</v>
      </c>
      <c r="X2987" s="5" t="s">
        <v>73</v>
      </c>
      <c r="Y2987" s="5" t="s">
        <v>39</v>
      </c>
      <c r="Z2987" s="5" t="s">
        <v>49</v>
      </c>
      <c r="AA2987" s="5" t="s">
        <v>15594</v>
      </c>
      <c r="AB2987" s="1"/>
    </row>
    <row r="2988" spans="1:28" ht="15.6" x14ac:dyDescent="0.3">
      <c r="A2988" s="5">
        <f t="shared" si="47"/>
        <v>997</v>
      </c>
      <c r="B2988" s="5" t="s">
        <v>15595</v>
      </c>
      <c r="C2988" s="5" t="s">
        <v>5690</v>
      </c>
      <c r="D2988" s="6" t="s">
        <v>15596</v>
      </c>
      <c r="E2988" s="7" t="s">
        <v>39</v>
      </c>
      <c r="F2988" s="7" t="s">
        <v>39</v>
      </c>
      <c r="G2988" s="5" t="s">
        <v>227</v>
      </c>
      <c r="H2988" s="5" t="s">
        <v>35</v>
      </c>
      <c r="I2988" s="5" t="s">
        <v>55</v>
      </c>
      <c r="J2988" s="5" t="s">
        <v>37</v>
      </c>
      <c r="K2988" s="5" t="s">
        <v>56</v>
      </c>
      <c r="L2988" s="5" t="s">
        <v>228</v>
      </c>
      <c r="M2988" s="5" t="s">
        <v>15597</v>
      </c>
      <c r="N2988" s="5" t="s">
        <v>15598</v>
      </c>
      <c r="O2988" s="7" t="s">
        <v>42</v>
      </c>
      <c r="P2988" s="5" t="s">
        <v>61</v>
      </c>
      <c r="Q2988" s="5" t="s">
        <v>62</v>
      </c>
      <c r="R2988" s="5" t="s">
        <v>44</v>
      </c>
      <c r="S2988" s="5">
        <v>1</v>
      </c>
      <c r="T2988" s="5" t="s">
        <v>45</v>
      </c>
      <c r="U2988" s="5" t="s">
        <v>37</v>
      </c>
      <c r="V2988" s="5" t="s">
        <v>46</v>
      </c>
      <c r="W2988" s="5" t="s">
        <v>47</v>
      </c>
      <c r="X2988" s="5" t="s">
        <v>129</v>
      </c>
      <c r="Y2988" s="5" t="s">
        <v>39</v>
      </c>
      <c r="Z2988" s="5" t="s">
        <v>49</v>
      </c>
      <c r="AA2988" s="5" t="s">
        <v>15599</v>
      </c>
      <c r="AB2988" s="1"/>
    </row>
    <row r="2989" spans="1:28" ht="15.6" x14ac:dyDescent="0.3">
      <c r="A2989" s="5">
        <f t="shared" si="47"/>
        <v>998</v>
      </c>
      <c r="B2989" s="5" t="s">
        <v>15600</v>
      </c>
      <c r="C2989" s="5" t="s">
        <v>5690</v>
      </c>
      <c r="D2989" s="6" t="s">
        <v>15601</v>
      </c>
      <c r="E2989" s="7" t="s">
        <v>39</v>
      </c>
      <c r="F2989" s="7" t="s">
        <v>39</v>
      </c>
      <c r="G2989" s="5" t="s">
        <v>227</v>
      </c>
      <c r="H2989" s="5" t="s">
        <v>35</v>
      </c>
      <c r="I2989" s="5" t="s">
        <v>55</v>
      </c>
      <c r="J2989" s="5" t="s">
        <v>37</v>
      </c>
      <c r="K2989" s="5" t="s">
        <v>56</v>
      </c>
      <c r="L2989" s="5" t="s">
        <v>228</v>
      </c>
      <c r="M2989" s="5" t="s">
        <v>15602</v>
      </c>
      <c r="N2989" s="5" t="s">
        <v>15603</v>
      </c>
      <c r="O2989" s="7" t="s">
        <v>42</v>
      </c>
      <c r="P2989" s="5" t="s">
        <v>61</v>
      </c>
      <c r="Q2989" s="5" t="s">
        <v>62</v>
      </c>
      <c r="R2989" s="5" t="s">
        <v>44</v>
      </c>
      <c r="S2989" s="5">
        <v>1</v>
      </c>
      <c r="T2989" s="5" t="s">
        <v>45</v>
      </c>
      <c r="U2989" s="5" t="s">
        <v>37</v>
      </c>
      <c r="V2989" s="5" t="s">
        <v>46</v>
      </c>
      <c r="W2989" s="5" t="s">
        <v>72</v>
      </c>
      <c r="X2989" s="5" t="s">
        <v>73</v>
      </c>
      <c r="Y2989" s="5" t="s">
        <v>39</v>
      </c>
      <c r="Z2989" s="5" t="s">
        <v>49</v>
      </c>
      <c r="AA2989" s="5" t="s">
        <v>15604</v>
      </c>
      <c r="AB2989" s="1"/>
    </row>
    <row r="2990" spans="1:28" ht="15.6" x14ac:dyDescent="0.3">
      <c r="A2990" s="5">
        <v>997</v>
      </c>
      <c r="B2990" s="5" t="s">
        <v>15605</v>
      </c>
      <c r="C2990" s="5" t="s">
        <v>5690</v>
      </c>
      <c r="D2990" s="6" t="s">
        <v>15606</v>
      </c>
      <c r="E2990" s="7" t="s">
        <v>39</v>
      </c>
      <c r="F2990" s="7" t="s">
        <v>39</v>
      </c>
      <c r="G2990" s="5" t="s">
        <v>227</v>
      </c>
      <c r="H2990" s="5" t="s">
        <v>35</v>
      </c>
      <c r="I2990" s="5" t="s">
        <v>55</v>
      </c>
      <c r="J2990" s="5" t="s">
        <v>37</v>
      </c>
      <c r="K2990" s="5" t="s">
        <v>56</v>
      </c>
      <c r="L2990" s="5" t="s">
        <v>228</v>
      </c>
      <c r="M2990" s="5" t="s">
        <v>15607</v>
      </c>
      <c r="N2990" s="5" t="s">
        <v>15608</v>
      </c>
      <c r="O2990" s="7" t="s">
        <v>42</v>
      </c>
      <c r="P2990" s="5" t="s">
        <v>61</v>
      </c>
      <c r="Q2990" s="5" t="s">
        <v>62</v>
      </c>
      <c r="R2990" s="5" t="s">
        <v>44</v>
      </c>
      <c r="S2990" s="5">
        <v>1</v>
      </c>
      <c r="T2990" s="5" t="s">
        <v>45</v>
      </c>
      <c r="U2990" s="5" t="s">
        <v>37</v>
      </c>
      <c r="V2990" s="5" t="s">
        <v>46</v>
      </c>
      <c r="W2990" s="5" t="s">
        <v>72</v>
      </c>
      <c r="X2990" s="5" t="s">
        <v>73</v>
      </c>
      <c r="Y2990" s="5" t="s">
        <v>39</v>
      </c>
      <c r="Z2990" s="5" t="s">
        <v>49</v>
      </c>
      <c r="AA2990" s="5" t="s">
        <v>15609</v>
      </c>
      <c r="AB2990" s="1"/>
    </row>
    <row r="2991" spans="1:28" ht="15.6" x14ac:dyDescent="0.3">
      <c r="A2991" s="5">
        <f t="shared" si="47"/>
        <v>998</v>
      </c>
      <c r="B2991" s="5" t="s">
        <v>15610</v>
      </c>
      <c r="C2991" s="5" t="s">
        <v>5690</v>
      </c>
      <c r="D2991" s="6" t="s">
        <v>15611</v>
      </c>
      <c r="E2991" s="7" t="s">
        <v>39</v>
      </c>
      <c r="F2991" s="7" t="s">
        <v>39</v>
      </c>
      <c r="G2991" s="5" t="s">
        <v>227</v>
      </c>
      <c r="H2991" s="5" t="s">
        <v>35</v>
      </c>
      <c r="I2991" s="5" t="s">
        <v>55</v>
      </c>
      <c r="J2991" s="5" t="s">
        <v>37</v>
      </c>
      <c r="K2991" s="5" t="s">
        <v>56</v>
      </c>
      <c r="L2991" s="5" t="s">
        <v>228</v>
      </c>
      <c r="M2991" s="5" t="s">
        <v>15612</v>
      </c>
      <c r="N2991" s="5" t="s">
        <v>15613</v>
      </c>
      <c r="O2991" s="7" t="s">
        <v>42</v>
      </c>
      <c r="P2991" s="5" t="s">
        <v>61</v>
      </c>
      <c r="Q2991" s="5" t="s">
        <v>62</v>
      </c>
      <c r="R2991" s="5" t="s">
        <v>44</v>
      </c>
      <c r="S2991" s="5">
        <v>1</v>
      </c>
      <c r="T2991" s="5" t="s">
        <v>45</v>
      </c>
      <c r="U2991" s="5" t="s">
        <v>37</v>
      </c>
      <c r="V2991" s="5" t="s">
        <v>46</v>
      </c>
      <c r="W2991" s="5" t="s">
        <v>72</v>
      </c>
      <c r="X2991" s="5" t="s">
        <v>73</v>
      </c>
      <c r="Y2991" s="5" t="s">
        <v>39</v>
      </c>
      <c r="Z2991" s="5" t="s">
        <v>49</v>
      </c>
      <c r="AA2991" s="5" t="s">
        <v>15614</v>
      </c>
      <c r="AB2991" s="1"/>
    </row>
    <row r="2992" spans="1:28" ht="15.6" x14ac:dyDescent="0.3">
      <c r="A2992" s="5">
        <f t="shared" si="47"/>
        <v>999</v>
      </c>
      <c r="B2992" s="5" t="s">
        <v>15615</v>
      </c>
      <c r="C2992" s="5" t="s">
        <v>5690</v>
      </c>
      <c r="D2992" s="6" t="s">
        <v>15616</v>
      </c>
      <c r="E2992" s="7" t="s">
        <v>39</v>
      </c>
      <c r="F2992" s="7" t="s">
        <v>39</v>
      </c>
      <c r="G2992" s="5" t="s">
        <v>227</v>
      </c>
      <c r="H2992" s="5" t="s">
        <v>35</v>
      </c>
      <c r="I2992" s="5" t="s">
        <v>55</v>
      </c>
      <c r="J2992" s="5" t="s">
        <v>37</v>
      </c>
      <c r="K2992" s="5" t="s">
        <v>56</v>
      </c>
      <c r="L2992" s="5" t="s">
        <v>228</v>
      </c>
      <c r="M2992" s="5" t="s">
        <v>15617</v>
      </c>
      <c r="N2992" s="5" t="s">
        <v>15618</v>
      </c>
      <c r="O2992" s="7" t="s">
        <v>42</v>
      </c>
      <c r="P2992" s="5" t="s">
        <v>61</v>
      </c>
      <c r="Q2992" s="5" t="s">
        <v>62</v>
      </c>
      <c r="R2992" s="5" t="s">
        <v>44</v>
      </c>
      <c r="S2992" s="5">
        <v>1</v>
      </c>
      <c r="T2992" s="5" t="s">
        <v>45</v>
      </c>
      <c r="U2992" s="5" t="s">
        <v>37</v>
      </c>
      <c r="V2992" s="5" t="s">
        <v>46</v>
      </c>
      <c r="W2992" s="5" t="s">
        <v>47</v>
      </c>
      <c r="X2992" s="5" t="s">
        <v>129</v>
      </c>
      <c r="Y2992" s="5" t="s">
        <v>39</v>
      </c>
      <c r="Z2992" s="5" t="s">
        <v>49</v>
      </c>
      <c r="AA2992" s="5" t="s">
        <v>15619</v>
      </c>
      <c r="AB2992" s="1"/>
    </row>
    <row r="2993" spans="1:28" ht="15.6" x14ac:dyDescent="0.3">
      <c r="A2993" s="5">
        <v>998</v>
      </c>
      <c r="B2993" s="5" t="s">
        <v>15620</v>
      </c>
      <c r="C2993" s="5" t="s">
        <v>5690</v>
      </c>
      <c r="D2993" s="6" t="s">
        <v>15621</v>
      </c>
      <c r="E2993" s="7" t="s">
        <v>39</v>
      </c>
      <c r="F2993" s="7" t="s">
        <v>39</v>
      </c>
      <c r="G2993" s="5" t="s">
        <v>227</v>
      </c>
      <c r="H2993" s="5" t="s">
        <v>35</v>
      </c>
      <c r="I2993" s="5" t="s">
        <v>55</v>
      </c>
      <c r="J2993" s="5" t="s">
        <v>37</v>
      </c>
      <c r="K2993" s="5" t="s">
        <v>56</v>
      </c>
      <c r="L2993" s="5" t="s">
        <v>391</v>
      </c>
      <c r="M2993" s="5" t="s">
        <v>15622</v>
      </c>
      <c r="N2993" s="5" t="s">
        <v>15623</v>
      </c>
      <c r="O2993" s="7" t="s">
        <v>42</v>
      </c>
      <c r="P2993" s="5" t="s">
        <v>61</v>
      </c>
      <c r="Q2993" s="5" t="s">
        <v>62</v>
      </c>
      <c r="R2993" s="5" t="s">
        <v>44</v>
      </c>
      <c r="S2993" s="5">
        <v>1</v>
      </c>
      <c r="T2993" s="5" t="s">
        <v>45</v>
      </c>
      <c r="U2993" s="5" t="s">
        <v>37</v>
      </c>
      <c r="V2993" s="5" t="s">
        <v>46</v>
      </c>
      <c r="W2993" s="5" t="s">
        <v>72</v>
      </c>
      <c r="X2993" s="5" t="s">
        <v>73</v>
      </c>
      <c r="Y2993" s="5" t="s">
        <v>39</v>
      </c>
      <c r="Z2993" s="5" t="s">
        <v>49</v>
      </c>
      <c r="AA2993" s="5" t="s">
        <v>15624</v>
      </c>
      <c r="AB2993" s="1"/>
    </row>
    <row r="2994" spans="1:28" ht="15.6" x14ac:dyDescent="0.3">
      <c r="A2994" s="5">
        <f t="shared" si="47"/>
        <v>999</v>
      </c>
      <c r="B2994" s="5" t="s">
        <v>15625</v>
      </c>
      <c r="C2994" s="5" t="s">
        <v>5690</v>
      </c>
      <c r="D2994" s="6" t="s">
        <v>15626</v>
      </c>
      <c r="E2994" s="7" t="s">
        <v>39</v>
      </c>
      <c r="F2994" s="7" t="s">
        <v>39</v>
      </c>
      <c r="G2994" s="5" t="s">
        <v>227</v>
      </c>
      <c r="H2994" s="5" t="s">
        <v>35</v>
      </c>
      <c r="I2994" s="5" t="s">
        <v>55</v>
      </c>
      <c r="J2994" s="5" t="s">
        <v>37</v>
      </c>
      <c r="K2994" s="5" t="s">
        <v>56</v>
      </c>
      <c r="L2994" s="5" t="s">
        <v>57</v>
      </c>
      <c r="M2994" s="5" t="s">
        <v>15627</v>
      </c>
      <c r="N2994" s="5" t="s">
        <v>4418</v>
      </c>
      <c r="O2994" s="7" t="s">
        <v>42</v>
      </c>
      <c r="P2994" s="5" t="s">
        <v>61</v>
      </c>
      <c r="Q2994" s="5" t="s">
        <v>62</v>
      </c>
      <c r="R2994" s="5" t="s">
        <v>44</v>
      </c>
      <c r="S2994" s="5">
        <v>1</v>
      </c>
      <c r="T2994" s="5" t="s">
        <v>45</v>
      </c>
      <c r="U2994" s="5" t="s">
        <v>37</v>
      </c>
      <c r="V2994" s="5" t="s">
        <v>46</v>
      </c>
      <c r="W2994" s="5" t="s">
        <v>47</v>
      </c>
      <c r="X2994" s="5" t="s">
        <v>88</v>
      </c>
      <c r="Y2994" s="5" t="s">
        <v>63</v>
      </c>
      <c r="Z2994" s="5" t="s">
        <v>49</v>
      </c>
      <c r="AA2994" s="5" t="s">
        <v>15628</v>
      </c>
      <c r="AB2994" s="1"/>
    </row>
    <row r="2995" spans="1:28" ht="15.6" x14ac:dyDescent="0.3">
      <c r="A2995" s="5">
        <f t="shared" si="47"/>
        <v>1000</v>
      </c>
      <c r="B2995" s="5" t="s">
        <v>15629</v>
      </c>
      <c r="C2995" s="5" t="s">
        <v>5690</v>
      </c>
      <c r="D2995" s="6" t="s">
        <v>15630</v>
      </c>
      <c r="E2995" s="7" t="s">
        <v>39</v>
      </c>
      <c r="F2995" s="7" t="s">
        <v>39</v>
      </c>
      <c r="G2995" s="5" t="s">
        <v>227</v>
      </c>
      <c r="H2995" s="5" t="s">
        <v>35</v>
      </c>
      <c r="I2995" s="5" t="s">
        <v>55</v>
      </c>
      <c r="J2995" s="5" t="s">
        <v>37</v>
      </c>
      <c r="K2995" s="5" t="s">
        <v>56</v>
      </c>
      <c r="L2995" s="5" t="s">
        <v>57</v>
      </c>
      <c r="M2995" s="5" t="s">
        <v>15631</v>
      </c>
      <c r="N2995" s="5" t="s">
        <v>15632</v>
      </c>
      <c r="O2995" s="7" t="s">
        <v>42</v>
      </c>
      <c r="P2995" s="5" t="s">
        <v>61</v>
      </c>
      <c r="Q2995" s="5" t="s">
        <v>62</v>
      </c>
      <c r="R2995" s="5" t="s">
        <v>44</v>
      </c>
      <c r="S2995" s="5">
        <v>2</v>
      </c>
      <c r="T2995" s="5" t="s">
        <v>45</v>
      </c>
      <c r="U2995" s="5" t="s">
        <v>37</v>
      </c>
      <c r="V2995" s="5" t="s">
        <v>46</v>
      </c>
      <c r="W2995" s="5" t="s">
        <v>72</v>
      </c>
      <c r="X2995" s="5" t="s">
        <v>73</v>
      </c>
      <c r="Y2995" s="5" t="s">
        <v>63</v>
      </c>
      <c r="Z2995" s="5" t="s">
        <v>49</v>
      </c>
      <c r="AA2995" s="5" t="s">
        <v>15633</v>
      </c>
      <c r="AB2995" s="1"/>
    </row>
    <row r="2996" spans="1:28" ht="15.6" x14ac:dyDescent="0.3">
      <c r="A2996" s="5">
        <v>999</v>
      </c>
      <c r="B2996" s="5" t="s">
        <v>15634</v>
      </c>
      <c r="C2996" s="5" t="s">
        <v>5690</v>
      </c>
      <c r="D2996" s="6" t="s">
        <v>15635</v>
      </c>
      <c r="E2996" s="7" t="s">
        <v>39</v>
      </c>
      <c r="F2996" s="7" t="s">
        <v>39</v>
      </c>
      <c r="G2996" s="5" t="s">
        <v>227</v>
      </c>
      <c r="H2996" s="5" t="s">
        <v>35</v>
      </c>
      <c r="I2996" s="5" t="s">
        <v>55</v>
      </c>
      <c r="J2996" s="5" t="s">
        <v>37</v>
      </c>
      <c r="K2996" s="5" t="s">
        <v>56</v>
      </c>
      <c r="L2996" s="5" t="s">
        <v>228</v>
      </c>
      <c r="M2996" s="5" t="s">
        <v>15636</v>
      </c>
      <c r="N2996" s="5" t="s">
        <v>15637</v>
      </c>
      <c r="O2996" s="7" t="s">
        <v>42</v>
      </c>
      <c r="P2996" s="5" t="s">
        <v>61</v>
      </c>
      <c r="Q2996" s="5" t="s">
        <v>62</v>
      </c>
      <c r="R2996" s="5" t="s">
        <v>44</v>
      </c>
      <c r="S2996" s="5">
        <v>1</v>
      </c>
      <c r="T2996" s="5" t="s">
        <v>45</v>
      </c>
      <c r="U2996" s="5" t="s">
        <v>37</v>
      </c>
      <c r="V2996" s="5" t="s">
        <v>46</v>
      </c>
      <c r="W2996" s="5" t="s">
        <v>47</v>
      </c>
      <c r="X2996" s="5" t="s">
        <v>88</v>
      </c>
      <c r="Y2996" s="5" t="s">
        <v>39</v>
      </c>
      <c r="Z2996" s="5" t="s">
        <v>49</v>
      </c>
      <c r="AA2996" s="5" t="s">
        <v>15638</v>
      </c>
      <c r="AB2996" s="1"/>
    </row>
    <row r="2997" spans="1:28" ht="15.6" x14ac:dyDescent="0.3">
      <c r="A2997" s="5">
        <f t="shared" si="47"/>
        <v>1000</v>
      </c>
      <c r="B2997" s="5" t="s">
        <v>15639</v>
      </c>
      <c r="C2997" s="5" t="s">
        <v>5690</v>
      </c>
      <c r="D2997" s="6" t="s">
        <v>15640</v>
      </c>
      <c r="E2997" s="7" t="s">
        <v>39</v>
      </c>
      <c r="F2997" s="7" t="s">
        <v>39</v>
      </c>
      <c r="G2997" s="5" t="s">
        <v>227</v>
      </c>
      <c r="H2997" s="5" t="s">
        <v>35</v>
      </c>
      <c r="I2997" s="5" t="s">
        <v>55</v>
      </c>
      <c r="J2997" s="5" t="s">
        <v>37</v>
      </c>
      <c r="K2997" s="5" t="s">
        <v>56</v>
      </c>
      <c r="L2997" s="5" t="s">
        <v>57</v>
      </c>
      <c r="M2997" s="5" t="s">
        <v>468</v>
      </c>
      <c r="N2997" s="5" t="s">
        <v>15641</v>
      </c>
      <c r="O2997" s="7" t="s">
        <v>42</v>
      </c>
      <c r="P2997" s="5" t="s">
        <v>61</v>
      </c>
      <c r="Q2997" s="5" t="s">
        <v>62</v>
      </c>
      <c r="R2997" s="5" t="s">
        <v>44</v>
      </c>
      <c r="S2997" s="5">
        <v>1</v>
      </c>
      <c r="T2997" s="5" t="s">
        <v>45</v>
      </c>
      <c r="U2997" s="5" t="s">
        <v>37</v>
      </c>
      <c r="V2997" s="5" t="s">
        <v>46</v>
      </c>
      <c r="W2997" s="5" t="s">
        <v>72</v>
      </c>
      <c r="X2997" s="5" t="s">
        <v>73</v>
      </c>
      <c r="Y2997" s="5" t="s">
        <v>63</v>
      </c>
      <c r="Z2997" s="5" t="s">
        <v>49</v>
      </c>
      <c r="AA2997" s="5" t="s">
        <v>15642</v>
      </c>
      <c r="AB2997" s="1"/>
    </row>
    <row r="2998" spans="1:28" ht="15.6" x14ac:dyDescent="0.3">
      <c r="A2998" s="5">
        <f t="shared" si="47"/>
        <v>1001</v>
      </c>
      <c r="B2998" s="5" t="s">
        <v>15643</v>
      </c>
      <c r="C2998" s="5" t="s">
        <v>5690</v>
      </c>
      <c r="D2998" s="6" t="s">
        <v>15644</v>
      </c>
      <c r="E2998" s="7" t="s">
        <v>39</v>
      </c>
      <c r="F2998" s="7" t="s">
        <v>39</v>
      </c>
      <c r="G2998" s="5" t="s">
        <v>227</v>
      </c>
      <c r="H2998" s="5" t="s">
        <v>35</v>
      </c>
      <c r="I2998" s="5" t="s">
        <v>55</v>
      </c>
      <c r="J2998" s="5" t="s">
        <v>37</v>
      </c>
      <c r="K2998" s="5" t="s">
        <v>56</v>
      </c>
      <c r="L2998" s="5" t="s">
        <v>228</v>
      </c>
      <c r="M2998" s="5" t="s">
        <v>15645</v>
      </c>
      <c r="N2998" s="5" t="s">
        <v>15646</v>
      </c>
      <c r="O2998" s="7" t="s">
        <v>42</v>
      </c>
      <c r="P2998" s="5" t="s">
        <v>61</v>
      </c>
      <c r="Q2998" s="5" t="s">
        <v>62</v>
      </c>
      <c r="R2998" s="5" t="s">
        <v>44</v>
      </c>
      <c r="S2998" s="5">
        <v>1</v>
      </c>
      <c r="T2998" s="5" t="s">
        <v>45</v>
      </c>
      <c r="U2998" s="5" t="s">
        <v>37</v>
      </c>
      <c r="V2998" s="5" t="s">
        <v>46</v>
      </c>
      <c r="W2998" s="5" t="s">
        <v>72</v>
      </c>
      <c r="X2998" s="5" t="s">
        <v>73</v>
      </c>
      <c r="Y2998" s="5" t="s">
        <v>39</v>
      </c>
      <c r="Z2998" s="5" t="s">
        <v>49</v>
      </c>
      <c r="AA2998" s="5" t="s">
        <v>15647</v>
      </c>
      <c r="AB2998" s="1"/>
    </row>
    <row r="2999" spans="1:28" ht="15.6" x14ac:dyDescent="0.3">
      <c r="A2999" s="5">
        <v>1000</v>
      </c>
      <c r="B2999" s="5" t="s">
        <v>15648</v>
      </c>
      <c r="C2999" s="5" t="s">
        <v>5690</v>
      </c>
      <c r="D2999" s="6" t="s">
        <v>15649</v>
      </c>
      <c r="E2999" s="7" t="s">
        <v>15650</v>
      </c>
      <c r="F2999" s="7" t="s">
        <v>15651</v>
      </c>
      <c r="G2999" s="5" t="s">
        <v>34</v>
      </c>
      <c r="H2999" s="5" t="s">
        <v>170</v>
      </c>
      <c r="I2999" s="5" t="s">
        <v>55</v>
      </c>
      <c r="J2999" s="5" t="s">
        <v>37</v>
      </c>
      <c r="K2999" s="5" t="s">
        <v>56</v>
      </c>
      <c r="L2999" s="5" t="s">
        <v>228</v>
      </c>
      <c r="M2999" s="5" t="s">
        <v>15652</v>
      </c>
      <c r="N2999" s="5" t="s">
        <v>15653</v>
      </c>
      <c r="O2999" s="7" t="s">
        <v>15654</v>
      </c>
      <c r="P2999" s="5" t="s">
        <v>61</v>
      </c>
      <c r="Q2999" s="5" t="s">
        <v>62</v>
      </c>
      <c r="R2999" s="5" t="s">
        <v>44</v>
      </c>
      <c r="S2999" s="5">
        <v>1</v>
      </c>
      <c r="T2999" s="5" t="s">
        <v>45</v>
      </c>
      <c r="U2999" s="5" t="s">
        <v>37</v>
      </c>
      <c r="V2999" s="5" t="s">
        <v>46</v>
      </c>
      <c r="W2999" s="5" t="s">
        <v>72</v>
      </c>
      <c r="X2999" s="5" t="s">
        <v>73</v>
      </c>
      <c r="Y2999" s="5" t="s">
        <v>39</v>
      </c>
      <c r="Z2999" s="5" t="s">
        <v>49</v>
      </c>
      <c r="AA2999" s="5" t="s">
        <v>15655</v>
      </c>
      <c r="AB2999" s="1"/>
    </row>
    <row r="3000" spans="1:28" ht="15.6" x14ac:dyDescent="0.3">
      <c r="A3000" s="5">
        <f t="shared" si="47"/>
        <v>1001</v>
      </c>
      <c r="B3000" s="5" t="s">
        <v>15656</v>
      </c>
      <c r="C3000" s="5" t="s">
        <v>5690</v>
      </c>
      <c r="D3000" s="6" t="s">
        <v>15657</v>
      </c>
      <c r="E3000" s="7" t="s">
        <v>15658</v>
      </c>
      <c r="F3000" s="7" t="s">
        <v>15659</v>
      </c>
      <c r="G3000" s="5" t="s">
        <v>227</v>
      </c>
      <c r="H3000" s="5" t="s">
        <v>35</v>
      </c>
      <c r="I3000" s="5" t="s">
        <v>55</v>
      </c>
      <c r="J3000" s="5" t="s">
        <v>37</v>
      </c>
      <c r="K3000" s="5" t="s">
        <v>56</v>
      </c>
      <c r="L3000" s="5" t="s">
        <v>57</v>
      </c>
      <c r="M3000" s="5" t="s">
        <v>15660</v>
      </c>
      <c r="N3000" s="5" t="s">
        <v>15661</v>
      </c>
      <c r="O3000" s="7" t="s">
        <v>15654</v>
      </c>
      <c r="P3000" s="5" t="s">
        <v>61</v>
      </c>
      <c r="Q3000" s="5" t="s">
        <v>62</v>
      </c>
      <c r="R3000" s="5" t="s">
        <v>44</v>
      </c>
      <c r="S3000" s="5">
        <v>1</v>
      </c>
      <c r="T3000" s="5" t="s">
        <v>45</v>
      </c>
      <c r="U3000" s="5" t="s">
        <v>37</v>
      </c>
      <c r="V3000" s="5" t="s">
        <v>46</v>
      </c>
      <c r="W3000" s="5" t="s">
        <v>72</v>
      </c>
      <c r="X3000" s="5" t="s">
        <v>73</v>
      </c>
      <c r="Y3000" s="5" t="s">
        <v>39</v>
      </c>
      <c r="Z3000" s="5" t="s">
        <v>49</v>
      </c>
      <c r="AA3000" s="5" t="s">
        <v>15662</v>
      </c>
      <c r="AB3000" s="1"/>
    </row>
    <row r="3001" spans="1:28" ht="15.6" x14ac:dyDescent="0.3">
      <c r="A3001" s="5">
        <f t="shared" si="47"/>
        <v>1002</v>
      </c>
      <c r="B3001" s="5" t="s">
        <v>15663</v>
      </c>
      <c r="C3001" s="5" t="s">
        <v>5690</v>
      </c>
      <c r="D3001" s="6" t="s">
        <v>15664</v>
      </c>
      <c r="E3001" s="7" t="s">
        <v>15665</v>
      </c>
      <c r="F3001" s="7" t="s">
        <v>15666</v>
      </c>
      <c r="G3001" s="5" t="s">
        <v>227</v>
      </c>
      <c r="H3001" s="5" t="s">
        <v>35</v>
      </c>
      <c r="I3001" s="5" t="s">
        <v>55</v>
      </c>
      <c r="J3001" s="5" t="s">
        <v>37</v>
      </c>
      <c r="K3001" s="5" t="s">
        <v>56</v>
      </c>
      <c r="L3001" s="5" t="s">
        <v>110</v>
      </c>
      <c r="M3001" s="5" t="s">
        <v>15667</v>
      </c>
      <c r="N3001" s="5" t="s">
        <v>15668</v>
      </c>
      <c r="O3001" s="7" t="s">
        <v>15669</v>
      </c>
      <c r="P3001" s="5" t="s">
        <v>61</v>
      </c>
      <c r="Q3001" s="5" t="s">
        <v>62</v>
      </c>
      <c r="R3001" s="5" t="s">
        <v>44</v>
      </c>
      <c r="S3001" s="5">
        <v>2</v>
      </c>
      <c r="T3001" s="5" t="s">
        <v>45</v>
      </c>
      <c r="U3001" s="5" t="s">
        <v>37</v>
      </c>
      <c r="V3001" s="5" t="s">
        <v>46</v>
      </c>
      <c r="W3001" s="5" t="s">
        <v>72</v>
      </c>
      <c r="X3001" s="5" t="s">
        <v>73</v>
      </c>
      <c r="Y3001" s="5" t="s">
        <v>63</v>
      </c>
      <c r="Z3001" s="5" t="s">
        <v>49</v>
      </c>
      <c r="AA3001" s="5" t="s">
        <v>15670</v>
      </c>
      <c r="AB3001" s="1"/>
    </row>
    <row r="3002" spans="1:28" ht="15.6" x14ac:dyDescent="0.3">
      <c r="A3002" s="5">
        <v>1001</v>
      </c>
      <c r="B3002" s="5" t="s">
        <v>15671</v>
      </c>
      <c r="C3002" s="5" t="s">
        <v>5690</v>
      </c>
      <c r="D3002" s="6" t="s">
        <v>15672</v>
      </c>
      <c r="E3002" s="7" t="s">
        <v>15673</v>
      </c>
      <c r="F3002" s="7" t="s">
        <v>15674</v>
      </c>
      <c r="G3002" s="5" t="s">
        <v>227</v>
      </c>
      <c r="H3002" s="5" t="s">
        <v>35</v>
      </c>
      <c r="I3002" s="5" t="s">
        <v>55</v>
      </c>
      <c r="J3002" s="5" t="s">
        <v>37</v>
      </c>
      <c r="K3002" s="5" t="s">
        <v>56</v>
      </c>
      <c r="L3002" s="5" t="s">
        <v>228</v>
      </c>
      <c r="M3002" s="5" t="s">
        <v>15675</v>
      </c>
      <c r="N3002" s="5" t="s">
        <v>15676</v>
      </c>
      <c r="O3002" s="7" t="s">
        <v>15669</v>
      </c>
      <c r="P3002" s="5" t="s">
        <v>61</v>
      </c>
      <c r="Q3002" s="5" t="s">
        <v>62</v>
      </c>
      <c r="R3002" s="5" t="s">
        <v>44</v>
      </c>
      <c r="S3002" s="5">
        <v>1</v>
      </c>
      <c r="T3002" s="5" t="s">
        <v>45</v>
      </c>
      <c r="U3002" s="5" t="s">
        <v>37</v>
      </c>
      <c r="V3002" s="5" t="s">
        <v>46</v>
      </c>
      <c r="W3002" s="5" t="s">
        <v>72</v>
      </c>
      <c r="X3002" s="5" t="s">
        <v>73</v>
      </c>
      <c r="Y3002" s="5" t="s">
        <v>39</v>
      </c>
      <c r="Z3002" s="5" t="s">
        <v>49</v>
      </c>
      <c r="AA3002" s="5" t="s">
        <v>15677</v>
      </c>
      <c r="AB3002" s="1"/>
    </row>
    <row r="3003" spans="1:28" ht="15.6" x14ac:dyDescent="0.3">
      <c r="A3003" s="5">
        <f t="shared" si="47"/>
        <v>1002</v>
      </c>
      <c r="B3003" s="5" t="s">
        <v>15678</v>
      </c>
      <c r="C3003" s="5" t="s">
        <v>15679</v>
      </c>
      <c r="D3003" s="6" t="s">
        <v>15680</v>
      </c>
      <c r="E3003" s="7" t="s">
        <v>15681</v>
      </c>
      <c r="F3003" s="7" t="s">
        <v>15682</v>
      </c>
      <c r="G3003" s="5" t="s">
        <v>34</v>
      </c>
      <c r="H3003" s="5" t="s">
        <v>170</v>
      </c>
      <c r="I3003" s="5" t="s">
        <v>55</v>
      </c>
      <c r="J3003" s="5" t="s">
        <v>37</v>
      </c>
      <c r="K3003" s="5" t="s">
        <v>56</v>
      </c>
      <c r="L3003" s="5" t="s">
        <v>2957</v>
      </c>
      <c r="M3003" s="5" t="s">
        <v>15683</v>
      </c>
      <c r="N3003" s="5" t="s">
        <v>15684</v>
      </c>
      <c r="O3003" s="7" t="s">
        <v>15469</v>
      </c>
      <c r="P3003" s="5" t="s">
        <v>61</v>
      </c>
      <c r="Q3003" s="5" t="s">
        <v>62</v>
      </c>
      <c r="R3003" s="5" t="s">
        <v>44</v>
      </c>
      <c r="S3003" s="5">
        <v>1</v>
      </c>
      <c r="T3003" s="5" t="s">
        <v>45</v>
      </c>
      <c r="U3003" s="5" t="s">
        <v>37</v>
      </c>
      <c r="V3003" s="5" t="s">
        <v>46</v>
      </c>
      <c r="W3003" s="5" t="s">
        <v>72</v>
      </c>
      <c r="X3003" s="5" t="s">
        <v>73</v>
      </c>
      <c r="Y3003" s="5" t="s">
        <v>39</v>
      </c>
      <c r="Z3003" s="5" t="s">
        <v>15685</v>
      </c>
      <c r="AA3003" s="5" t="s">
        <v>15686</v>
      </c>
      <c r="AB3003" s="1"/>
    </row>
    <row r="3004" spans="1:28" ht="15.6" x14ac:dyDescent="0.3">
      <c r="A3004" s="5">
        <f t="shared" si="47"/>
        <v>1003</v>
      </c>
      <c r="B3004" s="5" t="s">
        <v>15687</v>
      </c>
      <c r="C3004" s="5" t="s">
        <v>15679</v>
      </c>
      <c r="D3004" s="6" t="s">
        <v>15688</v>
      </c>
      <c r="E3004" s="7" t="s">
        <v>15689</v>
      </c>
      <c r="F3004" s="7" t="s">
        <v>15690</v>
      </c>
      <c r="G3004" s="5" t="s">
        <v>34</v>
      </c>
      <c r="H3004" s="5" t="s">
        <v>170</v>
      </c>
      <c r="I3004" s="5" t="s">
        <v>55</v>
      </c>
      <c r="J3004" s="5" t="s">
        <v>37</v>
      </c>
      <c r="K3004" s="5" t="s">
        <v>56</v>
      </c>
      <c r="L3004" s="5" t="s">
        <v>228</v>
      </c>
      <c r="M3004" s="5" t="s">
        <v>15691</v>
      </c>
      <c r="N3004" s="5" t="s">
        <v>15692</v>
      </c>
      <c r="O3004" s="7" t="s">
        <v>15469</v>
      </c>
      <c r="P3004" s="5" t="s">
        <v>61</v>
      </c>
      <c r="Q3004" s="5" t="s">
        <v>62</v>
      </c>
      <c r="R3004" s="5" t="s">
        <v>44</v>
      </c>
      <c r="S3004" s="5">
        <v>1</v>
      </c>
      <c r="T3004" s="5" t="s">
        <v>45</v>
      </c>
      <c r="U3004" s="5" t="s">
        <v>37</v>
      </c>
      <c r="V3004" s="5" t="s">
        <v>46</v>
      </c>
      <c r="W3004" s="5" t="s">
        <v>72</v>
      </c>
      <c r="X3004" s="5" t="s">
        <v>73</v>
      </c>
      <c r="Y3004" s="5" t="s">
        <v>39</v>
      </c>
      <c r="Z3004" s="5" t="s">
        <v>15685</v>
      </c>
      <c r="AA3004" s="5" t="s">
        <v>15693</v>
      </c>
      <c r="AB3004" s="1"/>
    </row>
    <row r="3005" spans="1:28" ht="15.6" x14ac:dyDescent="0.3">
      <c r="A3005" s="5">
        <v>1002</v>
      </c>
      <c r="B3005" s="5" t="s">
        <v>15694</v>
      </c>
      <c r="C3005" s="5" t="s">
        <v>15695</v>
      </c>
      <c r="D3005" s="6" t="s">
        <v>15696</v>
      </c>
      <c r="E3005" s="7" t="s">
        <v>15697</v>
      </c>
      <c r="F3005" s="7" t="s">
        <v>15698</v>
      </c>
      <c r="G3005" s="5" t="s">
        <v>227</v>
      </c>
      <c r="H3005" s="5" t="s">
        <v>170</v>
      </c>
      <c r="I3005" s="5" t="s">
        <v>55</v>
      </c>
      <c r="J3005" s="5" t="s">
        <v>37</v>
      </c>
      <c r="K3005" s="5" t="s">
        <v>56</v>
      </c>
      <c r="L3005" s="5" t="s">
        <v>228</v>
      </c>
      <c r="M3005" s="5" t="s">
        <v>15699</v>
      </c>
      <c r="N3005" s="5" t="s">
        <v>15700</v>
      </c>
      <c r="O3005" s="7" t="s">
        <v>15701</v>
      </c>
      <c r="P3005" s="5" t="s">
        <v>61</v>
      </c>
      <c r="Q3005" s="5" t="s">
        <v>62</v>
      </c>
      <c r="R3005" s="5" t="s">
        <v>44</v>
      </c>
      <c r="S3005" s="5">
        <v>1</v>
      </c>
      <c r="T3005" s="5" t="s">
        <v>45</v>
      </c>
      <c r="U3005" s="5" t="s">
        <v>37</v>
      </c>
      <c r="V3005" s="5" t="s">
        <v>46</v>
      </c>
      <c r="W3005" s="5" t="s">
        <v>72</v>
      </c>
      <c r="X3005" s="5" t="s">
        <v>73</v>
      </c>
      <c r="Y3005" s="5" t="s">
        <v>39</v>
      </c>
      <c r="Z3005" s="5" t="s">
        <v>49</v>
      </c>
      <c r="AA3005" s="5" t="s">
        <v>15702</v>
      </c>
      <c r="AB3005" s="1"/>
    </row>
    <row r="3006" spans="1:28" ht="15.6" x14ac:dyDescent="0.3">
      <c r="A3006" s="5">
        <f t="shared" si="47"/>
        <v>1003</v>
      </c>
      <c r="B3006" s="5" t="s">
        <v>15703</v>
      </c>
      <c r="C3006" s="5" t="s">
        <v>15695</v>
      </c>
      <c r="D3006" s="6" t="s">
        <v>15704</v>
      </c>
      <c r="E3006" s="7" t="s">
        <v>15705</v>
      </c>
      <c r="F3006" s="7" t="s">
        <v>15706</v>
      </c>
      <c r="G3006" s="5" t="s">
        <v>227</v>
      </c>
      <c r="H3006" s="5" t="s">
        <v>35</v>
      </c>
      <c r="I3006" s="5" t="s">
        <v>55</v>
      </c>
      <c r="J3006" s="5" t="s">
        <v>37</v>
      </c>
      <c r="K3006" s="5" t="s">
        <v>56</v>
      </c>
      <c r="L3006" s="5" t="s">
        <v>228</v>
      </c>
      <c r="M3006" s="5" t="s">
        <v>15707</v>
      </c>
      <c r="N3006" s="5" t="s">
        <v>15708</v>
      </c>
      <c r="O3006" s="7" t="s">
        <v>15709</v>
      </c>
      <c r="P3006" s="5" t="s">
        <v>61</v>
      </c>
      <c r="Q3006" s="5" t="s">
        <v>62</v>
      </c>
      <c r="R3006" s="5" t="s">
        <v>44</v>
      </c>
      <c r="S3006" s="5">
        <v>0</v>
      </c>
      <c r="T3006" s="5" t="s">
        <v>39</v>
      </c>
      <c r="U3006" s="5" t="s">
        <v>39</v>
      </c>
      <c r="V3006" s="5" t="s">
        <v>39</v>
      </c>
      <c r="W3006" s="5" t="s">
        <v>39</v>
      </c>
      <c r="X3006" s="5" t="s">
        <v>39</v>
      </c>
      <c r="Y3006" s="5" t="s">
        <v>39</v>
      </c>
      <c r="Z3006" s="5" t="s">
        <v>49</v>
      </c>
      <c r="AA3006" s="5" t="s">
        <v>15710</v>
      </c>
      <c r="AB3006" s="1"/>
    </row>
    <row r="3007" spans="1:28" ht="15.6" x14ac:dyDescent="0.3">
      <c r="A3007" s="5">
        <f t="shared" si="47"/>
        <v>1004</v>
      </c>
      <c r="B3007" s="5" t="s">
        <v>15711</v>
      </c>
      <c r="C3007" s="5" t="s">
        <v>15695</v>
      </c>
      <c r="D3007" s="6" t="s">
        <v>15712</v>
      </c>
      <c r="E3007" s="7" t="s">
        <v>15713</v>
      </c>
      <c r="F3007" s="7" t="s">
        <v>15714</v>
      </c>
      <c r="G3007" s="5" t="s">
        <v>227</v>
      </c>
      <c r="H3007" s="5" t="s">
        <v>35</v>
      </c>
      <c r="I3007" s="5" t="s">
        <v>55</v>
      </c>
      <c r="J3007" s="5" t="s">
        <v>37</v>
      </c>
      <c r="K3007" s="5" t="s">
        <v>56</v>
      </c>
      <c r="L3007" s="5" t="s">
        <v>57</v>
      </c>
      <c r="M3007" s="5" t="s">
        <v>15715</v>
      </c>
      <c r="N3007" s="5" t="s">
        <v>15716</v>
      </c>
      <c r="O3007" s="7" t="s">
        <v>15717</v>
      </c>
      <c r="P3007" s="5" t="s">
        <v>61</v>
      </c>
      <c r="Q3007" s="5" t="s">
        <v>62</v>
      </c>
      <c r="R3007" s="5" t="s">
        <v>44</v>
      </c>
      <c r="S3007" s="5">
        <v>0</v>
      </c>
      <c r="T3007" s="5" t="s">
        <v>39</v>
      </c>
      <c r="U3007" s="5" t="s">
        <v>39</v>
      </c>
      <c r="V3007" s="5" t="s">
        <v>39</v>
      </c>
      <c r="W3007" s="5" t="s">
        <v>39</v>
      </c>
      <c r="X3007" s="5" t="s">
        <v>39</v>
      </c>
      <c r="Y3007" s="5" t="s">
        <v>39</v>
      </c>
      <c r="Z3007" s="5" t="s">
        <v>49</v>
      </c>
      <c r="AA3007" s="5" t="s">
        <v>15718</v>
      </c>
      <c r="AB3007" s="1"/>
    </row>
    <row r="3008" spans="1:28" ht="15.6" x14ac:dyDescent="0.3">
      <c r="A3008" s="5">
        <v>1003</v>
      </c>
      <c r="B3008" s="5" t="s">
        <v>15719</v>
      </c>
      <c r="C3008" s="5" t="s">
        <v>15695</v>
      </c>
      <c r="D3008" s="6" t="s">
        <v>15720</v>
      </c>
      <c r="E3008" s="7" t="s">
        <v>15721</v>
      </c>
      <c r="F3008" s="7" t="s">
        <v>15722</v>
      </c>
      <c r="G3008" s="5" t="s">
        <v>227</v>
      </c>
      <c r="H3008" s="5" t="s">
        <v>35</v>
      </c>
      <c r="I3008" s="5" t="s">
        <v>55</v>
      </c>
      <c r="J3008" s="5" t="s">
        <v>37</v>
      </c>
      <c r="K3008" s="5" t="s">
        <v>56</v>
      </c>
      <c r="L3008" s="5" t="s">
        <v>228</v>
      </c>
      <c r="M3008" s="5" t="s">
        <v>15723</v>
      </c>
      <c r="N3008" s="5" t="s">
        <v>15724</v>
      </c>
      <c r="O3008" s="7" t="s">
        <v>15725</v>
      </c>
      <c r="P3008" s="5" t="s">
        <v>61</v>
      </c>
      <c r="Q3008" s="5" t="s">
        <v>62</v>
      </c>
      <c r="R3008" s="5" t="s">
        <v>44</v>
      </c>
      <c r="S3008" s="5">
        <v>0</v>
      </c>
      <c r="T3008" s="5" t="s">
        <v>39</v>
      </c>
      <c r="U3008" s="5" t="s">
        <v>39</v>
      </c>
      <c r="V3008" s="5" t="s">
        <v>39</v>
      </c>
      <c r="W3008" s="5" t="s">
        <v>39</v>
      </c>
      <c r="X3008" s="5" t="s">
        <v>39</v>
      </c>
      <c r="Y3008" s="5" t="s">
        <v>39</v>
      </c>
      <c r="Z3008" s="5" t="s">
        <v>49</v>
      </c>
      <c r="AA3008" s="5" t="s">
        <v>15726</v>
      </c>
      <c r="AB3008" s="1"/>
    </row>
    <row r="3009" spans="1:28" ht="15.6" x14ac:dyDescent="0.3">
      <c r="A3009" s="5">
        <f t="shared" si="47"/>
        <v>1004</v>
      </c>
      <c r="B3009" s="5" t="s">
        <v>15727</v>
      </c>
      <c r="C3009" s="5" t="s">
        <v>15695</v>
      </c>
      <c r="D3009" s="6" t="s">
        <v>15728</v>
      </c>
      <c r="E3009" s="7" t="s">
        <v>15729</v>
      </c>
      <c r="F3009" s="7" t="s">
        <v>15730</v>
      </c>
      <c r="G3009" s="5" t="s">
        <v>227</v>
      </c>
      <c r="H3009" s="5" t="s">
        <v>35</v>
      </c>
      <c r="I3009" s="5" t="s">
        <v>55</v>
      </c>
      <c r="J3009" s="5" t="s">
        <v>37</v>
      </c>
      <c r="K3009" s="5" t="s">
        <v>56</v>
      </c>
      <c r="L3009" s="5" t="s">
        <v>110</v>
      </c>
      <c r="M3009" s="5" t="s">
        <v>15731</v>
      </c>
      <c r="N3009" s="5" t="s">
        <v>15732</v>
      </c>
      <c r="O3009" s="7" t="s">
        <v>15725</v>
      </c>
      <c r="P3009" s="5" t="s">
        <v>61</v>
      </c>
      <c r="Q3009" s="5" t="s">
        <v>62</v>
      </c>
      <c r="R3009" s="5" t="s">
        <v>44</v>
      </c>
      <c r="S3009" s="5">
        <v>1</v>
      </c>
      <c r="T3009" s="5" t="s">
        <v>45</v>
      </c>
      <c r="U3009" s="5" t="s">
        <v>37</v>
      </c>
      <c r="V3009" s="5" t="s">
        <v>46</v>
      </c>
      <c r="W3009" s="5" t="s">
        <v>72</v>
      </c>
      <c r="X3009" s="5" t="s">
        <v>73</v>
      </c>
      <c r="Y3009" s="5" t="s">
        <v>63</v>
      </c>
      <c r="Z3009" s="5" t="s">
        <v>49</v>
      </c>
      <c r="AA3009" s="5" t="s">
        <v>15733</v>
      </c>
      <c r="AB3009" s="1"/>
    </row>
    <row r="3010" spans="1:28" ht="15.6" x14ac:dyDescent="0.3">
      <c r="A3010" s="5">
        <f t="shared" si="47"/>
        <v>1005</v>
      </c>
      <c r="B3010" s="5" t="s">
        <v>15734</v>
      </c>
      <c r="C3010" s="5" t="s">
        <v>15695</v>
      </c>
      <c r="D3010" s="6" t="s">
        <v>15735</v>
      </c>
      <c r="E3010" s="7" t="s">
        <v>15736</v>
      </c>
      <c r="F3010" s="7" t="s">
        <v>15737</v>
      </c>
      <c r="G3010" s="5" t="s">
        <v>227</v>
      </c>
      <c r="H3010" s="5" t="s">
        <v>35</v>
      </c>
      <c r="I3010" s="5" t="s">
        <v>55</v>
      </c>
      <c r="J3010" s="5" t="s">
        <v>37</v>
      </c>
      <c r="K3010" s="5" t="s">
        <v>56</v>
      </c>
      <c r="L3010" s="5" t="s">
        <v>228</v>
      </c>
      <c r="M3010" s="5" t="s">
        <v>15738</v>
      </c>
      <c r="N3010" s="5" t="s">
        <v>15739</v>
      </c>
      <c r="O3010" s="7" t="s">
        <v>15740</v>
      </c>
      <c r="P3010" s="5" t="s">
        <v>61</v>
      </c>
      <c r="Q3010" s="5" t="s">
        <v>62</v>
      </c>
      <c r="R3010" s="5" t="s">
        <v>44</v>
      </c>
      <c r="S3010" s="5">
        <v>1</v>
      </c>
      <c r="T3010" s="5" t="s">
        <v>45</v>
      </c>
      <c r="U3010" s="5" t="s">
        <v>37</v>
      </c>
      <c r="V3010" s="5" t="s">
        <v>46</v>
      </c>
      <c r="W3010" s="5" t="s">
        <v>72</v>
      </c>
      <c r="X3010" s="5" t="s">
        <v>73</v>
      </c>
      <c r="Y3010" s="5" t="s">
        <v>39</v>
      </c>
      <c r="Z3010" s="5" t="s">
        <v>49</v>
      </c>
      <c r="AA3010" s="5" t="s">
        <v>15741</v>
      </c>
      <c r="AB3010" s="1"/>
    </row>
    <row r="3011" spans="1:28" ht="15.6" x14ac:dyDescent="0.3">
      <c r="A3011" s="5">
        <v>1004</v>
      </c>
      <c r="B3011" s="5" t="s">
        <v>15742</v>
      </c>
      <c r="C3011" s="5" t="s">
        <v>15695</v>
      </c>
      <c r="D3011" s="6" t="s">
        <v>15743</v>
      </c>
      <c r="E3011" s="7" t="s">
        <v>15744</v>
      </c>
      <c r="F3011" s="7" t="s">
        <v>15745</v>
      </c>
      <c r="G3011" s="5" t="s">
        <v>227</v>
      </c>
      <c r="H3011" s="5" t="s">
        <v>35</v>
      </c>
      <c r="I3011" s="5" t="s">
        <v>55</v>
      </c>
      <c r="J3011" s="5" t="s">
        <v>37</v>
      </c>
      <c r="K3011" s="5" t="s">
        <v>56</v>
      </c>
      <c r="L3011" s="5" t="s">
        <v>57</v>
      </c>
      <c r="M3011" s="5" t="s">
        <v>15746</v>
      </c>
      <c r="N3011" s="5" t="s">
        <v>15747</v>
      </c>
      <c r="O3011" s="7" t="s">
        <v>15748</v>
      </c>
      <c r="P3011" s="5" t="s">
        <v>61</v>
      </c>
      <c r="Q3011" s="5" t="s">
        <v>62</v>
      </c>
      <c r="R3011" s="5" t="s">
        <v>44</v>
      </c>
      <c r="S3011" s="5">
        <v>1</v>
      </c>
      <c r="T3011" s="5" t="s">
        <v>45</v>
      </c>
      <c r="U3011" s="5" t="s">
        <v>37</v>
      </c>
      <c r="V3011" s="5" t="s">
        <v>46</v>
      </c>
      <c r="W3011" s="5" t="s">
        <v>72</v>
      </c>
      <c r="X3011" s="5" t="s">
        <v>73</v>
      </c>
      <c r="Y3011" s="5" t="s">
        <v>39</v>
      </c>
      <c r="Z3011" s="5" t="s">
        <v>49</v>
      </c>
      <c r="AA3011" s="5" t="s">
        <v>15749</v>
      </c>
      <c r="AB3011" s="1"/>
    </row>
    <row r="3012" spans="1:28" ht="15.6" x14ac:dyDescent="0.3">
      <c r="A3012" s="5">
        <f t="shared" si="47"/>
        <v>1005</v>
      </c>
      <c r="B3012" s="5" t="s">
        <v>15750</v>
      </c>
      <c r="C3012" s="5" t="s">
        <v>15695</v>
      </c>
      <c r="D3012" s="6" t="s">
        <v>15751</v>
      </c>
      <c r="E3012" s="7" t="s">
        <v>15752</v>
      </c>
      <c r="F3012" s="7" t="s">
        <v>15753</v>
      </c>
      <c r="G3012" s="5" t="s">
        <v>227</v>
      </c>
      <c r="H3012" s="5" t="s">
        <v>35</v>
      </c>
      <c r="I3012" s="5" t="s">
        <v>55</v>
      </c>
      <c r="J3012" s="5" t="s">
        <v>37</v>
      </c>
      <c r="K3012" s="5" t="s">
        <v>56</v>
      </c>
      <c r="L3012" s="5" t="s">
        <v>228</v>
      </c>
      <c r="M3012" s="5" t="s">
        <v>15754</v>
      </c>
      <c r="N3012" s="5" t="s">
        <v>15755</v>
      </c>
      <c r="O3012" s="7" t="s">
        <v>15756</v>
      </c>
      <c r="P3012" s="5" t="s">
        <v>61</v>
      </c>
      <c r="Q3012" s="5" t="s">
        <v>62</v>
      </c>
      <c r="R3012" s="5" t="s">
        <v>44</v>
      </c>
      <c r="S3012" s="5">
        <v>1</v>
      </c>
      <c r="T3012" s="5" t="s">
        <v>45</v>
      </c>
      <c r="U3012" s="5" t="s">
        <v>37</v>
      </c>
      <c r="V3012" s="5" t="s">
        <v>46</v>
      </c>
      <c r="W3012" s="5" t="s">
        <v>72</v>
      </c>
      <c r="X3012" s="5" t="s">
        <v>73</v>
      </c>
      <c r="Y3012" s="5" t="s">
        <v>39</v>
      </c>
      <c r="Z3012" s="5" t="s">
        <v>49</v>
      </c>
      <c r="AA3012" s="5" t="s">
        <v>15757</v>
      </c>
      <c r="AB3012" s="1"/>
    </row>
    <row r="3013" spans="1:28" ht="15.6" x14ac:dyDescent="0.3">
      <c r="A3013" s="5">
        <f t="shared" si="47"/>
        <v>1006</v>
      </c>
      <c r="B3013" s="5" t="s">
        <v>15758</v>
      </c>
      <c r="C3013" s="5" t="s">
        <v>15695</v>
      </c>
      <c r="D3013" s="6" t="s">
        <v>15759</v>
      </c>
      <c r="E3013" s="7" t="s">
        <v>15760</v>
      </c>
      <c r="F3013" s="7" t="s">
        <v>15761</v>
      </c>
      <c r="G3013" s="5" t="s">
        <v>227</v>
      </c>
      <c r="H3013" s="5" t="s">
        <v>35</v>
      </c>
      <c r="I3013" s="5" t="s">
        <v>55</v>
      </c>
      <c r="J3013" s="5" t="s">
        <v>37</v>
      </c>
      <c r="K3013" s="5" t="s">
        <v>56</v>
      </c>
      <c r="L3013" s="5" t="s">
        <v>228</v>
      </c>
      <c r="M3013" s="5" t="s">
        <v>15762</v>
      </c>
      <c r="N3013" s="5" t="s">
        <v>15763</v>
      </c>
      <c r="O3013" s="7" t="s">
        <v>15764</v>
      </c>
      <c r="P3013" s="5" t="s">
        <v>61</v>
      </c>
      <c r="Q3013" s="5" t="s">
        <v>62</v>
      </c>
      <c r="R3013" s="5" t="s">
        <v>44</v>
      </c>
      <c r="S3013" s="5">
        <v>1</v>
      </c>
      <c r="T3013" s="5" t="s">
        <v>45</v>
      </c>
      <c r="U3013" s="5" t="s">
        <v>37</v>
      </c>
      <c r="V3013" s="5" t="s">
        <v>46</v>
      </c>
      <c r="W3013" s="5" t="s">
        <v>72</v>
      </c>
      <c r="X3013" s="5" t="s">
        <v>73</v>
      </c>
      <c r="Y3013" s="5" t="s">
        <v>39</v>
      </c>
      <c r="Z3013" s="5" t="s">
        <v>49</v>
      </c>
      <c r="AA3013" s="5" t="s">
        <v>15765</v>
      </c>
      <c r="AB3013" s="1"/>
    </row>
    <row r="3014" spans="1:28" ht="15.6" x14ac:dyDescent="0.3">
      <c r="A3014" s="5">
        <v>1005</v>
      </c>
      <c r="B3014" s="5" t="s">
        <v>15766</v>
      </c>
      <c r="C3014" s="5" t="s">
        <v>15695</v>
      </c>
      <c r="D3014" s="6" t="s">
        <v>15767</v>
      </c>
      <c r="E3014" s="7" t="s">
        <v>15768</v>
      </c>
      <c r="F3014" s="7" t="s">
        <v>15769</v>
      </c>
      <c r="G3014" s="5" t="s">
        <v>34</v>
      </c>
      <c r="H3014" s="5" t="s">
        <v>35</v>
      </c>
      <c r="I3014" s="5" t="s">
        <v>55</v>
      </c>
      <c r="J3014" s="5" t="s">
        <v>37</v>
      </c>
      <c r="K3014" s="5" t="s">
        <v>56</v>
      </c>
      <c r="L3014" s="5" t="s">
        <v>228</v>
      </c>
      <c r="M3014" s="5" t="s">
        <v>15770</v>
      </c>
      <c r="N3014" s="5" t="s">
        <v>15771</v>
      </c>
      <c r="O3014" s="7" t="s">
        <v>15772</v>
      </c>
      <c r="P3014" s="5" t="s">
        <v>61</v>
      </c>
      <c r="Q3014" s="5" t="s">
        <v>62</v>
      </c>
      <c r="R3014" s="5" t="s">
        <v>44</v>
      </c>
      <c r="S3014" s="5">
        <v>1</v>
      </c>
      <c r="T3014" s="5" t="s">
        <v>45</v>
      </c>
      <c r="U3014" s="5" t="s">
        <v>37</v>
      </c>
      <c r="V3014" s="5" t="s">
        <v>46</v>
      </c>
      <c r="W3014" s="5" t="s">
        <v>72</v>
      </c>
      <c r="X3014" s="5" t="s">
        <v>73</v>
      </c>
      <c r="Y3014" s="5" t="s">
        <v>39</v>
      </c>
      <c r="Z3014" s="5" t="s">
        <v>49</v>
      </c>
      <c r="AA3014" s="5" t="s">
        <v>15773</v>
      </c>
      <c r="AB3014" s="1"/>
    </row>
    <row r="3015" spans="1:28" ht="15.6" x14ac:dyDescent="0.3">
      <c r="A3015" s="5">
        <f t="shared" si="47"/>
        <v>1006</v>
      </c>
      <c r="B3015" s="5" t="s">
        <v>15774</v>
      </c>
      <c r="C3015" s="5" t="s">
        <v>15695</v>
      </c>
      <c r="D3015" s="6" t="s">
        <v>15775</v>
      </c>
      <c r="E3015" s="7" t="s">
        <v>15776</v>
      </c>
      <c r="F3015" s="7" t="s">
        <v>15777</v>
      </c>
      <c r="G3015" s="5" t="s">
        <v>34</v>
      </c>
      <c r="H3015" s="5" t="s">
        <v>35</v>
      </c>
      <c r="I3015" s="5" t="s">
        <v>55</v>
      </c>
      <c r="J3015" s="5" t="s">
        <v>37</v>
      </c>
      <c r="K3015" s="5" t="s">
        <v>56</v>
      </c>
      <c r="L3015" s="5" t="s">
        <v>57</v>
      </c>
      <c r="M3015" s="5" t="s">
        <v>15778</v>
      </c>
      <c r="N3015" s="5" t="s">
        <v>15779</v>
      </c>
      <c r="O3015" s="7" t="s">
        <v>15780</v>
      </c>
      <c r="P3015" s="5" t="s">
        <v>61</v>
      </c>
      <c r="Q3015" s="5" t="s">
        <v>62</v>
      </c>
      <c r="R3015" s="5" t="s">
        <v>44</v>
      </c>
      <c r="S3015" s="5">
        <v>1</v>
      </c>
      <c r="T3015" s="5" t="s">
        <v>45</v>
      </c>
      <c r="U3015" s="5" t="s">
        <v>37</v>
      </c>
      <c r="V3015" s="5" t="s">
        <v>46</v>
      </c>
      <c r="W3015" s="5" t="s">
        <v>72</v>
      </c>
      <c r="X3015" s="5" t="s">
        <v>73</v>
      </c>
      <c r="Y3015" s="5" t="s">
        <v>39</v>
      </c>
      <c r="Z3015" s="5" t="s">
        <v>49</v>
      </c>
      <c r="AA3015" s="5" t="s">
        <v>15781</v>
      </c>
      <c r="AB3015" s="1"/>
    </row>
    <row r="3016" spans="1:28" ht="15.6" x14ac:dyDescent="0.3">
      <c r="A3016" s="5">
        <f t="shared" si="47"/>
        <v>1007</v>
      </c>
      <c r="B3016" s="5" t="s">
        <v>15782</v>
      </c>
      <c r="C3016" s="5" t="s">
        <v>5613</v>
      </c>
      <c r="D3016" s="6" t="s">
        <v>15783</v>
      </c>
      <c r="E3016" s="7" t="s">
        <v>15784</v>
      </c>
      <c r="F3016" s="7" t="s">
        <v>15785</v>
      </c>
      <c r="G3016" s="5" t="s">
        <v>227</v>
      </c>
      <c r="H3016" s="5" t="s">
        <v>35</v>
      </c>
      <c r="I3016" s="5" t="s">
        <v>55</v>
      </c>
      <c r="J3016" s="5" t="s">
        <v>37</v>
      </c>
      <c r="K3016" s="5" t="s">
        <v>56</v>
      </c>
      <c r="L3016" s="5" t="s">
        <v>57</v>
      </c>
      <c r="M3016" s="5" t="s">
        <v>15786</v>
      </c>
      <c r="N3016" s="5" t="s">
        <v>15787</v>
      </c>
      <c r="O3016" s="7" t="s">
        <v>15788</v>
      </c>
      <c r="P3016" s="5" t="s">
        <v>61</v>
      </c>
      <c r="Q3016" s="5" t="s">
        <v>62</v>
      </c>
      <c r="R3016" s="5" t="s">
        <v>44</v>
      </c>
      <c r="S3016" s="5">
        <v>2</v>
      </c>
      <c r="T3016" s="5" t="s">
        <v>45</v>
      </c>
      <c r="U3016" s="5" t="s">
        <v>37</v>
      </c>
      <c r="V3016" s="5" t="s">
        <v>46</v>
      </c>
      <c r="W3016" s="5" t="s">
        <v>72</v>
      </c>
      <c r="X3016" s="5" t="s">
        <v>73</v>
      </c>
      <c r="Y3016" s="5" t="s">
        <v>39</v>
      </c>
      <c r="Z3016" s="5" t="s">
        <v>49</v>
      </c>
      <c r="AA3016" s="5" t="s">
        <v>15789</v>
      </c>
      <c r="AB3016" s="1"/>
    </row>
    <row r="3017" spans="1:28" ht="15.6" x14ac:dyDescent="0.3">
      <c r="A3017" s="5">
        <v>1006</v>
      </c>
      <c r="B3017" s="5" t="s">
        <v>15790</v>
      </c>
      <c r="C3017" s="5" t="s">
        <v>5613</v>
      </c>
      <c r="D3017" s="6" t="s">
        <v>15791</v>
      </c>
      <c r="E3017" s="7" t="s">
        <v>15792</v>
      </c>
      <c r="F3017" s="7" t="s">
        <v>15793</v>
      </c>
      <c r="G3017" s="5" t="s">
        <v>227</v>
      </c>
      <c r="H3017" s="5" t="s">
        <v>35</v>
      </c>
      <c r="I3017" s="5" t="s">
        <v>55</v>
      </c>
      <c r="J3017" s="5" t="s">
        <v>37</v>
      </c>
      <c r="K3017" s="5" t="s">
        <v>56</v>
      </c>
      <c r="L3017" s="5" t="s">
        <v>57</v>
      </c>
      <c r="M3017" s="5" t="s">
        <v>15794</v>
      </c>
      <c r="N3017" s="5" t="s">
        <v>15795</v>
      </c>
      <c r="O3017" s="7" t="s">
        <v>15796</v>
      </c>
      <c r="P3017" s="5" t="s">
        <v>61</v>
      </c>
      <c r="Q3017" s="5" t="s">
        <v>62</v>
      </c>
      <c r="R3017" s="5" t="s">
        <v>44</v>
      </c>
      <c r="S3017" s="5">
        <v>0</v>
      </c>
      <c r="T3017" s="5" t="s">
        <v>39</v>
      </c>
      <c r="U3017" s="5" t="s">
        <v>39</v>
      </c>
      <c r="V3017" s="5" t="s">
        <v>39</v>
      </c>
      <c r="W3017" s="5" t="s">
        <v>39</v>
      </c>
      <c r="X3017" s="5" t="s">
        <v>39</v>
      </c>
      <c r="Y3017" s="5" t="s">
        <v>39</v>
      </c>
      <c r="Z3017" s="5" t="s">
        <v>49</v>
      </c>
      <c r="AA3017" s="5" t="s">
        <v>15797</v>
      </c>
      <c r="AB3017" s="1"/>
    </row>
    <row r="3018" spans="1:28" ht="15.6" x14ac:dyDescent="0.3">
      <c r="A3018" s="5">
        <f t="shared" si="47"/>
        <v>1007</v>
      </c>
      <c r="B3018" s="5" t="s">
        <v>15798</v>
      </c>
      <c r="C3018" s="5" t="s">
        <v>15799</v>
      </c>
      <c r="D3018" s="6" t="s">
        <v>15800</v>
      </c>
      <c r="E3018" s="7" t="s">
        <v>15801</v>
      </c>
      <c r="F3018" s="7" t="s">
        <v>15802</v>
      </c>
      <c r="G3018" s="5" t="s">
        <v>34</v>
      </c>
      <c r="H3018" s="5" t="s">
        <v>35</v>
      </c>
      <c r="I3018" s="5" t="s">
        <v>55</v>
      </c>
      <c r="J3018" s="5" t="s">
        <v>37</v>
      </c>
      <c r="K3018" s="5" t="s">
        <v>56</v>
      </c>
      <c r="L3018" s="5" t="s">
        <v>57</v>
      </c>
      <c r="M3018" s="5" t="s">
        <v>15803</v>
      </c>
      <c r="N3018" s="5" t="s">
        <v>15804</v>
      </c>
      <c r="O3018" s="7" t="s">
        <v>15805</v>
      </c>
      <c r="P3018" s="5" t="s">
        <v>61</v>
      </c>
      <c r="Q3018" s="5" t="s">
        <v>62</v>
      </c>
      <c r="R3018" s="5" t="s">
        <v>44</v>
      </c>
      <c r="S3018" s="5">
        <v>1</v>
      </c>
      <c r="T3018" s="5" t="s">
        <v>45</v>
      </c>
      <c r="U3018" s="5" t="s">
        <v>37</v>
      </c>
      <c r="V3018" s="5" t="s">
        <v>46</v>
      </c>
      <c r="W3018" s="5" t="s">
        <v>72</v>
      </c>
      <c r="X3018" s="5" t="s">
        <v>73</v>
      </c>
      <c r="Y3018" s="5" t="s">
        <v>39</v>
      </c>
      <c r="Z3018" s="5" t="s">
        <v>49</v>
      </c>
      <c r="AA3018" s="5" t="s">
        <v>15806</v>
      </c>
      <c r="AB3018" s="1"/>
    </row>
    <row r="3019" spans="1:28" ht="15.6" x14ac:dyDescent="0.3">
      <c r="A3019" s="5">
        <f t="shared" si="47"/>
        <v>1008</v>
      </c>
      <c r="B3019" s="5" t="s">
        <v>15807</v>
      </c>
      <c r="C3019" s="5" t="s">
        <v>15799</v>
      </c>
      <c r="D3019" s="6" t="s">
        <v>15808</v>
      </c>
      <c r="E3019" s="7" t="s">
        <v>15809</v>
      </c>
      <c r="F3019" s="7" t="s">
        <v>39</v>
      </c>
      <c r="G3019" s="5" t="s">
        <v>107</v>
      </c>
      <c r="H3019" s="5" t="s">
        <v>35</v>
      </c>
      <c r="I3019" s="5" t="s">
        <v>55</v>
      </c>
      <c r="J3019" s="5" t="s">
        <v>37</v>
      </c>
      <c r="K3019" s="5" t="s">
        <v>56</v>
      </c>
      <c r="L3019" s="5" t="s">
        <v>57</v>
      </c>
      <c r="M3019" s="5" t="s">
        <v>15810</v>
      </c>
      <c r="N3019" s="5" t="s">
        <v>15811</v>
      </c>
      <c r="O3019" s="7" t="s">
        <v>15812</v>
      </c>
      <c r="P3019" s="5" t="s">
        <v>61</v>
      </c>
      <c r="Q3019" s="5" t="s">
        <v>62</v>
      </c>
      <c r="R3019" s="5" t="s">
        <v>44</v>
      </c>
      <c r="S3019" s="5">
        <v>1</v>
      </c>
      <c r="T3019" s="5" t="s">
        <v>45</v>
      </c>
      <c r="U3019" s="5" t="s">
        <v>37</v>
      </c>
      <c r="V3019" s="5" t="s">
        <v>46</v>
      </c>
      <c r="W3019" s="5" t="s">
        <v>72</v>
      </c>
      <c r="X3019" s="5" t="s">
        <v>73</v>
      </c>
      <c r="Y3019" s="5" t="s">
        <v>39</v>
      </c>
      <c r="Z3019" s="5" t="s">
        <v>49</v>
      </c>
      <c r="AA3019" s="5" t="s">
        <v>15813</v>
      </c>
      <c r="AB3019" s="1"/>
    </row>
    <row r="3020" spans="1:28" ht="15.6" x14ac:dyDescent="0.3">
      <c r="A3020" s="5">
        <v>1007</v>
      </c>
      <c r="B3020" s="5" t="s">
        <v>15814</v>
      </c>
      <c r="C3020" s="5" t="s">
        <v>15799</v>
      </c>
      <c r="D3020" s="6" t="s">
        <v>15815</v>
      </c>
      <c r="E3020" s="7" t="s">
        <v>15816</v>
      </c>
      <c r="F3020" s="7" t="s">
        <v>15817</v>
      </c>
      <c r="G3020" s="5" t="s">
        <v>34</v>
      </c>
      <c r="H3020" s="5" t="s">
        <v>35</v>
      </c>
      <c r="I3020" s="5" t="s">
        <v>55</v>
      </c>
      <c r="J3020" s="5" t="s">
        <v>37</v>
      </c>
      <c r="K3020" s="5" t="s">
        <v>56</v>
      </c>
      <c r="L3020" s="5" t="s">
        <v>57</v>
      </c>
      <c r="M3020" s="5" t="s">
        <v>15818</v>
      </c>
      <c r="N3020" s="5" t="s">
        <v>15819</v>
      </c>
      <c r="O3020" s="7" t="s">
        <v>15820</v>
      </c>
      <c r="P3020" s="5" t="s">
        <v>61</v>
      </c>
      <c r="Q3020" s="5" t="s">
        <v>62</v>
      </c>
      <c r="R3020" s="5" t="s">
        <v>44</v>
      </c>
      <c r="S3020" s="5">
        <v>1</v>
      </c>
      <c r="T3020" s="5" t="s">
        <v>45</v>
      </c>
      <c r="U3020" s="5" t="s">
        <v>37</v>
      </c>
      <c r="V3020" s="5" t="s">
        <v>46</v>
      </c>
      <c r="W3020" s="5" t="s">
        <v>72</v>
      </c>
      <c r="X3020" s="5" t="s">
        <v>73</v>
      </c>
      <c r="Y3020" s="5" t="s">
        <v>39</v>
      </c>
      <c r="Z3020" s="5" t="s">
        <v>49</v>
      </c>
      <c r="AA3020" s="5" t="s">
        <v>15821</v>
      </c>
      <c r="AB3020" s="1"/>
    </row>
    <row r="3021" spans="1:28" ht="15.6" x14ac:dyDescent="0.3">
      <c r="A3021" s="5">
        <f t="shared" si="47"/>
        <v>1008</v>
      </c>
      <c r="B3021" s="5" t="s">
        <v>15822</v>
      </c>
      <c r="C3021" s="5" t="s">
        <v>15799</v>
      </c>
      <c r="D3021" s="6" t="s">
        <v>15823</v>
      </c>
      <c r="E3021" s="7" t="s">
        <v>15824</v>
      </c>
      <c r="F3021" s="7" t="s">
        <v>15825</v>
      </c>
      <c r="G3021" s="5" t="s">
        <v>107</v>
      </c>
      <c r="H3021" s="5" t="s">
        <v>35</v>
      </c>
      <c r="I3021" s="5" t="s">
        <v>55</v>
      </c>
      <c r="J3021" s="5" t="s">
        <v>37</v>
      </c>
      <c r="K3021" s="5" t="s">
        <v>56</v>
      </c>
      <c r="L3021" s="5" t="s">
        <v>57</v>
      </c>
      <c r="M3021" s="5" t="s">
        <v>15826</v>
      </c>
      <c r="N3021" s="5" t="s">
        <v>15827</v>
      </c>
      <c r="O3021" s="7" t="s">
        <v>15828</v>
      </c>
      <c r="P3021" s="5" t="s">
        <v>61</v>
      </c>
      <c r="Q3021" s="5" t="s">
        <v>62</v>
      </c>
      <c r="R3021" s="5" t="s">
        <v>44</v>
      </c>
      <c r="S3021" s="5">
        <v>1</v>
      </c>
      <c r="T3021" s="5" t="s">
        <v>45</v>
      </c>
      <c r="U3021" s="5" t="s">
        <v>37</v>
      </c>
      <c r="V3021" s="5" t="s">
        <v>46</v>
      </c>
      <c r="W3021" s="5" t="s">
        <v>72</v>
      </c>
      <c r="X3021" s="5" t="s">
        <v>73</v>
      </c>
      <c r="Y3021" s="5" t="s">
        <v>39</v>
      </c>
      <c r="Z3021" s="5" t="s">
        <v>49</v>
      </c>
      <c r="AA3021" s="5" t="s">
        <v>15829</v>
      </c>
      <c r="AB3021" s="1"/>
    </row>
    <row r="3022" spans="1:28" ht="15.6" x14ac:dyDescent="0.3">
      <c r="A3022" s="5">
        <f t="shared" si="47"/>
        <v>1009</v>
      </c>
      <c r="B3022" s="5" t="s">
        <v>15830</v>
      </c>
      <c r="C3022" s="5" t="s">
        <v>15799</v>
      </c>
      <c r="D3022" s="6" t="s">
        <v>15831</v>
      </c>
      <c r="E3022" s="7" t="s">
        <v>15832</v>
      </c>
      <c r="F3022" s="7" t="s">
        <v>15833</v>
      </c>
      <c r="G3022" s="5" t="s">
        <v>34</v>
      </c>
      <c r="H3022" s="5" t="s">
        <v>35</v>
      </c>
      <c r="I3022" s="5" t="s">
        <v>55</v>
      </c>
      <c r="J3022" s="5" t="s">
        <v>37</v>
      </c>
      <c r="K3022" s="5" t="s">
        <v>56</v>
      </c>
      <c r="L3022" s="5" t="s">
        <v>57</v>
      </c>
      <c r="M3022" s="5" t="s">
        <v>15834</v>
      </c>
      <c r="N3022" s="5" t="s">
        <v>15835</v>
      </c>
      <c r="O3022" s="7" t="s">
        <v>15812</v>
      </c>
      <c r="P3022" s="5" t="s">
        <v>61</v>
      </c>
      <c r="Q3022" s="5" t="s">
        <v>62</v>
      </c>
      <c r="R3022" s="5" t="s">
        <v>44</v>
      </c>
      <c r="S3022" s="5">
        <v>0</v>
      </c>
      <c r="T3022" s="5" t="s">
        <v>39</v>
      </c>
      <c r="U3022" s="5" t="s">
        <v>39</v>
      </c>
      <c r="V3022" s="5" t="s">
        <v>39</v>
      </c>
      <c r="W3022" s="5" t="s">
        <v>39</v>
      </c>
      <c r="X3022" s="5" t="s">
        <v>39</v>
      </c>
      <c r="Y3022" s="5" t="s">
        <v>39</v>
      </c>
      <c r="Z3022" s="5" t="s">
        <v>278</v>
      </c>
      <c r="AA3022" s="5" t="s">
        <v>15836</v>
      </c>
      <c r="AB3022" s="1"/>
    </row>
    <row r="3023" spans="1:28" ht="15.6" x14ac:dyDescent="0.3">
      <c r="A3023" s="5">
        <v>1008</v>
      </c>
      <c r="B3023" s="5" t="s">
        <v>15837</v>
      </c>
      <c r="C3023" s="5" t="s">
        <v>15799</v>
      </c>
      <c r="D3023" s="6" t="s">
        <v>15838</v>
      </c>
      <c r="E3023" s="7" t="s">
        <v>15839</v>
      </c>
      <c r="F3023" s="7" t="s">
        <v>15840</v>
      </c>
      <c r="G3023" s="5" t="s">
        <v>34</v>
      </c>
      <c r="H3023" s="5" t="s">
        <v>35</v>
      </c>
      <c r="I3023" s="5" t="s">
        <v>55</v>
      </c>
      <c r="J3023" s="5" t="s">
        <v>37</v>
      </c>
      <c r="K3023" s="5" t="s">
        <v>56</v>
      </c>
      <c r="L3023" s="5" t="s">
        <v>57</v>
      </c>
      <c r="M3023" s="5" t="s">
        <v>15841</v>
      </c>
      <c r="N3023" s="5" t="s">
        <v>15842</v>
      </c>
      <c r="O3023" s="7" t="s">
        <v>15843</v>
      </c>
      <c r="P3023" s="5" t="s">
        <v>61</v>
      </c>
      <c r="Q3023" s="5" t="s">
        <v>62</v>
      </c>
      <c r="R3023" s="5" t="s">
        <v>44</v>
      </c>
      <c r="S3023" s="5">
        <v>1</v>
      </c>
      <c r="T3023" s="5" t="s">
        <v>45</v>
      </c>
      <c r="U3023" s="5" t="s">
        <v>37</v>
      </c>
      <c r="V3023" s="5" t="s">
        <v>46</v>
      </c>
      <c r="W3023" s="5" t="s">
        <v>72</v>
      </c>
      <c r="X3023" s="5" t="s">
        <v>73</v>
      </c>
      <c r="Y3023" s="5" t="s">
        <v>39</v>
      </c>
      <c r="Z3023" s="5" t="s">
        <v>49</v>
      </c>
      <c r="AA3023" s="5" t="s">
        <v>15844</v>
      </c>
      <c r="AB3023" s="1"/>
    </row>
    <row r="3024" spans="1:28" ht="15.6" x14ac:dyDescent="0.3">
      <c r="A3024" s="5">
        <f t="shared" si="47"/>
        <v>1009</v>
      </c>
      <c r="B3024" s="5" t="s">
        <v>15845</v>
      </c>
      <c r="C3024" s="5" t="s">
        <v>15799</v>
      </c>
      <c r="D3024" s="6" t="s">
        <v>15846</v>
      </c>
      <c r="E3024" s="7" t="s">
        <v>15847</v>
      </c>
      <c r="F3024" s="7" t="s">
        <v>15848</v>
      </c>
      <c r="G3024" s="5" t="s">
        <v>34</v>
      </c>
      <c r="H3024" s="5" t="s">
        <v>35</v>
      </c>
      <c r="I3024" s="5" t="s">
        <v>55</v>
      </c>
      <c r="J3024" s="5" t="s">
        <v>37</v>
      </c>
      <c r="K3024" s="5" t="s">
        <v>56</v>
      </c>
      <c r="L3024" s="5" t="s">
        <v>57</v>
      </c>
      <c r="M3024" s="5" t="s">
        <v>15849</v>
      </c>
      <c r="N3024" s="5" t="s">
        <v>15850</v>
      </c>
      <c r="O3024" s="7" t="s">
        <v>15851</v>
      </c>
      <c r="P3024" s="5" t="s">
        <v>61</v>
      </c>
      <c r="Q3024" s="5" t="s">
        <v>62</v>
      </c>
      <c r="R3024" s="5" t="s">
        <v>44</v>
      </c>
      <c r="S3024" s="5">
        <v>0</v>
      </c>
      <c r="T3024" s="5" t="s">
        <v>39</v>
      </c>
      <c r="U3024" s="5" t="s">
        <v>39</v>
      </c>
      <c r="V3024" s="5" t="s">
        <v>39</v>
      </c>
      <c r="W3024" s="5" t="s">
        <v>39</v>
      </c>
      <c r="X3024" s="5" t="s">
        <v>39</v>
      </c>
      <c r="Y3024" s="5" t="s">
        <v>39</v>
      </c>
      <c r="Z3024" s="5" t="s">
        <v>49</v>
      </c>
      <c r="AA3024" s="5" t="s">
        <v>15852</v>
      </c>
      <c r="AB3024" s="1"/>
    </row>
    <row r="3025" spans="1:28" ht="15.6" x14ac:dyDescent="0.3">
      <c r="A3025" s="5">
        <f t="shared" si="47"/>
        <v>1010</v>
      </c>
      <c r="B3025" s="5" t="s">
        <v>15853</v>
      </c>
      <c r="C3025" s="5" t="s">
        <v>15799</v>
      </c>
      <c r="D3025" s="6" t="s">
        <v>15854</v>
      </c>
      <c r="E3025" s="7" t="s">
        <v>15855</v>
      </c>
      <c r="F3025" s="7" t="s">
        <v>15856</v>
      </c>
      <c r="G3025" s="5" t="s">
        <v>34</v>
      </c>
      <c r="H3025" s="5" t="s">
        <v>35</v>
      </c>
      <c r="I3025" s="5" t="s">
        <v>55</v>
      </c>
      <c r="J3025" s="5" t="s">
        <v>37</v>
      </c>
      <c r="K3025" s="5" t="s">
        <v>56</v>
      </c>
      <c r="L3025" s="5" t="s">
        <v>57</v>
      </c>
      <c r="M3025" s="5" t="s">
        <v>15857</v>
      </c>
      <c r="N3025" s="5" t="s">
        <v>4576</v>
      </c>
      <c r="O3025" s="7" t="s">
        <v>15858</v>
      </c>
      <c r="P3025" s="5" t="s">
        <v>61</v>
      </c>
      <c r="Q3025" s="5" t="s">
        <v>62</v>
      </c>
      <c r="R3025" s="5" t="s">
        <v>44</v>
      </c>
      <c r="S3025" s="5">
        <v>1</v>
      </c>
      <c r="T3025" s="5" t="s">
        <v>45</v>
      </c>
      <c r="U3025" s="5" t="s">
        <v>37</v>
      </c>
      <c r="V3025" s="5" t="s">
        <v>46</v>
      </c>
      <c r="W3025" s="5" t="s">
        <v>72</v>
      </c>
      <c r="X3025" s="5" t="s">
        <v>73</v>
      </c>
      <c r="Y3025" s="5" t="s">
        <v>39</v>
      </c>
      <c r="Z3025" s="5" t="s">
        <v>49</v>
      </c>
      <c r="AA3025" s="5" t="s">
        <v>15859</v>
      </c>
      <c r="AB3025" s="1"/>
    </row>
    <row r="3026" spans="1:28" ht="15.6" x14ac:dyDescent="0.3">
      <c r="A3026" s="5">
        <v>1009</v>
      </c>
      <c r="B3026" s="5" t="s">
        <v>15860</v>
      </c>
      <c r="C3026" s="5" t="s">
        <v>15799</v>
      </c>
      <c r="D3026" s="6" t="s">
        <v>15861</v>
      </c>
      <c r="E3026" s="7" t="s">
        <v>39</v>
      </c>
      <c r="F3026" s="7" t="s">
        <v>39</v>
      </c>
      <c r="G3026" s="5" t="s">
        <v>34</v>
      </c>
      <c r="H3026" s="5" t="s">
        <v>35</v>
      </c>
      <c r="I3026" s="5" t="s">
        <v>55</v>
      </c>
      <c r="J3026" s="5" t="s">
        <v>37</v>
      </c>
      <c r="K3026" s="5" t="s">
        <v>56</v>
      </c>
      <c r="L3026" s="5" t="s">
        <v>15862</v>
      </c>
      <c r="M3026" s="5" t="s">
        <v>15863</v>
      </c>
      <c r="N3026" s="5" t="s">
        <v>15864</v>
      </c>
      <c r="O3026" s="7" t="s">
        <v>15865</v>
      </c>
      <c r="P3026" s="5" t="s">
        <v>61</v>
      </c>
      <c r="Q3026" s="5" t="s">
        <v>62</v>
      </c>
      <c r="R3026" s="5" t="s">
        <v>44</v>
      </c>
      <c r="S3026" s="5">
        <v>1</v>
      </c>
      <c r="T3026" s="5" t="s">
        <v>45</v>
      </c>
      <c r="U3026" s="5" t="s">
        <v>37</v>
      </c>
      <c r="V3026" s="5" t="s">
        <v>46</v>
      </c>
      <c r="W3026" s="5" t="s">
        <v>72</v>
      </c>
      <c r="X3026" s="5" t="s">
        <v>73</v>
      </c>
      <c r="Y3026" s="5" t="s">
        <v>39</v>
      </c>
      <c r="Z3026" s="5" t="s">
        <v>3316</v>
      </c>
      <c r="AA3026" s="5" t="s">
        <v>15866</v>
      </c>
      <c r="AB3026" s="1"/>
    </row>
    <row r="3027" spans="1:28" ht="15.6" x14ac:dyDescent="0.3">
      <c r="A3027" s="5">
        <f t="shared" si="47"/>
        <v>1010</v>
      </c>
      <c r="B3027" s="5" t="s">
        <v>15867</v>
      </c>
      <c r="C3027" s="5" t="s">
        <v>15868</v>
      </c>
      <c r="D3027" s="6" t="s">
        <v>15869</v>
      </c>
      <c r="E3027" s="7" t="s">
        <v>15870</v>
      </c>
      <c r="F3027" s="7" t="s">
        <v>15871</v>
      </c>
      <c r="G3027" s="5" t="s">
        <v>34</v>
      </c>
      <c r="H3027" s="5" t="s">
        <v>35</v>
      </c>
      <c r="I3027" s="5" t="s">
        <v>55</v>
      </c>
      <c r="J3027" s="5" t="s">
        <v>37</v>
      </c>
      <c r="K3027" s="5" t="s">
        <v>56</v>
      </c>
      <c r="L3027" s="5" t="s">
        <v>57</v>
      </c>
      <c r="M3027" s="5" t="s">
        <v>15872</v>
      </c>
      <c r="N3027" s="5" t="s">
        <v>15873</v>
      </c>
      <c r="O3027" s="7" t="s">
        <v>15874</v>
      </c>
      <c r="P3027" s="5" t="s">
        <v>61</v>
      </c>
      <c r="Q3027" s="5" t="s">
        <v>62</v>
      </c>
      <c r="R3027" s="5" t="s">
        <v>44</v>
      </c>
      <c r="S3027" s="5">
        <v>0</v>
      </c>
      <c r="T3027" s="5" t="s">
        <v>39</v>
      </c>
      <c r="U3027" s="5" t="s">
        <v>39</v>
      </c>
      <c r="V3027" s="5" t="s">
        <v>39</v>
      </c>
      <c r="W3027" s="5" t="s">
        <v>39</v>
      </c>
      <c r="X3027" s="5" t="s">
        <v>39</v>
      </c>
      <c r="Y3027" s="5" t="s">
        <v>39</v>
      </c>
      <c r="Z3027" s="5" t="s">
        <v>49</v>
      </c>
      <c r="AA3027" s="5" t="s">
        <v>15875</v>
      </c>
      <c r="AB3027" s="1"/>
    </row>
    <row r="3028" spans="1:28" ht="15.6" x14ac:dyDescent="0.3">
      <c r="A3028" s="5">
        <f t="shared" si="47"/>
        <v>1011</v>
      </c>
      <c r="B3028" s="5" t="s">
        <v>15876</v>
      </c>
      <c r="C3028" s="5" t="s">
        <v>15868</v>
      </c>
      <c r="D3028" s="6" t="s">
        <v>15877</v>
      </c>
      <c r="E3028" s="7" t="s">
        <v>15878</v>
      </c>
      <c r="F3028" s="7" t="s">
        <v>15879</v>
      </c>
      <c r="G3028" s="5" t="s">
        <v>34</v>
      </c>
      <c r="H3028" s="5" t="s">
        <v>35</v>
      </c>
      <c r="I3028" s="5" t="s">
        <v>55</v>
      </c>
      <c r="J3028" s="5" t="s">
        <v>37</v>
      </c>
      <c r="K3028" s="5" t="s">
        <v>56</v>
      </c>
      <c r="L3028" s="5" t="s">
        <v>57</v>
      </c>
      <c r="M3028" s="5" t="s">
        <v>15880</v>
      </c>
      <c r="N3028" s="5" t="s">
        <v>15881</v>
      </c>
      <c r="O3028" s="7" t="s">
        <v>15882</v>
      </c>
      <c r="P3028" s="5" t="s">
        <v>61</v>
      </c>
      <c r="Q3028" s="5" t="s">
        <v>62</v>
      </c>
      <c r="R3028" s="5" t="s">
        <v>44</v>
      </c>
      <c r="S3028" s="5">
        <v>1</v>
      </c>
      <c r="T3028" s="5" t="s">
        <v>45</v>
      </c>
      <c r="U3028" s="5" t="s">
        <v>37</v>
      </c>
      <c r="V3028" s="5" t="s">
        <v>46</v>
      </c>
      <c r="W3028" s="5" t="s">
        <v>72</v>
      </c>
      <c r="X3028" s="5" t="s">
        <v>73</v>
      </c>
      <c r="Y3028" s="5" t="s">
        <v>39</v>
      </c>
      <c r="Z3028" s="5" t="s">
        <v>49</v>
      </c>
      <c r="AA3028" s="5" t="s">
        <v>15883</v>
      </c>
      <c r="AB3028" s="1"/>
    </row>
    <row r="3029" spans="1:28" ht="15.6" x14ac:dyDescent="0.3">
      <c r="A3029" s="5">
        <v>1010</v>
      </c>
      <c r="B3029" s="5" t="s">
        <v>15884</v>
      </c>
      <c r="C3029" s="5" t="s">
        <v>15868</v>
      </c>
      <c r="D3029" s="6" t="s">
        <v>15885</v>
      </c>
      <c r="E3029" s="7" t="s">
        <v>15886</v>
      </c>
      <c r="F3029" s="7" t="s">
        <v>15887</v>
      </c>
      <c r="G3029" s="5" t="s">
        <v>34</v>
      </c>
      <c r="H3029" s="5" t="s">
        <v>35</v>
      </c>
      <c r="I3029" s="5" t="s">
        <v>55</v>
      </c>
      <c r="J3029" s="5" t="s">
        <v>37</v>
      </c>
      <c r="K3029" s="5" t="s">
        <v>56</v>
      </c>
      <c r="L3029" s="5" t="s">
        <v>57</v>
      </c>
      <c r="M3029" s="5" t="s">
        <v>15888</v>
      </c>
      <c r="N3029" s="5" t="s">
        <v>15889</v>
      </c>
      <c r="O3029" s="7" t="s">
        <v>15890</v>
      </c>
      <c r="P3029" s="5" t="s">
        <v>61</v>
      </c>
      <c r="Q3029" s="5" t="s">
        <v>62</v>
      </c>
      <c r="R3029" s="5" t="s">
        <v>44</v>
      </c>
      <c r="S3029" s="5">
        <v>1</v>
      </c>
      <c r="T3029" s="5" t="s">
        <v>45</v>
      </c>
      <c r="U3029" s="5" t="s">
        <v>37</v>
      </c>
      <c r="V3029" s="5" t="s">
        <v>46</v>
      </c>
      <c r="W3029" s="5" t="s">
        <v>72</v>
      </c>
      <c r="X3029" s="5" t="s">
        <v>73</v>
      </c>
      <c r="Y3029" s="5" t="s">
        <v>39</v>
      </c>
      <c r="Z3029" s="5" t="s">
        <v>49</v>
      </c>
      <c r="AA3029" s="5" t="s">
        <v>15891</v>
      </c>
      <c r="AB3029" s="1"/>
    </row>
    <row r="3030" spans="1:28" ht="15.6" x14ac:dyDescent="0.3">
      <c r="A3030" s="5">
        <f t="shared" si="47"/>
        <v>1011</v>
      </c>
      <c r="B3030" s="5" t="s">
        <v>15892</v>
      </c>
      <c r="C3030" s="5" t="s">
        <v>15868</v>
      </c>
      <c r="D3030" s="6" t="s">
        <v>15893</v>
      </c>
      <c r="E3030" s="7" t="s">
        <v>15894</v>
      </c>
      <c r="F3030" s="7" t="s">
        <v>15895</v>
      </c>
      <c r="G3030" s="5" t="s">
        <v>34</v>
      </c>
      <c r="H3030" s="5" t="s">
        <v>35</v>
      </c>
      <c r="I3030" s="5" t="s">
        <v>55</v>
      </c>
      <c r="J3030" s="5" t="s">
        <v>37</v>
      </c>
      <c r="K3030" s="5" t="s">
        <v>56</v>
      </c>
      <c r="L3030" s="5" t="s">
        <v>57</v>
      </c>
      <c r="M3030" s="5" t="s">
        <v>15896</v>
      </c>
      <c r="N3030" s="5" t="s">
        <v>15897</v>
      </c>
      <c r="O3030" s="7" t="s">
        <v>15898</v>
      </c>
      <c r="P3030" s="5" t="s">
        <v>61</v>
      </c>
      <c r="Q3030" s="5" t="s">
        <v>62</v>
      </c>
      <c r="R3030" s="5" t="s">
        <v>44</v>
      </c>
      <c r="S3030" s="5">
        <v>1</v>
      </c>
      <c r="T3030" s="5" t="s">
        <v>45</v>
      </c>
      <c r="U3030" s="5" t="s">
        <v>37</v>
      </c>
      <c r="V3030" s="5" t="s">
        <v>46</v>
      </c>
      <c r="W3030" s="5" t="s">
        <v>72</v>
      </c>
      <c r="X3030" s="5" t="s">
        <v>73</v>
      </c>
      <c r="Y3030" s="5" t="s">
        <v>39</v>
      </c>
      <c r="Z3030" s="5" t="s">
        <v>49</v>
      </c>
      <c r="AA3030" s="5" t="s">
        <v>15899</v>
      </c>
      <c r="AB3030" s="1"/>
    </row>
    <row r="3031" spans="1:28" ht="15.6" x14ac:dyDescent="0.3">
      <c r="A3031" s="5">
        <f t="shared" si="47"/>
        <v>1012</v>
      </c>
      <c r="B3031" s="5" t="s">
        <v>15900</v>
      </c>
      <c r="C3031" s="5" t="s">
        <v>15868</v>
      </c>
      <c r="D3031" s="6" t="s">
        <v>15901</v>
      </c>
      <c r="E3031" s="7" t="s">
        <v>15902</v>
      </c>
      <c r="F3031" s="7" t="s">
        <v>15903</v>
      </c>
      <c r="G3031" s="5" t="s">
        <v>34</v>
      </c>
      <c r="H3031" s="5" t="s">
        <v>35</v>
      </c>
      <c r="I3031" s="5" t="s">
        <v>55</v>
      </c>
      <c r="J3031" s="5" t="s">
        <v>37</v>
      </c>
      <c r="K3031" s="5" t="s">
        <v>56</v>
      </c>
      <c r="L3031" s="5" t="s">
        <v>57</v>
      </c>
      <c r="M3031" s="5" t="s">
        <v>15904</v>
      </c>
      <c r="N3031" s="5" t="s">
        <v>1665</v>
      </c>
      <c r="O3031" s="7" t="s">
        <v>15898</v>
      </c>
      <c r="P3031" s="5" t="s">
        <v>61</v>
      </c>
      <c r="Q3031" s="5" t="s">
        <v>62</v>
      </c>
      <c r="R3031" s="5" t="s">
        <v>44</v>
      </c>
      <c r="S3031" s="5">
        <v>1</v>
      </c>
      <c r="T3031" s="5" t="s">
        <v>45</v>
      </c>
      <c r="U3031" s="5" t="s">
        <v>37</v>
      </c>
      <c r="V3031" s="5" t="s">
        <v>46</v>
      </c>
      <c r="W3031" s="5" t="s">
        <v>72</v>
      </c>
      <c r="X3031" s="5" t="s">
        <v>73</v>
      </c>
      <c r="Y3031" s="5" t="s">
        <v>39</v>
      </c>
      <c r="Z3031" s="5" t="s">
        <v>49</v>
      </c>
      <c r="AA3031" s="5" t="s">
        <v>15905</v>
      </c>
      <c r="AB3031" s="1"/>
    </row>
    <row r="3032" spans="1:28" ht="15.6" x14ac:dyDescent="0.3">
      <c r="A3032" s="5">
        <v>1011</v>
      </c>
      <c r="B3032" s="5" t="s">
        <v>15906</v>
      </c>
      <c r="C3032" s="5" t="s">
        <v>15868</v>
      </c>
      <c r="D3032" s="6" t="s">
        <v>15907</v>
      </c>
      <c r="E3032" s="7" t="s">
        <v>15908</v>
      </c>
      <c r="F3032" s="7" t="s">
        <v>15909</v>
      </c>
      <c r="G3032" s="5" t="s">
        <v>34</v>
      </c>
      <c r="H3032" s="5" t="s">
        <v>35</v>
      </c>
      <c r="I3032" s="5" t="s">
        <v>55</v>
      </c>
      <c r="J3032" s="5" t="s">
        <v>37</v>
      </c>
      <c r="K3032" s="5" t="s">
        <v>56</v>
      </c>
      <c r="L3032" s="5" t="s">
        <v>228</v>
      </c>
      <c r="M3032" s="5" t="s">
        <v>15910</v>
      </c>
      <c r="N3032" s="5" t="s">
        <v>15911</v>
      </c>
      <c r="O3032" s="7" t="s">
        <v>15912</v>
      </c>
      <c r="P3032" s="5" t="s">
        <v>61</v>
      </c>
      <c r="Q3032" s="5" t="s">
        <v>62</v>
      </c>
      <c r="R3032" s="5" t="s">
        <v>44</v>
      </c>
      <c r="S3032" s="5">
        <v>1</v>
      </c>
      <c r="T3032" s="5" t="s">
        <v>45</v>
      </c>
      <c r="U3032" s="5" t="s">
        <v>37</v>
      </c>
      <c r="V3032" s="5" t="s">
        <v>46</v>
      </c>
      <c r="W3032" s="5" t="s">
        <v>72</v>
      </c>
      <c r="X3032" s="5" t="s">
        <v>73</v>
      </c>
      <c r="Y3032" s="5" t="s">
        <v>39</v>
      </c>
      <c r="Z3032" s="5" t="s">
        <v>49</v>
      </c>
      <c r="AA3032" s="5" t="s">
        <v>15913</v>
      </c>
      <c r="AB3032" s="1"/>
    </row>
    <row r="3033" spans="1:28" ht="15.6" x14ac:dyDescent="0.3">
      <c r="A3033" s="5">
        <f t="shared" si="47"/>
        <v>1012</v>
      </c>
      <c r="B3033" s="5" t="s">
        <v>15914</v>
      </c>
      <c r="C3033" s="5" t="s">
        <v>15868</v>
      </c>
      <c r="D3033" s="6" t="s">
        <v>15915</v>
      </c>
      <c r="E3033" s="7" t="s">
        <v>15916</v>
      </c>
      <c r="F3033" s="7" t="s">
        <v>15917</v>
      </c>
      <c r="G3033" s="5" t="s">
        <v>34</v>
      </c>
      <c r="H3033" s="5" t="s">
        <v>35</v>
      </c>
      <c r="I3033" s="5" t="s">
        <v>55</v>
      </c>
      <c r="J3033" s="5" t="s">
        <v>37</v>
      </c>
      <c r="K3033" s="5" t="s">
        <v>56</v>
      </c>
      <c r="L3033" s="5" t="s">
        <v>57</v>
      </c>
      <c r="M3033" s="5" t="s">
        <v>15918</v>
      </c>
      <c r="N3033" s="5" t="s">
        <v>15919</v>
      </c>
      <c r="O3033" s="7" t="s">
        <v>15912</v>
      </c>
      <c r="P3033" s="5" t="s">
        <v>61</v>
      </c>
      <c r="Q3033" s="5" t="s">
        <v>62</v>
      </c>
      <c r="R3033" s="5" t="s">
        <v>44</v>
      </c>
      <c r="S3033" s="5">
        <v>1</v>
      </c>
      <c r="T3033" s="5" t="s">
        <v>45</v>
      </c>
      <c r="U3033" s="5" t="s">
        <v>37</v>
      </c>
      <c r="V3033" s="5" t="s">
        <v>46</v>
      </c>
      <c r="W3033" s="5" t="s">
        <v>72</v>
      </c>
      <c r="X3033" s="5" t="s">
        <v>73</v>
      </c>
      <c r="Y3033" s="5" t="s">
        <v>39</v>
      </c>
      <c r="Z3033" s="5" t="s">
        <v>49</v>
      </c>
      <c r="AA3033" s="5" t="s">
        <v>15920</v>
      </c>
      <c r="AB3033" s="1"/>
    </row>
    <row r="3034" spans="1:28" ht="15.6" x14ac:dyDescent="0.3">
      <c r="A3034" s="5">
        <f t="shared" si="47"/>
        <v>1013</v>
      </c>
      <c r="B3034" s="5" t="s">
        <v>15921</v>
      </c>
      <c r="C3034" s="5" t="s">
        <v>15868</v>
      </c>
      <c r="D3034" s="6" t="s">
        <v>15922</v>
      </c>
      <c r="E3034" s="7" t="s">
        <v>15923</v>
      </c>
      <c r="F3034" s="7" t="s">
        <v>15924</v>
      </c>
      <c r="G3034" s="5" t="s">
        <v>227</v>
      </c>
      <c r="H3034" s="5" t="s">
        <v>35</v>
      </c>
      <c r="I3034" s="5" t="s">
        <v>55</v>
      </c>
      <c r="J3034" s="5" t="s">
        <v>37</v>
      </c>
      <c r="K3034" s="5" t="s">
        <v>56</v>
      </c>
      <c r="L3034" s="5" t="s">
        <v>228</v>
      </c>
      <c r="M3034" s="5" t="s">
        <v>15925</v>
      </c>
      <c r="N3034" s="5" t="s">
        <v>15926</v>
      </c>
      <c r="O3034" s="7" t="s">
        <v>15912</v>
      </c>
      <c r="P3034" s="5" t="s">
        <v>61</v>
      </c>
      <c r="Q3034" s="5" t="s">
        <v>62</v>
      </c>
      <c r="R3034" s="5" t="s">
        <v>44</v>
      </c>
      <c r="S3034" s="5">
        <v>1</v>
      </c>
      <c r="T3034" s="5" t="s">
        <v>45</v>
      </c>
      <c r="U3034" s="5" t="s">
        <v>37</v>
      </c>
      <c r="V3034" s="5" t="s">
        <v>46</v>
      </c>
      <c r="W3034" s="5" t="s">
        <v>72</v>
      </c>
      <c r="X3034" s="5" t="s">
        <v>73</v>
      </c>
      <c r="Y3034" s="5" t="s">
        <v>39</v>
      </c>
      <c r="Z3034" s="5" t="s">
        <v>49</v>
      </c>
      <c r="AA3034" s="5" t="s">
        <v>15927</v>
      </c>
      <c r="AB3034" s="1"/>
    </row>
    <row r="3035" spans="1:28" ht="15.6" x14ac:dyDescent="0.3">
      <c r="A3035" s="5">
        <v>1012</v>
      </c>
      <c r="B3035" s="5" t="s">
        <v>15928</v>
      </c>
      <c r="C3035" s="5" t="s">
        <v>15868</v>
      </c>
      <c r="D3035" s="6" t="s">
        <v>15929</v>
      </c>
      <c r="E3035" s="7" t="s">
        <v>15930</v>
      </c>
      <c r="F3035" s="7" t="s">
        <v>15931</v>
      </c>
      <c r="G3035" s="5" t="s">
        <v>34</v>
      </c>
      <c r="H3035" s="5" t="s">
        <v>35</v>
      </c>
      <c r="I3035" s="5" t="s">
        <v>55</v>
      </c>
      <c r="J3035" s="5" t="s">
        <v>37</v>
      </c>
      <c r="K3035" s="5" t="s">
        <v>56</v>
      </c>
      <c r="L3035" s="5" t="s">
        <v>228</v>
      </c>
      <c r="M3035" s="5" t="s">
        <v>15932</v>
      </c>
      <c r="N3035" s="5" t="s">
        <v>15933</v>
      </c>
      <c r="O3035" s="7" t="s">
        <v>15934</v>
      </c>
      <c r="P3035" s="5" t="s">
        <v>61</v>
      </c>
      <c r="Q3035" s="5" t="s">
        <v>62</v>
      </c>
      <c r="R3035" s="5" t="s">
        <v>44</v>
      </c>
      <c r="S3035" s="5">
        <v>1</v>
      </c>
      <c r="T3035" s="5" t="s">
        <v>45</v>
      </c>
      <c r="U3035" s="5" t="s">
        <v>37</v>
      </c>
      <c r="V3035" s="5" t="s">
        <v>46</v>
      </c>
      <c r="W3035" s="5" t="s">
        <v>72</v>
      </c>
      <c r="X3035" s="5" t="s">
        <v>73</v>
      </c>
      <c r="Y3035" s="5" t="s">
        <v>39</v>
      </c>
      <c r="Z3035" s="5" t="s">
        <v>49</v>
      </c>
      <c r="AA3035" s="5" t="s">
        <v>15935</v>
      </c>
      <c r="AB3035" s="1"/>
    </row>
    <row r="3036" spans="1:28" ht="15.6" x14ac:dyDescent="0.3">
      <c r="A3036" s="5">
        <f t="shared" si="47"/>
        <v>1013</v>
      </c>
      <c r="B3036" s="5" t="s">
        <v>15936</v>
      </c>
      <c r="C3036" s="5" t="s">
        <v>15868</v>
      </c>
      <c r="D3036" s="6" t="s">
        <v>15937</v>
      </c>
      <c r="E3036" s="7" t="s">
        <v>15938</v>
      </c>
      <c r="F3036" s="7" t="s">
        <v>15939</v>
      </c>
      <c r="G3036" s="5" t="s">
        <v>34</v>
      </c>
      <c r="H3036" s="5" t="s">
        <v>35</v>
      </c>
      <c r="I3036" s="5" t="s">
        <v>55</v>
      </c>
      <c r="J3036" s="5" t="s">
        <v>37</v>
      </c>
      <c r="K3036" s="5" t="s">
        <v>56</v>
      </c>
      <c r="L3036" s="5" t="s">
        <v>57</v>
      </c>
      <c r="M3036" s="5" t="s">
        <v>15940</v>
      </c>
      <c r="N3036" s="5" t="s">
        <v>15941</v>
      </c>
      <c r="O3036" s="7" t="s">
        <v>15942</v>
      </c>
      <c r="P3036" s="5" t="s">
        <v>61</v>
      </c>
      <c r="Q3036" s="5" t="s">
        <v>62</v>
      </c>
      <c r="R3036" s="5" t="s">
        <v>44</v>
      </c>
      <c r="S3036" s="5">
        <v>1</v>
      </c>
      <c r="T3036" s="5" t="s">
        <v>45</v>
      </c>
      <c r="U3036" s="5" t="s">
        <v>37</v>
      </c>
      <c r="V3036" s="5" t="s">
        <v>46</v>
      </c>
      <c r="W3036" s="5" t="s">
        <v>72</v>
      </c>
      <c r="X3036" s="5" t="s">
        <v>73</v>
      </c>
      <c r="Y3036" s="5" t="s">
        <v>39</v>
      </c>
      <c r="Z3036" s="5" t="s">
        <v>49</v>
      </c>
      <c r="AA3036" s="5" t="s">
        <v>15943</v>
      </c>
      <c r="AB3036" s="1"/>
    </row>
    <row r="3037" spans="1:28" ht="15.6" x14ac:dyDescent="0.3">
      <c r="A3037" s="5">
        <f t="shared" ref="A3037:A3100" si="48">A3036+1</f>
        <v>1014</v>
      </c>
      <c r="B3037" s="5" t="s">
        <v>15944</v>
      </c>
      <c r="C3037" s="5" t="s">
        <v>15868</v>
      </c>
      <c r="D3037" s="6" t="s">
        <v>15945</v>
      </c>
      <c r="E3037" s="7" t="s">
        <v>15946</v>
      </c>
      <c r="F3037" s="7" t="s">
        <v>15947</v>
      </c>
      <c r="G3037" s="5" t="s">
        <v>227</v>
      </c>
      <c r="H3037" s="5" t="s">
        <v>35</v>
      </c>
      <c r="I3037" s="5" t="s">
        <v>55</v>
      </c>
      <c r="J3037" s="5" t="s">
        <v>37</v>
      </c>
      <c r="K3037" s="5" t="s">
        <v>56</v>
      </c>
      <c r="L3037" s="5" t="s">
        <v>57</v>
      </c>
      <c r="M3037" s="5" t="s">
        <v>15948</v>
      </c>
      <c r="N3037" s="5" t="s">
        <v>15949</v>
      </c>
      <c r="O3037" s="7" t="s">
        <v>15950</v>
      </c>
      <c r="P3037" s="5" t="s">
        <v>61</v>
      </c>
      <c r="Q3037" s="5" t="s">
        <v>62</v>
      </c>
      <c r="R3037" s="5" t="s">
        <v>44</v>
      </c>
      <c r="S3037" s="5">
        <v>0</v>
      </c>
      <c r="T3037" s="5" t="s">
        <v>39</v>
      </c>
      <c r="U3037" s="5" t="s">
        <v>39</v>
      </c>
      <c r="V3037" s="5" t="s">
        <v>39</v>
      </c>
      <c r="W3037" s="5" t="s">
        <v>39</v>
      </c>
      <c r="X3037" s="5" t="s">
        <v>39</v>
      </c>
      <c r="Y3037" s="5" t="s">
        <v>39</v>
      </c>
      <c r="Z3037" s="5" t="s">
        <v>49</v>
      </c>
      <c r="AA3037" s="5" t="s">
        <v>15951</v>
      </c>
      <c r="AB3037" s="1"/>
    </row>
    <row r="3038" spans="1:28" ht="15.6" x14ac:dyDescent="0.3">
      <c r="A3038" s="5">
        <v>1013</v>
      </c>
      <c r="B3038" s="5" t="s">
        <v>15952</v>
      </c>
      <c r="C3038" s="5" t="s">
        <v>15868</v>
      </c>
      <c r="D3038" s="6" t="s">
        <v>15953</v>
      </c>
      <c r="E3038" s="7" t="s">
        <v>15954</v>
      </c>
      <c r="F3038" s="7" t="s">
        <v>15955</v>
      </c>
      <c r="G3038" s="5" t="s">
        <v>34</v>
      </c>
      <c r="H3038" s="5" t="s">
        <v>35</v>
      </c>
      <c r="I3038" s="5" t="s">
        <v>55</v>
      </c>
      <c r="J3038" s="5" t="s">
        <v>37</v>
      </c>
      <c r="K3038" s="5" t="s">
        <v>56</v>
      </c>
      <c r="L3038" s="5" t="s">
        <v>57</v>
      </c>
      <c r="M3038" s="5" t="s">
        <v>15956</v>
      </c>
      <c r="N3038" s="5" t="s">
        <v>15957</v>
      </c>
      <c r="O3038" s="7" t="s">
        <v>15958</v>
      </c>
      <c r="P3038" s="5" t="s">
        <v>61</v>
      </c>
      <c r="Q3038" s="5" t="s">
        <v>62</v>
      </c>
      <c r="R3038" s="5" t="s">
        <v>44</v>
      </c>
      <c r="S3038" s="5">
        <v>1</v>
      </c>
      <c r="T3038" s="5" t="s">
        <v>45</v>
      </c>
      <c r="U3038" s="5" t="s">
        <v>37</v>
      </c>
      <c r="V3038" s="5" t="s">
        <v>46</v>
      </c>
      <c r="W3038" s="5" t="s">
        <v>72</v>
      </c>
      <c r="X3038" s="5" t="s">
        <v>73</v>
      </c>
      <c r="Y3038" s="5" t="s">
        <v>39</v>
      </c>
      <c r="Z3038" s="5" t="s">
        <v>49</v>
      </c>
      <c r="AA3038" s="5" t="s">
        <v>15959</v>
      </c>
      <c r="AB3038" s="1"/>
    </row>
    <row r="3039" spans="1:28" ht="15.6" x14ac:dyDescent="0.3">
      <c r="A3039" s="5">
        <f t="shared" si="48"/>
        <v>1014</v>
      </c>
      <c r="B3039" s="5" t="s">
        <v>15960</v>
      </c>
      <c r="C3039" s="5" t="s">
        <v>15868</v>
      </c>
      <c r="D3039" s="6" t="s">
        <v>15961</v>
      </c>
      <c r="E3039" s="7" t="s">
        <v>15962</v>
      </c>
      <c r="F3039" s="7" t="s">
        <v>15963</v>
      </c>
      <c r="G3039" s="5" t="s">
        <v>107</v>
      </c>
      <c r="H3039" s="5" t="s">
        <v>35</v>
      </c>
      <c r="I3039" s="5" t="s">
        <v>55</v>
      </c>
      <c r="J3039" s="5" t="s">
        <v>37</v>
      </c>
      <c r="K3039" s="5" t="s">
        <v>56</v>
      </c>
      <c r="L3039" s="5" t="s">
        <v>57</v>
      </c>
      <c r="M3039" s="5" t="s">
        <v>15964</v>
      </c>
      <c r="N3039" s="5" t="s">
        <v>15965</v>
      </c>
      <c r="O3039" s="7" t="s">
        <v>15966</v>
      </c>
      <c r="P3039" s="5" t="s">
        <v>61</v>
      </c>
      <c r="Q3039" s="5" t="s">
        <v>62</v>
      </c>
      <c r="R3039" s="5" t="s">
        <v>44</v>
      </c>
      <c r="S3039" s="5">
        <v>1</v>
      </c>
      <c r="T3039" s="5" t="s">
        <v>45</v>
      </c>
      <c r="U3039" s="5" t="s">
        <v>37</v>
      </c>
      <c r="V3039" s="5" t="s">
        <v>46</v>
      </c>
      <c r="W3039" s="5" t="s">
        <v>72</v>
      </c>
      <c r="X3039" s="5" t="s">
        <v>73</v>
      </c>
      <c r="Y3039" s="5" t="s">
        <v>39</v>
      </c>
      <c r="Z3039" s="5" t="s">
        <v>49</v>
      </c>
      <c r="AA3039" s="5" t="s">
        <v>15967</v>
      </c>
      <c r="AB3039" s="1"/>
    </row>
    <row r="3040" spans="1:28" ht="15.6" x14ac:dyDescent="0.3">
      <c r="A3040" s="5">
        <f t="shared" si="48"/>
        <v>1015</v>
      </c>
      <c r="B3040" s="5" t="s">
        <v>15968</v>
      </c>
      <c r="C3040" s="5" t="s">
        <v>15868</v>
      </c>
      <c r="D3040" s="6" t="s">
        <v>15969</v>
      </c>
      <c r="E3040" s="7" t="s">
        <v>15970</v>
      </c>
      <c r="F3040" s="7" t="s">
        <v>39</v>
      </c>
      <c r="G3040" s="5" t="s">
        <v>227</v>
      </c>
      <c r="H3040" s="5" t="s">
        <v>35</v>
      </c>
      <c r="I3040" s="5" t="s">
        <v>55</v>
      </c>
      <c r="J3040" s="5" t="s">
        <v>37</v>
      </c>
      <c r="K3040" s="5" t="s">
        <v>56</v>
      </c>
      <c r="L3040" s="5" t="s">
        <v>57</v>
      </c>
      <c r="M3040" s="5" t="s">
        <v>15971</v>
      </c>
      <c r="N3040" s="5" t="s">
        <v>15972</v>
      </c>
      <c r="O3040" s="7" t="s">
        <v>15973</v>
      </c>
      <c r="P3040" s="5" t="s">
        <v>61</v>
      </c>
      <c r="Q3040" s="5" t="s">
        <v>15974</v>
      </c>
      <c r="R3040" s="5" t="s">
        <v>44</v>
      </c>
      <c r="S3040" s="5">
        <v>0</v>
      </c>
      <c r="T3040" s="5" t="s">
        <v>39</v>
      </c>
      <c r="U3040" s="5" t="s">
        <v>39</v>
      </c>
      <c r="V3040" s="5" t="s">
        <v>39</v>
      </c>
      <c r="W3040" s="5" t="s">
        <v>39</v>
      </c>
      <c r="X3040" s="5" t="s">
        <v>39</v>
      </c>
      <c r="Y3040" s="5" t="s">
        <v>39</v>
      </c>
      <c r="Z3040" s="5" t="s">
        <v>49</v>
      </c>
      <c r="AA3040" s="5" t="s">
        <v>15975</v>
      </c>
      <c r="AB3040" s="1"/>
    </row>
    <row r="3041" spans="1:28" ht="15.6" x14ac:dyDescent="0.3">
      <c r="A3041" s="5">
        <v>1014</v>
      </c>
      <c r="B3041" s="5" t="s">
        <v>15976</v>
      </c>
      <c r="C3041" s="5" t="s">
        <v>15868</v>
      </c>
      <c r="D3041" s="6" t="s">
        <v>15977</v>
      </c>
      <c r="E3041" s="7" t="s">
        <v>15978</v>
      </c>
      <c r="F3041" s="7" t="s">
        <v>15979</v>
      </c>
      <c r="G3041" s="5" t="s">
        <v>227</v>
      </c>
      <c r="H3041" s="5" t="s">
        <v>35</v>
      </c>
      <c r="I3041" s="5" t="s">
        <v>55</v>
      </c>
      <c r="J3041" s="5" t="s">
        <v>37</v>
      </c>
      <c r="K3041" s="5" t="s">
        <v>56</v>
      </c>
      <c r="L3041" s="5" t="s">
        <v>57</v>
      </c>
      <c r="M3041" s="5" t="s">
        <v>15980</v>
      </c>
      <c r="N3041" s="5" t="s">
        <v>15981</v>
      </c>
      <c r="O3041" s="7" t="s">
        <v>15982</v>
      </c>
      <c r="P3041" s="5" t="s">
        <v>61</v>
      </c>
      <c r="Q3041" s="5" t="s">
        <v>62</v>
      </c>
      <c r="R3041" s="5" t="s">
        <v>44</v>
      </c>
      <c r="S3041" s="5">
        <v>0</v>
      </c>
      <c r="T3041" s="5" t="s">
        <v>39</v>
      </c>
      <c r="U3041" s="5" t="s">
        <v>39</v>
      </c>
      <c r="V3041" s="5" t="s">
        <v>39</v>
      </c>
      <c r="W3041" s="5" t="s">
        <v>39</v>
      </c>
      <c r="X3041" s="5" t="s">
        <v>39</v>
      </c>
      <c r="Y3041" s="5" t="s">
        <v>39</v>
      </c>
      <c r="Z3041" s="5" t="s">
        <v>49</v>
      </c>
      <c r="AA3041" s="5" t="s">
        <v>15983</v>
      </c>
      <c r="AB3041" s="1"/>
    </row>
    <row r="3042" spans="1:28" ht="15.6" x14ac:dyDescent="0.3">
      <c r="A3042" s="5">
        <f t="shared" si="48"/>
        <v>1015</v>
      </c>
      <c r="B3042" s="5" t="s">
        <v>15984</v>
      </c>
      <c r="C3042" s="5" t="s">
        <v>15868</v>
      </c>
      <c r="D3042" s="6" t="s">
        <v>15985</v>
      </c>
      <c r="E3042" s="7" t="s">
        <v>15986</v>
      </c>
      <c r="F3042" s="7" t="s">
        <v>15987</v>
      </c>
      <c r="G3042" s="5" t="s">
        <v>227</v>
      </c>
      <c r="H3042" s="5" t="s">
        <v>35</v>
      </c>
      <c r="I3042" s="5" t="s">
        <v>55</v>
      </c>
      <c r="J3042" s="5" t="s">
        <v>37</v>
      </c>
      <c r="K3042" s="5" t="s">
        <v>56</v>
      </c>
      <c r="L3042" s="5" t="s">
        <v>57</v>
      </c>
      <c r="M3042" s="5" t="s">
        <v>15988</v>
      </c>
      <c r="N3042" s="5" t="s">
        <v>15989</v>
      </c>
      <c r="O3042" s="7" t="s">
        <v>15990</v>
      </c>
      <c r="P3042" s="5" t="s">
        <v>61</v>
      </c>
      <c r="Q3042" s="5" t="s">
        <v>62</v>
      </c>
      <c r="R3042" s="5" t="s">
        <v>44</v>
      </c>
      <c r="S3042" s="5">
        <v>1</v>
      </c>
      <c r="T3042" s="5" t="s">
        <v>45</v>
      </c>
      <c r="U3042" s="5" t="s">
        <v>37</v>
      </c>
      <c r="V3042" s="5" t="s">
        <v>46</v>
      </c>
      <c r="W3042" s="5" t="s">
        <v>72</v>
      </c>
      <c r="X3042" s="5" t="s">
        <v>73</v>
      </c>
      <c r="Y3042" s="5" t="s">
        <v>39</v>
      </c>
      <c r="Z3042" s="5" t="s">
        <v>49</v>
      </c>
      <c r="AA3042" s="5" t="s">
        <v>15991</v>
      </c>
      <c r="AB3042" s="1"/>
    </row>
    <row r="3043" spans="1:28" ht="15.6" x14ac:dyDescent="0.3">
      <c r="A3043" s="5">
        <f t="shared" si="48"/>
        <v>1016</v>
      </c>
      <c r="B3043" s="5" t="s">
        <v>15992</v>
      </c>
      <c r="C3043" s="5" t="s">
        <v>15868</v>
      </c>
      <c r="D3043" s="6" t="s">
        <v>15993</v>
      </c>
      <c r="E3043" s="7" t="s">
        <v>15994</v>
      </c>
      <c r="F3043" s="7" t="s">
        <v>15995</v>
      </c>
      <c r="G3043" s="5" t="s">
        <v>107</v>
      </c>
      <c r="H3043" s="5" t="s">
        <v>35</v>
      </c>
      <c r="I3043" s="5" t="s">
        <v>55</v>
      </c>
      <c r="J3043" s="5" t="s">
        <v>37</v>
      </c>
      <c r="K3043" s="5" t="s">
        <v>56</v>
      </c>
      <c r="L3043" s="5" t="s">
        <v>57</v>
      </c>
      <c r="M3043" s="5" t="s">
        <v>15996</v>
      </c>
      <c r="N3043" s="5" t="s">
        <v>15997</v>
      </c>
      <c r="O3043" s="7" t="s">
        <v>15998</v>
      </c>
      <c r="P3043" s="5" t="s">
        <v>61</v>
      </c>
      <c r="Q3043" s="5" t="s">
        <v>62</v>
      </c>
      <c r="R3043" s="5" t="s">
        <v>44</v>
      </c>
      <c r="S3043" s="5">
        <v>0</v>
      </c>
      <c r="T3043" s="5" t="s">
        <v>39</v>
      </c>
      <c r="U3043" s="5" t="s">
        <v>39</v>
      </c>
      <c r="V3043" s="5" t="s">
        <v>39</v>
      </c>
      <c r="W3043" s="5" t="s">
        <v>39</v>
      </c>
      <c r="X3043" s="5" t="s">
        <v>39</v>
      </c>
      <c r="Y3043" s="5" t="s">
        <v>39</v>
      </c>
      <c r="Z3043" s="5" t="s">
        <v>49</v>
      </c>
      <c r="AA3043" s="5" t="s">
        <v>15999</v>
      </c>
      <c r="AB3043" s="1"/>
    </row>
    <row r="3044" spans="1:28" ht="15.6" x14ac:dyDescent="0.3">
      <c r="A3044" s="5">
        <v>1015</v>
      </c>
      <c r="B3044" s="5" t="s">
        <v>16000</v>
      </c>
      <c r="C3044" s="5" t="s">
        <v>15868</v>
      </c>
      <c r="D3044" s="6" t="s">
        <v>15993</v>
      </c>
      <c r="E3044" s="7" t="s">
        <v>15994</v>
      </c>
      <c r="F3044" s="7" t="s">
        <v>15995</v>
      </c>
      <c r="G3044" s="5" t="s">
        <v>227</v>
      </c>
      <c r="H3044" s="5" t="s">
        <v>35</v>
      </c>
      <c r="I3044" s="5" t="s">
        <v>55</v>
      </c>
      <c r="J3044" s="5" t="s">
        <v>37</v>
      </c>
      <c r="K3044" s="5" t="s">
        <v>56</v>
      </c>
      <c r="L3044" s="5" t="s">
        <v>57</v>
      </c>
      <c r="M3044" s="5" t="s">
        <v>15996</v>
      </c>
      <c r="N3044" s="5" t="s">
        <v>15997</v>
      </c>
      <c r="O3044" s="7" t="s">
        <v>15998</v>
      </c>
      <c r="P3044" s="5" t="s">
        <v>61</v>
      </c>
      <c r="Q3044" s="5" t="s">
        <v>62</v>
      </c>
      <c r="R3044" s="5" t="s">
        <v>44</v>
      </c>
      <c r="S3044" s="5">
        <v>0</v>
      </c>
      <c r="T3044" s="5" t="s">
        <v>39</v>
      </c>
      <c r="U3044" s="5" t="s">
        <v>39</v>
      </c>
      <c r="V3044" s="5" t="s">
        <v>39</v>
      </c>
      <c r="W3044" s="5" t="s">
        <v>39</v>
      </c>
      <c r="X3044" s="5" t="s">
        <v>39</v>
      </c>
      <c r="Y3044" s="5" t="s">
        <v>39</v>
      </c>
      <c r="Z3044" s="5" t="s">
        <v>49</v>
      </c>
      <c r="AA3044" s="5" t="s">
        <v>15999</v>
      </c>
      <c r="AB3044" s="1"/>
    </row>
    <row r="3045" spans="1:28" ht="15.6" x14ac:dyDescent="0.3">
      <c r="A3045" s="5">
        <f t="shared" si="48"/>
        <v>1016</v>
      </c>
      <c r="B3045" s="5" t="s">
        <v>16001</v>
      </c>
      <c r="C3045" s="5" t="s">
        <v>16002</v>
      </c>
      <c r="D3045" s="6" t="s">
        <v>16003</v>
      </c>
      <c r="E3045" s="7" t="s">
        <v>16004</v>
      </c>
      <c r="F3045" s="7" t="s">
        <v>16005</v>
      </c>
      <c r="G3045" s="5" t="s">
        <v>227</v>
      </c>
      <c r="H3045" s="5" t="s">
        <v>35</v>
      </c>
      <c r="I3045" s="5" t="s">
        <v>55</v>
      </c>
      <c r="J3045" s="5" t="s">
        <v>37</v>
      </c>
      <c r="K3045" s="5" t="s">
        <v>56</v>
      </c>
      <c r="L3045" s="5" t="s">
        <v>57</v>
      </c>
      <c r="M3045" s="5" t="s">
        <v>16006</v>
      </c>
      <c r="N3045" s="5" t="s">
        <v>16007</v>
      </c>
      <c r="O3045" s="7" t="s">
        <v>16008</v>
      </c>
      <c r="P3045" s="5" t="s">
        <v>61</v>
      </c>
      <c r="Q3045" s="5" t="s">
        <v>62</v>
      </c>
      <c r="R3045" s="5" t="s">
        <v>44</v>
      </c>
      <c r="S3045" s="5">
        <v>1</v>
      </c>
      <c r="T3045" s="5" t="s">
        <v>45</v>
      </c>
      <c r="U3045" s="5" t="s">
        <v>37</v>
      </c>
      <c r="V3045" s="5" t="s">
        <v>46</v>
      </c>
      <c r="W3045" s="5" t="s">
        <v>72</v>
      </c>
      <c r="X3045" s="5" t="s">
        <v>73</v>
      </c>
      <c r="Y3045" s="5" t="s">
        <v>39</v>
      </c>
      <c r="Z3045" s="5" t="s">
        <v>49</v>
      </c>
      <c r="AA3045" s="5" t="s">
        <v>16009</v>
      </c>
      <c r="AB3045" s="1"/>
    </row>
    <row r="3046" spans="1:28" ht="15.6" x14ac:dyDescent="0.3">
      <c r="A3046" s="5">
        <f t="shared" si="48"/>
        <v>1017</v>
      </c>
      <c r="B3046" s="5" t="s">
        <v>16010</v>
      </c>
      <c r="C3046" s="5" t="s">
        <v>16002</v>
      </c>
      <c r="D3046" s="6" t="s">
        <v>16011</v>
      </c>
      <c r="E3046" s="7" t="s">
        <v>16012</v>
      </c>
      <c r="F3046" s="7" t="s">
        <v>16013</v>
      </c>
      <c r="G3046" s="5" t="s">
        <v>227</v>
      </c>
      <c r="H3046" s="5" t="s">
        <v>35</v>
      </c>
      <c r="I3046" s="5" t="s">
        <v>55</v>
      </c>
      <c r="J3046" s="5" t="s">
        <v>37</v>
      </c>
      <c r="K3046" s="5" t="s">
        <v>56</v>
      </c>
      <c r="L3046" s="5" t="s">
        <v>57</v>
      </c>
      <c r="M3046" s="5" t="s">
        <v>16014</v>
      </c>
      <c r="N3046" s="5" t="s">
        <v>16015</v>
      </c>
      <c r="O3046" s="7" t="s">
        <v>16016</v>
      </c>
      <c r="P3046" s="5" t="s">
        <v>61</v>
      </c>
      <c r="Q3046" s="5" t="s">
        <v>62</v>
      </c>
      <c r="R3046" s="5" t="s">
        <v>44</v>
      </c>
      <c r="S3046" s="5">
        <v>1</v>
      </c>
      <c r="T3046" s="5" t="s">
        <v>45</v>
      </c>
      <c r="U3046" s="5" t="s">
        <v>37</v>
      </c>
      <c r="V3046" s="5" t="s">
        <v>46</v>
      </c>
      <c r="W3046" s="5" t="s">
        <v>72</v>
      </c>
      <c r="X3046" s="5" t="s">
        <v>73</v>
      </c>
      <c r="Y3046" s="5" t="s">
        <v>39</v>
      </c>
      <c r="Z3046" s="5" t="s">
        <v>49</v>
      </c>
      <c r="AA3046" s="5" t="s">
        <v>16017</v>
      </c>
      <c r="AB3046" s="1"/>
    </row>
    <row r="3047" spans="1:28" ht="15.6" x14ac:dyDescent="0.3">
      <c r="A3047" s="5">
        <v>1016</v>
      </c>
      <c r="B3047" s="5" t="s">
        <v>16018</v>
      </c>
      <c r="C3047" s="5" t="s">
        <v>16002</v>
      </c>
      <c r="D3047" s="6" t="s">
        <v>16019</v>
      </c>
      <c r="E3047" s="7" t="s">
        <v>16020</v>
      </c>
      <c r="F3047" s="7" t="s">
        <v>16021</v>
      </c>
      <c r="G3047" s="5" t="s">
        <v>227</v>
      </c>
      <c r="H3047" s="5" t="s">
        <v>35</v>
      </c>
      <c r="I3047" s="5" t="s">
        <v>55</v>
      </c>
      <c r="J3047" s="5" t="s">
        <v>37</v>
      </c>
      <c r="K3047" s="5" t="s">
        <v>56</v>
      </c>
      <c r="L3047" s="5" t="s">
        <v>57</v>
      </c>
      <c r="M3047" s="5" t="s">
        <v>16022</v>
      </c>
      <c r="N3047" s="5" t="s">
        <v>16023</v>
      </c>
      <c r="O3047" s="7" t="s">
        <v>16024</v>
      </c>
      <c r="P3047" s="5" t="s">
        <v>61</v>
      </c>
      <c r="Q3047" s="5" t="s">
        <v>43</v>
      </c>
      <c r="R3047" s="5" t="s">
        <v>44</v>
      </c>
      <c r="S3047" s="5">
        <v>1</v>
      </c>
      <c r="T3047" s="5" t="s">
        <v>45</v>
      </c>
      <c r="U3047" s="5" t="s">
        <v>16025</v>
      </c>
      <c r="V3047" s="5" t="s">
        <v>80</v>
      </c>
      <c r="W3047" s="5" t="s">
        <v>72</v>
      </c>
      <c r="X3047" s="5" t="s">
        <v>48</v>
      </c>
      <c r="Y3047" s="5" t="s">
        <v>39</v>
      </c>
      <c r="Z3047" s="5" t="s">
        <v>49</v>
      </c>
      <c r="AA3047" s="5" t="s">
        <v>16026</v>
      </c>
      <c r="AB3047" s="1"/>
    </row>
    <row r="3048" spans="1:28" ht="15.6" x14ac:dyDescent="0.3">
      <c r="A3048" s="5">
        <f t="shared" si="48"/>
        <v>1017</v>
      </c>
      <c r="B3048" s="5" t="s">
        <v>16027</v>
      </c>
      <c r="C3048" s="5" t="s">
        <v>16002</v>
      </c>
      <c r="D3048" s="6" t="s">
        <v>16028</v>
      </c>
      <c r="E3048" s="7" t="s">
        <v>16029</v>
      </c>
      <c r="F3048" s="7" t="s">
        <v>16030</v>
      </c>
      <c r="G3048" s="5" t="s">
        <v>227</v>
      </c>
      <c r="H3048" s="5" t="s">
        <v>35</v>
      </c>
      <c r="I3048" s="5" t="s">
        <v>55</v>
      </c>
      <c r="J3048" s="5" t="s">
        <v>37</v>
      </c>
      <c r="K3048" s="5" t="s">
        <v>56</v>
      </c>
      <c r="L3048" s="5" t="s">
        <v>57</v>
      </c>
      <c r="M3048" s="5" t="s">
        <v>16031</v>
      </c>
      <c r="N3048" s="5" t="s">
        <v>16032</v>
      </c>
      <c r="O3048" s="7" t="s">
        <v>16033</v>
      </c>
      <c r="P3048" s="5" t="s">
        <v>61</v>
      </c>
      <c r="Q3048" s="5" t="s">
        <v>62</v>
      </c>
      <c r="R3048" s="5" t="s">
        <v>44</v>
      </c>
      <c r="S3048" s="5">
        <v>1</v>
      </c>
      <c r="T3048" s="5" t="s">
        <v>45</v>
      </c>
      <c r="U3048" s="5" t="s">
        <v>37</v>
      </c>
      <c r="V3048" s="5" t="s">
        <v>80</v>
      </c>
      <c r="W3048" s="5" t="s">
        <v>72</v>
      </c>
      <c r="X3048" s="5" t="s">
        <v>73</v>
      </c>
      <c r="Y3048" s="5" t="s">
        <v>39</v>
      </c>
      <c r="Z3048" s="5" t="s">
        <v>49</v>
      </c>
      <c r="AA3048" s="5" t="s">
        <v>16034</v>
      </c>
      <c r="AB3048" s="1"/>
    </row>
    <row r="3049" spans="1:28" ht="15.6" x14ac:dyDescent="0.3">
      <c r="A3049" s="5">
        <f t="shared" si="48"/>
        <v>1018</v>
      </c>
      <c r="B3049" s="5" t="s">
        <v>16035</v>
      </c>
      <c r="C3049" s="5" t="s">
        <v>16002</v>
      </c>
      <c r="D3049" s="6" t="s">
        <v>16036</v>
      </c>
      <c r="E3049" s="7" t="s">
        <v>16037</v>
      </c>
      <c r="F3049" s="7" t="s">
        <v>16038</v>
      </c>
      <c r="G3049" s="5" t="s">
        <v>227</v>
      </c>
      <c r="H3049" s="5" t="s">
        <v>35</v>
      </c>
      <c r="I3049" s="5" t="s">
        <v>55</v>
      </c>
      <c r="J3049" s="5" t="s">
        <v>37</v>
      </c>
      <c r="K3049" s="5" t="s">
        <v>56</v>
      </c>
      <c r="L3049" s="5" t="s">
        <v>57</v>
      </c>
      <c r="M3049" s="5" t="s">
        <v>16039</v>
      </c>
      <c r="N3049" s="5" t="s">
        <v>16040</v>
      </c>
      <c r="O3049" s="7" t="s">
        <v>16041</v>
      </c>
      <c r="P3049" s="5" t="s">
        <v>61</v>
      </c>
      <c r="Q3049" s="5" t="s">
        <v>62</v>
      </c>
      <c r="R3049" s="5" t="s">
        <v>44</v>
      </c>
      <c r="S3049" s="5">
        <v>0</v>
      </c>
      <c r="T3049" s="5" t="s">
        <v>39</v>
      </c>
      <c r="U3049" s="5" t="s">
        <v>39</v>
      </c>
      <c r="V3049" s="5" t="s">
        <v>39</v>
      </c>
      <c r="W3049" s="5" t="s">
        <v>39</v>
      </c>
      <c r="X3049" s="5" t="s">
        <v>39</v>
      </c>
      <c r="Y3049" s="5" t="s">
        <v>39</v>
      </c>
      <c r="Z3049" s="5" t="s">
        <v>49</v>
      </c>
      <c r="AA3049" s="5" t="s">
        <v>16042</v>
      </c>
      <c r="AB3049" s="1"/>
    </row>
    <row r="3050" spans="1:28" ht="15.6" x14ac:dyDescent="0.3">
      <c r="A3050" s="5">
        <v>1017</v>
      </c>
      <c r="B3050" s="5" t="s">
        <v>16043</v>
      </c>
      <c r="C3050" s="5" t="s">
        <v>16002</v>
      </c>
      <c r="D3050" s="6" t="s">
        <v>16044</v>
      </c>
      <c r="E3050" s="7" t="s">
        <v>16045</v>
      </c>
      <c r="F3050" s="7" t="s">
        <v>16046</v>
      </c>
      <c r="G3050" s="5" t="s">
        <v>227</v>
      </c>
      <c r="H3050" s="5" t="s">
        <v>35</v>
      </c>
      <c r="I3050" s="5" t="s">
        <v>55</v>
      </c>
      <c r="J3050" s="5" t="s">
        <v>37</v>
      </c>
      <c r="K3050" s="5" t="s">
        <v>56</v>
      </c>
      <c r="L3050" s="5" t="s">
        <v>228</v>
      </c>
      <c r="M3050" s="5" t="s">
        <v>16047</v>
      </c>
      <c r="N3050" s="5" t="s">
        <v>16048</v>
      </c>
      <c r="O3050" s="7" t="s">
        <v>16049</v>
      </c>
      <c r="P3050" s="5" t="s">
        <v>61</v>
      </c>
      <c r="Q3050" s="5" t="s">
        <v>62</v>
      </c>
      <c r="R3050" s="5" t="s">
        <v>44</v>
      </c>
      <c r="S3050" s="5">
        <v>1</v>
      </c>
      <c r="T3050" s="5" t="s">
        <v>45</v>
      </c>
      <c r="U3050" s="5" t="s">
        <v>37</v>
      </c>
      <c r="V3050" s="5" t="s">
        <v>46</v>
      </c>
      <c r="W3050" s="5" t="s">
        <v>72</v>
      </c>
      <c r="X3050" s="5" t="s">
        <v>73</v>
      </c>
      <c r="Y3050" s="5" t="s">
        <v>39</v>
      </c>
      <c r="Z3050" s="5" t="s">
        <v>49</v>
      </c>
      <c r="AA3050" s="5" t="s">
        <v>16050</v>
      </c>
      <c r="AB3050" s="1"/>
    </row>
    <row r="3051" spans="1:28" ht="15.6" x14ac:dyDescent="0.3">
      <c r="A3051" s="5">
        <f t="shared" si="48"/>
        <v>1018</v>
      </c>
      <c r="B3051" s="5" t="s">
        <v>16051</v>
      </c>
      <c r="C3051" s="5" t="s">
        <v>16002</v>
      </c>
      <c r="D3051" s="6" t="s">
        <v>16052</v>
      </c>
      <c r="E3051" s="7" t="s">
        <v>16053</v>
      </c>
      <c r="F3051" s="7" t="s">
        <v>16054</v>
      </c>
      <c r="G3051" s="5" t="s">
        <v>227</v>
      </c>
      <c r="H3051" s="5" t="s">
        <v>35</v>
      </c>
      <c r="I3051" s="5" t="s">
        <v>55</v>
      </c>
      <c r="J3051" s="5" t="s">
        <v>37</v>
      </c>
      <c r="K3051" s="5" t="s">
        <v>56</v>
      </c>
      <c r="L3051" s="5" t="s">
        <v>228</v>
      </c>
      <c r="M3051" s="5" t="s">
        <v>16055</v>
      </c>
      <c r="N3051" s="5" t="s">
        <v>16056</v>
      </c>
      <c r="O3051" s="7" t="s">
        <v>16057</v>
      </c>
      <c r="P3051" s="5" t="s">
        <v>61</v>
      </c>
      <c r="Q3051" s="5" t="s">
        <v>62</v>
      </c>
      <c r="R3051" s="5" t="s">
        <v>44</v>
      </c>
      <c r="S3051" s="5">
        <v>1</v>
      </c>
      <c r="T3051" s="5" t="s">
        <v>45</v>
      </c>
      <c r="U3051" s="5" t="s">
        <v>37</v>
      </c>
      <c r="V3051" s="5" t="s">
        <v>46</v>
      </c>
      <c r="W3051" s="5" t="s">
        <v>72</v>
      </c>
      <c r="X3051" s="5" t="s">
        <v>73</v>
      </c>
      <c r="Y3051" s="5" t="s">
        <v>39</v>
      </c>
      <c r="Z3051" s="5" t="s">
        <v>49</v>
      </c>
      <c r="AA3051" s="5" t="s">
        <v>16058</v>
      </c>
      <c r="AB3051" s="1"/>
    </row>
    <row r="3052" spans="1:28" ht="15.6" x14ac:dyDescent="0.3">
      <c r="A3052" s="5">
        <f t="shared" si="48"/>
        <v>1019</v>
      </c>
      <c r="B3052" s="5" t="s">
        <v>16059</v>
      </c>
      <c r="C3052" s="5" t="s">
        <v>16002</v>
      </c>
      <c r="D3052" s="6" t="s">
        <v>16060</v>
      </c>
      <c r="E3052" s="7" t="s">
        <v>16061</v>
      </c>
      <c r="F3052" s="7" t="s">
        <v>16062</v>
      </c>
      <c r="G3052" s="5" t="s">
        <v>34</v>
      </c>
      <c r="H3052" s="5" t="s">
        <v>35</v>
      </c>
      <c r="I3052" s="5" t="s">
        <v>55</v>
      </c>
      <c r="J3052" s="5" t="s">
        <v>37</v>
      </c>
      <c r="K3052" s="5" t="s">
        <v>56</v>
      </c>
      <c r="L3052" s="5" t="s">
        <v>57</v>
      </c>
      <c r="M3052" s="5" t="s">
        <v>16063</v>
      </c>
      <c r="N3052" s="5" t="s">
        <v>16064</v>
      </c>
      <c r="O3052" s="7" t="s">
        <v>16065</v>
      </c>
      <c r="P3052" s="5" t="s">
        <v>61</v>
      </c>
      <c r="Q3052" s="5" t="s">
        <v>62</v>
      </c>
      <c r="R3052" s="5" t="s">
        <v>44</v>
      </c>
      <c r="S3052" s="5">
        <v>1</v>
      </c>
      <c r="T3052" s="5" t="s">
        <v>45</v>
      </c>
      <c r="U3052" s="5" t="s">
        <v>37</v>
      </c>
      <c r="V3052" s="5" t="s">
        <v>46</v>
      </c>
      <c r="W3052" s="5" t="s">
        <v>72</v>
      </c>
      <c r="X3052" s="5" t="s">
        <v>73</v>
      </c>
      <c r="Y3052" s="5" t="s">
        <v>39</v>
      </c>
      <c r="Z3052" s="5" t="s">
        <v>49</v>
      </c>
      <c r="AA3052" s="5" t="s">
        <v>16066</v>
      </c>
      <c r="AB3052" s="1"/>
    </row>
    <row r="3053" spans="1:28" ht="15.6" x14ac:dyDescent="0.3">
      <c r="A3053" s="5">
        <v>1018</v>
      </c>
      <c r="B3053" s="5" t="s">
        <v>16067</v>
      </c>
      <c r="C3053" s="5" t="s">
        <v>16002</v>
      </c>
      <c r="D3053" s="6" t="s">
        <v>16060</v>
      </c>
      <c r="E3053" s="7" t="s">
        <v>16061</v>
      </c>
      <c r="F3053" s="7" t="s">
        <v>16062</v>
      </c>
      <c r="G3053" s="5" t="s">
        <v>34</v>
      </c>
      <c r="H3053" s="5" t="s">
        <v>35</v>
      </c>
      <c r="I3053" s="5" t="s">
        <v>55</v>
      </c>
      <c r="J3053" s="5" t="s">
        <v>37</v>
      </c>
      <c r="K3053" s="5" t="s">
        <v>56</v>
      </c>
      <c r="L3053" s="5" t="s">
        <v>57</v>
      </c>
      <c r="M3053" s="5" t="s">
        <v>16068</v>
      </c>
      <c r="N3053" s="5" t="s">
        <v>16069</v>
      </c>
      <c r="O3053" s="7" t="s">
        <v>16065</v>
      </c>
      <c r="P3053" s="5" t="s">
        <v>61</v>
      </c>
      <c r="Q3053" s="5" t="s">
        <v>15974</v>
      </c>
      <c r="R3053" s="5" t="s">
        <v>44</v>
      </c>
      <c r="S3053" s="5">
        <v>1</v>
      </c>
      <c r="T3053" s="5" t="s">
        <v>45</v>
      </c>
      <c r="U3053" s="5" t="s">
        <v>37</v>
      </c>
      <c r="V3053" s="5" t="s">
        <v>46</v>
      </c>
      <c r="W3053" s="5" t="s">
        <v>47</v>
      </c>
      <c r="X3053" s="5" t="s">
        <v>3456</v>
      </c>
      <c r="Y3053" s="5" t="s">
        <v>39</v>
      </c>
      <c r="Z3053" s="5" t="s">
        <v>49</v>
      </c>
      <c r="AA3053" s="5" t="s">
        <v>16066</v>
      </c>
      <c r="AB3053" s="1"/>
    </row>
    <row r="3054" spans="1:28" ht="15.6" x14ac:dyDescent="0.3">
      <c r="A3054" s="5">
        <f t="shared" si="48"/>
        <v>1019</v>
      </c>
      <c r="B3054" s="5" t="s">
        <v>16070</v>
      </c>
      <c r="C3054" s="5" t="s">
        <v>16071</v>
      </c>
      <c r="D3054" s="6" t="s">
        <v>16072</v>
      </c>
      <c r="E3054" s="7" t="s">
        <v>16073</v>
      </c>
      <c r="F3054" s="7" t="s">
        <v>16074</v>
      </c>
      <c r="G3054" s="5" t="s">
        <v>227</v>
      </c>
      <c r="H3054" s="5" t="s">
        <v>35</v>
      </c>
      <c r="I3054" s="5" t="s">
        <v>55</v>
      </c>
      <c r="J3054" s="5" t="s">
        <v>37</v>
      </c>
      <c r="K3054" s="5" t="s">
        <v>56</v>
      </c>
      <c r="L3054" s="5" t="s">
        <v>57</v>
      </c>
      <c r="M3054" s="5" t="s">
        <v>16075</v>
      </c>
      <c r="N3054" s="5" t="s">
        <v>16076</v>
      </c>
      <c r="O3054" s="7" t="s">
        <v>16077</v>
      </c>
      <c r="P3054" s="5" t="s">
        <v>61</v>
      </c>
      <c r="Q3054" s="5" t="s">
        <v>15974</v>
      </c>
      <c r="R3054" s="5" t="s">
        <v>44</v>
      </c>
      <c r="S3054" s="5">
        <v>0</v>
      </c>
      <c r="T3054" s="5" t="s">
        <v>39</v>
      </c>
      <c r="U3054" s="5" t="s">
        <v>39</v>
      </c>
      <c r="V3054" s="5" t="s">
        <v>39</v>
      </c>
      <c r="W3054" s="5" t="s">
        <v>39</v>
      </c>
      <c r="X3054" s="5" t="s">
        <v>39</v>
      </c>
      <c r="Y3054" s="5" t="s">
        <v>39</v>
      </c>
      <c r="Z3054" s="5" t="s">
        <v>49</v>
      </c>
      <c r="AA3054" s="5" t="s">
        <v>16078</v>
      </c>
      <c r="AB3054" s="1"/>
    </row>
    <row r="3055" spans="1:28" ht="15.6" x14ac:dyDescent="0.3">
      <c r="A3055" s="5">
        <f t="shared" si="48"/>
        <v>1020</v>
      </c>
      <c r="B3055" s="5" t="s">
        <v>16079</v>
      </c>
      <c r="C3055" s="5" t="s">
        <v>16071</v>
      </c>
      <c r="D3055" s="6" t="s">
        <v>16072</v>
      </c>
      <c r="E3055" s="7" t="s">
        <v>16073</v>
      </c>
      <c r="F3055" s="7" t="s">
        <v>16074</v>
      </c>
      <c r="G3055" s="5" t="s">
        <v>227</v>
      </c>
      <c r="H3055" s="5" t="s">
        <v>35</v>
      </c>
      <c r="I3055" s="5" t="s">
        <v>55</v>
      </c>
      <c r="J3055" s="5" t="s">
        <v>37</v>
      </c>
      <c r="K3055" s="5" t="s">
        <v>56</v>
      </c>
      <c r="L3055" s="5" t="s">
        <v>57</v>
      </c>
      <c r="M3055" s="5" t="s">
        <v>16080</v>
      </c>
      <c r="N3055" s="5" t="s">
        <v>16081</v>
      </c>
      <c r="O3055" s="7" t="s">
        <v>16077</v>
      </c>
      <c r="P3055" s="5" t="s">
        <v>61</v>
      </c>
      <c r="Q3055" s="5" t="s">
        <v>62</v>
      </c>
      <c r="R3055" s="5" t="s">
        <v>44</v>
      </c>
      <c r="S3055" s="5">
        <v>0</v>
      </c>
      <c r="T3055" s="5" t="s">
        <v>39</v>
      </c>
      <c r="U3055" s="5" t="s">
        <v>39</v>
      </c>
      <c r="V3055" s="5" t="s">
        <v>39</v>
      </c>
      <c r="W3055" s="5" t="s">
        <v>39</v>
      </c>
      <c r="X3055" s="5" t="s">
        <v>39</v>
      </c>
      <c r="Y3055" s="5" t="s">
        <v>39</v>
      </c>
      <c r="Z3055" s="5" t="s">
        <v>49</v>
      </c>
      <c r="AA3055" s="5" t="s">
        <v>16078</v>
      </c>
      <c r="AB3055" s="1"/>
    </row>
    <row r="3056" spans="1:28" ht="15.6" x14ac:dyDescent="0.3">
      <c r="A3056" s="5">
        <v>1019</v>
      </c>
      <c r="B3056" s="5" t="s">
        <v>16082</v>
      </c>
      <c r="C3056" s="5" t="s">
        <v>16071</v>
      </c>
      <c r="D3056" s="6" t="s">
        <v>16083</v>
      </c>
      <c r="E3056" s="7" t="s">
        <v>16084</v>
      </c>
      <c r="F3056" s="7" t="s">
        <v>16085</v>
      </c>
      <c r="G3056" s="5" t="s">
        <v>227</v>
      </c>
      <c r="H3056" s="5" t="s">
        <v>35</v>
      </c>
      <c r="I3056" s="5" t="s">
        <v>55</v>
      </c>
      <c r="J3056" s="5" t="s">
        <v>37</v>
      </c>
      <c r="K3056" s="5" t="s">
        <v>56</v>
      </c>
      <c r="L3056" s="5" t="s">
        <v>57</v>
      </c>
      <c r="M3056" s="5" t="s">
        <v>16086</v>
      </c>
      <c r="N3056" s="5" t="s">
        <v>16087</v>
      </c>
      <c r="O3056" s="7" t="s">
        <v>16088</v>
      </c>
      <c r="P3056" s="5" t="s">
        <v>61</v>
      </c>
      <c r="Q3056" s="5" t="s">
        <v>62</v>
      </c>
      <c r="R3056" s="5" t="s">
        <v>44</v>
      </c>
      <c r="S3056" s="5">
        <v>0</v>
      </c>
      <c r="T3056" s="5" t="s">
        <v>39</v>
      </c>
      <c r="U3056" s="5" t="s">
        <v>39</v>
      </c>
      <c r="V3056" s="5" t="s">
        <v>39</v>
      </c>
      <c r="W3056" s="5" t="s">
        <v>39</v>
      </c>
      <c r="X3056" s="5" t="s">
        <v>39</v>
      </c>
      <c r="Y3056" s="5" t="s">
        <v>39</v>
      </c>
      <c r="Z3056" s="5" t="s">
        <v>49</v>
      </c>
      <c r="AA3056" s="5" t="s">
        <v>16089</v>
      </c>
      <c r="AB3056" s="1"/>
    </row>
    <row r="3057" spans="1:28" ht="15.6" x14ac:dyDescent="0.3">
      <c r="A3057" s="5">
        <f t="shared" si="48"/>
        <v>1020</v>
      </c>
      <c r="B3057" s="5" t="s">
        <v>16090</v>
      </c>
      <c r="C3057" s="5" t="s">
        <v>16091</v>
      </c>
      <c r="D3057" s="6" t="s">
        <v>16092</v>
      </c>
      <c r="E3057" s="7" t="s">
        <v>16093</v>
      </c>
      <c r="F3057" s="7" t="s">
        <v>16094</v>
      </c>
      <c r="G3057" s="5" t="s">
        <v>227</v>
      </c>
      <c r="H3057" s="5" t="s">
        <v>35</v>
      </c>
      <c r="I3057" s="5" t="s">
        <v>55</v>
      </c>
      <c r="J3057" s="5" t="s">
        <v>37</v>
      </c>
      <c r="K3057" s="5" t="s">
        <v>56</v>
      </c>
      <c r="L3057" s="5" t="s">
        <v>57</v>
      </c>
      <c r="M3057" s="5" t="s">
        <v>16095</v>
      </c>
      <c r="N3057" s="5" t="s">
        <v>16096</v>
      </c>
      <c r="O3057" s="7" t="s">
        <v>16097</v>
      </c>
      <c r="P3057" s="5" t="s">
        <v>61</v>
      </c>
      <c r="Q3057" s="5" t="s">
        <v>15974</v>
      </c>
      <c r="R3057" s="5" t="s">
        <v>44</v>
      </c>
      <c r="S3057" s="5">
        <v>1</v>
      </c>
      <c r="T3057" s="5" t="s">
        <v>45</v>
      </c>
      <c r="U3057" s="5" t="s">
        <v>37</v>
      </c>
      <c r="V3057" s="5" t="s">
        <v>46</v>
      </c>
      <c r="W3057" s="5" t="s">
        <v>72</v>
      </c>
      <c r="X3057" s="5" t="s">
        <v>73</v>
      </c>
      <c r="Y3057" s="5" t="s">
        <v>39</v>
      </c>
      <c r="Z3057" s="5" t="s">
        <v>11207</v>
      </c>
      <c r="AA3057" s="5" t="s">
        <v>16098</v>
      </c>
      <c r="AB3057" s="1"/>
    </row>
    <row r="3058" spans="1:28" ht="15.6" x14ac:dyDescent="0.3">
      <c r="A3058" s="5">
        <f t="shared" si="48"/>
        <v>1021</v>
      </c>
      <c r="B3058" s="5" t="s">
        <v>16099</v>
      </c>
      <c r="C3058" s="5" t="s">
        <v>16091</v>
      </c>
      <c r="D3058" s="6" t="s">
        <v>16100</v>
      </c>
      <c r="E3058" s="7" t="s">
        <v>16101</v>
      </c>
      <c r="F3058" s="7" t="s">
        <v>16102</v>
      </c>
      <c r="G3058" s="5" t="s">
        <v>227</v>
      </c>
      <c r="H3058" s="5" t="s">
        <v>35</v>
      </c>
      <c r="I3058" s="5" t="s">
        <v>55</v>
      </c>
      <c r="J3058" s="5" t="s">
        <v>37</v>
      </c>
      <c r="K3058" s="5" t="s">
        <v>56</v>
      </c>
      <c r="L3058" s="5" t="s">
        <v>228</v>
      </c>
      <c r="M3058" s="5" t="s">
        <v>16103</v>
      </c>
      <c r="N3058" s="5" t="s">
        <v>16104</v>
      </c>
      <c r="O3058" s="7" t="s">
        <v>16105</v>
      </c>
      <c r="P3058" s="5" t="s">
        <v>61</v>
      </c>
      <c r="Q3058" s="5" t="s">
        <v>62</v>
      </c>
      <c r="R3058" s="5" t="s">
        <v>44</v>
      </c>
      <c r="S3058" s="5">
        <v>1</v>
      </c>
      <c r="T3058" s="5" t="s">
        <v>45</v>
      </c>
      <c r="U3058" s="5" t="s">
        <v>37</v>
      </c>
      <c r="V3058" s="5" t="s">
        <v>46</v>
      </c>
      <c r="W3058" s="5" t="s">
        <v>72</v>
      </c>
      <c r="X3058" s="5" t="s">
        <v>73</v>
      </c>
      <c r="Y3058" s="5" t="s">
        <v>39</v>
      </c>
      <c r="Z3058" s="5" t="s">
        <v>49</v>
      </c>
      <c r="AA3058" s="5" t="s">
        <v>16106</v>
      </c>
      <c r="AB3058" s="1"/>
    </row>
    <row r="3059" spans="1:28" ht="15.6" x14ac:dyDescent="0.3">
      <c r="A3059" s="5">
        <v>1020</v>
      </c>
      <c r="B3059" s="5" t="s">
        <v>16107</v>
      </c>
      <c r="C3059" s="5" t="s">
        <v>16091</v>
      </c>
      <c r="D3059" s="6" t="s">
        <v>16108</v>
      </c>
      <c r="E3059" s="7" t="s">
        <v>16109</v>
      </c>
      <c r="F3059" s="7" t="s">
        <v>16110</v>
      </c>
      <c r="G3059" s="5" t="s">
        <v>227</v>
      </c>
      <c r="H3059" s="5" t="s">
        <v>35</v>
      </c>
      <c r="I3059" s="5" t="s">
        <v>55</v>
      </c>
      <c r="J3059" s="5" t="s">
        <v>37</v>
      </c>
      <c r="K3059" s="5" t="s">
        <v>56</v>
      </c>
      <c r="L3059" s="5" t="s">
        <v>57</v>
      </c>
      <c r="M3059" s="5" t="s">
        <v>16111</v>
      </c>
      <c r="N3059" s="5" t="s">
        <v>16112</v>
      </c>
      <c r="O3059" s="7" t="s">
        <v>16113</v>
      </c>
      <c r="P3059" s="5" t="s">
        <v>61</v>
      </c>
      <c r="Q3059" s="5" t="s">
        <v>62</v>
      </c>
      <c r="R3059" s="5" t="s">
        <v>44</v>
      </c>
      <c r="S3059" s="5">
        <v>1</v>
      </c>
      <c r="T3059" s="5" t="s">
        <v>45</v>
      </c>
      <c r="U3059" s="5" t="s">
        <v>37</v>
      </c>
      <c r="V3059" s="5" t="s">
        <v>80</v>
      </c>
      <c r="W3059" s="5" t="s">
        <v>181</v>
      </c>
      <c r="X3059" s="5" t="s">
        <v>182</v>
      </c>
      <c r="Y3059" s="5" t="s">
        <v>39</v>
      </c>
      <c r="Z3059" s="5" t="s">
        <v>49</v>
      </c>
      <c r="AA3059" s="5" t="s">
        <v>16114</v>
      </c>
      <c r="AB3059" s="1"/>
    </row>
    <row r="3060" spans="1:28" ht="15.6" x14ac:dyDescent="0.3">
      <c r="A3060" s="5">
        <f t="shared" si="48"/>
        <v>1021</v>
      </c>
      <c r="B3060" s="5" t="s">
        <v>16115</v>
      </c>
      <c r="C3060" s="5" t="s">
        <v>16091</v>
      </c>
      <c r="D3060" s="6" t="s">
        <v>16116</v>
      </c>
      <c r="E3060" s="7" t="s">
        <v>16117</v>
      </c>
      <c r="F3060" s="7" t="s">
        <v>16118</v>
      </c>
      <c r="G3060" s="5" t="s">
        <v>227</v>
      </c>
      <c r="H3060" s="5" t="s">
        <v>35</v>
      </c>
      <c r="I3060" s="5" t="s">
        <v>55</v>
      </c>
      <c r="J3060" s="5" t="s">
        <v>37</v>
      </c>
      <c r="K3060" s="5" t="s">
        <v>56</v>
      </c>
      <c r="L3060" s="5" t="s">
        <v>57</v>
      </c>
      <c r="M3060" s="5" t="s">
        <v>16119</v>
      </c>
      <c r="N3060" s="5" t="s">
        <v>16120</v>
      </c>
      <c r="O3060" s="7" t="s">
        <v>16121</v>
      </c>
      <c r="P3060" s="5" t="s">
        <v>61</v>
      </c>
      <c r="Q3060" s="5" t="s">
        <v>62</v>
      </c>
      <c r="R3060" s="5" t="s">
        <v>44</v>
      </c>
      <c r="S3060" s="5">
        <v>1</v>
      </c>
      <c r="T3060" s="5" t="s">
        <v>45</v>
      </c>
      <c r="U3060" s="5" t="s">
        <v>37</v>
      </c>
      <c r="V3060" s="5" t="s">
        <v>46</v>
      </c>
      <c r="W3060" s="5" t="s">
        <v>72</v>
      </c>
      <c r="X3060" s="5" t="s">
        <v>73</v>
      </c>
      <c r="Y3060" s="5" t="s">
        <v>39</v>
      </c>
      <c r="Z3060" s="5" t="s">
        <v>49</v>
      </c>
      <c r="AA3060" s="5" t="s">
        <v>16122</v>
      </c>
      <c r="AB3060" s="1"/>
    </row>
    <row r="3061" spans="1:28" ht="15.6" x14ac:dyDescent="0.3">
      <c r="A3061" s="5">
        <f t="shared" si="48"/>
        <v>1022</v>
      </c>
      <c r="B3061" s="5" t="s">
        <v>16123</v>
      </c>
      <c r="C3061" s="5" t="s">
        <v>16091</v>
      </c>
      <c r="D3061" s="6" t="s">
        <v>16124</v>
      </c>
      <c r="E3061" s="7" t="s">
        <v>16125</v>
      </c>
      <c r="F3061" s="7" t="s">
        <v>16126</v>
      </c>
      <c r="G3061" s="5" t="s">
        <v>227</v>
      </c>
      <c r="H3061" s="5" t="s">
        <v>35</v>
      </c>
      <c r="I3061" s="5" t="s">
        <v>55</v>
      </c>
      <c r="J3061" s="5" t="s">
        <v>37</v>
      </c>
      <c r="K3061" s="5" t="s">
        <v>56</v>
      </c>
      <c r="L3061" s="5" t="s">
        <v>57</v>
      </c>
      <c r="M3061" s="5" t="s">
        <v>16127</v>
      </c>
      <c r="N3061" s="5" t="s">
        <v>16128</v>
      </c>
      <c r="O3061" s="7" t="s">
        <v>16129</v>
      </c>
      <c r="P3061" s="5" t="s">
        <v>61</v>
      </c>
      <c r="Q3061" s="5" t="s">
        <v>62</v>
      </c>
      <c r="R3061" s="5" t="s">
        <v>44</v>
      </c>
      <c r="S3061" s="5">
        <v>0</v>
      </c>
      <c r="T3061" s="5" t="s">
        <v>39</v>
      </c>
      <c r="U3061" s="5" t="s">
        <v>39</v>
      </c>
      <c r="V3061" s="5" t="s">
        <v>39</v>
      </c>
      <c r="W3061" s="5" t="s">
        <v>39</v>
      </c>
      <c r="X3061" s="5" t="s">
        <v>39</v>
      </c>
      <c r="Y3061" s="5" t="s">
        <v>39</v>
      </c>
      <c r="Z3061" s="5" t="s">
        <v>802</v>
      </c>
      <c r="AA3061" s="5" t="s">
        <v>16130</v>
      </c>
      <c r="AB3061" s="1"/>
    </row>
    <row r="3062" spans="1:28" ht="15.6" x14ac:dyDescent="0.3">
      <c r="A3062" s="5">
        <v>1021</v>
      </c>
      <c r="B3062" s="5" t="s">
        <v>16131</v>
      </c>
      <c r="C3062" s="5" t="s">
        <v>16091</v>
      </c>
      <c r="D3062" s="6" t="s">
        <v>16132</v>
      </c>
      <c r="E3062" s="7" t="s">
        <v>16133</v>
      </c>
      <c r="F3062" s="7" t="s">
        <v>16134</v>
      </c>
      <c r="G3062" s="5" t="s">
        <v>107</v>
      </c>
      <c r="H3062" s="5" t="s">
        <v>35</v>
      </c>
      <c r="I3062" s="5" t="s">
        <v>55</v>
      </c>
      <c r="J3062" s="5" t="s">
        <v>37</v>
      </c>
      <c r="K3062" s="5" t="s">
        <v>56</v>
      </c>
      <c r="L3062" s="5" t="s">
        <v>57</v>
      </c>
      <c r="M3062" s="5" t="s">
        <v>16135</v>
      </c>
      <c r="N3062" s="5" t="s">
        <v>16136</v>
      </c>
      <c r="O3062" s="7" t="s">
        <v>16137</v>
      </c>
      <c r="P3062" s="5" t="s">
        <v>61</v>
      </c>
      <c r="Q3062" s="5" t="s">
        <v>62</v>
      </c>
      <c r="R3062" s="5" t="s">
        <v>44</v>
      </c>
      <c r="S3062" s="5">
        <v>0</v>
      </c>
      <c r="T3062" s="5" t="s">
        <v>39</v>
      </c>
      <c r="U3062" s="5" t="s">
        <v>39</v>
      </c>
      <c r="V3062" s="5" t="s">
        <v>39</v>
      </c>
      <c r="W3062" s="5" t="s">
        <v>39</v>
      </c>
      <c r="X3062" s="5" t="s">
        <v>39</v>
      </c>
      <c r="Y3062" s="5" t="s">
        <v>39</v>
      </c>
      <c r="Z3062" s="5" t="s">
        <v>49</v>
      </c>
      <c r="AA3062" s="5" t="s">
        <v>16138</v>
      </c>
      <c r="AB3062" s="1"/>
    </row>
    <row r="3063" spans="1:28" ht="15.6" x14ac:dyDescent="0.3">
      <c r="A3063" s="5">
        <f t="shared" si="48"/>
        <v>1022</v>
      </c>
      <c r="B3063" s="5" t="s">
        <v>16139</v>
      </c>
      <c r="C3063" s="5" t="s">
        <v>13574</v>
      </c>
      <c r="D3063" s="6" t="s">
        <v>16140</v>
      </c>
      <c r="E3063" s="7" t="s">
        <v>16141</v>
      </c>
      <c r="F3063" s="7" t="s">
        <v>16142</v>
      </c>
      <c r="G3063" s="5" t="s">
        <v>107</v>
      </c>
      <c r="H3063" s="5" t="s">
        <v>35</v>
      </c>
      <c r="I3063" s="5" t="s">
        <v>55</v>
      </c>
      <c r="J3063" s="5" t="s">
        <v>37</v>
      </c>
      <c r="K3063" s="5" t="s">
        <v>56</v>
      </c>
      <c r="L3063" s="5" t="s">
        <v>57</v>
      </c>
      <c r="M3063" s="5" t="s">
        <v>14098</v>
      </c>
      <c r="N3063" s="5" t="s">
        <v>14099</v>
      </c>
      <c r="O3063" s="7" t="s">
        <v>16143</v>
      </c>
      <c r="P3063" s="5" t="s">
        <v>61</v>
      </c>
      <c r="Q3063" s="5" t="s">
        <v>62</v>
      </c>
      <c r="R3063" s="5" t="s">
        <v>44</v>
      </c>
      <c r="S3063" s="5">
        <v>1</v>
      </c>
      <c r="T3063" s="5" t="s">
        <v>45</v>
      </c>
      <c r="U3063" s="5" t="s">
        <v>37</v>
      </c>
      <c r="V3063" s="5" t="s">
        <v>46</v>
      </c>
      <c r="W3063" s="5" t="s">
        <v>47</v>
      </c>
      <c r="X3063" s="5" t="s">
        <v>88</v>
      </c>
      <c r="Y3063" s="5" t="s">
        <v>39</v>
      </c>
      <c r="Z3063" s="5" t="s">
        <v>49</v>
      </c>
      <c r="AA3063" s="5" t="s">
        <v>16144</v>
      </c>
      <c r="AB3063" s="1"/>
    </row>
    <row r="3064" spans="1:28" ht="15.6" x14ac:dyDescent="0.3">
      <c r="A3064" s="5">
        <f t="shared" si="48"/>
        <v>1023</v>
      </c>
      <c r="B3064" s="5" t="s">
        <v>16145</v>
      </c>
      <c r="C3064" s="5" t="s">
        <v>13574</v>
      </c>
      <c r="D3064" s="6" t="s">
        <v>16146</v>
      </c>
      <c r="E3064" s="7" t="s">
        <v>16147</v>
      </c>
      <c r="F3064" s="7" t="s">
        <v>16148</v>
      </c>
      <c r="G3064" s="5" t="s">
        <v>107</v>
      </c>
      <c r="H3064" s="5" t="s">
        <v>35</v>
      </c>
      <c r="I3064" s="5" t="s">
        <v>55</v>
      </c>
      <c r="J3064" s="5" t="s">
        <v>37</v>
      </c>
      <c r="K3064" s="5" t="s">
        <v>56</v>
      </c>
      <c r="L3064" s="5" t="s">
        <v>57</v>
      </c>
      <c r="M3064" s="5" t="s">
        <v>14053</v>
      </c>
      <c r="N3064" s="5" t="s">
        <v>14054</v>
      </c>
      <c r="O3064" s="7" t="s">
        <v>16149</v>
      </c>
      <c r="P3064" s="5" t="s">
        <v>61</v>
      </c>
      <c r="Q3064" s="5" t="s">
        <v>62</v>
      </c>
      <c r="R3064" s="5" t="s">
        <v>44</v>
      </c>
      <c r="S3064" s="5">
        <v>1</v>
      </c>
      <c r="T3064" s="5" t="s">
        <v>45</v>
      </c>
      <c r="U3064" s="5" t="s">
        <v>37</v>
      </c>
      <c r="V3064" s="5" t="s">
        <v>80</v>
      </c>
      <c r="W3064" s="5" t="s">
        <v>181</v>
      </c>
      <c r="X3064" s="5" t="s">
        <v>182</v>
      </c>
      <c r="Y3064" s="5" t="s">
        <v>39</v>
      </c>
      <c r="Z3064" s="5" t="s">
        <v>49</v>
      </c>
      <c r="AA3064" s="5" t="s">
        <v>16150</v>
      </c>
      <c r="AB3064" s="1"/>
    </row>
    <row r="3065" spans="1:28" ht="15.6" x14ac:dyDescent="0.3">
      <c r="A3065" s="5">
        <v>1022</v>
      </c>
      <c r="B3065" s="5" t="s">
        <v>14135</v>
      </c>
      <c r="C3065" s="5" t="s">
        <v>13574</v>
      </c>
      <c r="D3065" s="6" t="s">
        <v>16151</v>
      </c>
      <c r="E3065" s="7" t="s">
        <v>16152</v>
      </c>
      <c r="F3065" s="7" t="s">
        <v>16153</v>
      </c>
      <c r="G3065" s="5" t="s">
        <v>227</v>
      </c>
      <c r="H3065" s="5" t="s">
        <v>35</v>
      </c>
      <c r="I3065" s="5" t="s">
        <v>55</v>
      </c>
      <c r="J3065" s="5" t="s">
        <v>37</v>
      </c>
      <c r="K3065" s="5" t="s">
        <v>56</v>
      </c>
      <c r="L3065" s="5" t="s">
        <v>57</v>
      </c>
      <c r="M3065" s="5" t="s">
        <v>14161</v>
      </c>
      <c r="N3065" s="5" t="s">
        <v>14162</v>
      </c>
      <c r="O3065" s="7" t="s">
        <v>16154</v>
      </c>
      <c r="P3065" s="5" t="s">
        <v>61</v>
      </c>
      <c r="Q3065" s="5" t="s">
        <v>62</v>
      </c>
      <c r="R3065" s="5" t="s">
        <v>44</v>
      </c>
      <c r="S3065" s="5">
        <v>0</v>
      </c>
      <c r="T3065" s="5" t="s">
        <v>39</v>
      </c>
      <c r="U3065" s="5" t="s">
        <v>39</v>
      </c>
      <c r="V3065" s="5" t="s">
        <v>39</v>
      </c>
      <c r="W3065" s="5" t="s">
        <v>39</v>
      </c>
      <c r="X3065" s="5" t="s">
        <v>39</v>
      </c>
      <c r="Y3065" s="5" t="s">
        <v>39</v>
      </c>
      <c r="Z3065" s="5" t="s">
        <v>49</v>
      </c>
      <c r="AA3065" s="5" t="s">
        <v>16155</v>
      </c>
      <c r="AB3065" s="1"/>
    </row>
    <row r="3066" spans="1:28" ht="15.6" x14ac:dyDescent="0.3">
      <c r="A3066" s="5">
        <f t="shared" si="48"/>
        <v>1023</v>
      </c>
      <c r="B3066" s="5" t="s">
        <v>13575</v>
      </c>
      <c r="C3066" s="5" t="s">
        <v>13574</v>
      </c>
      <c r="D3066" s="6" t="s">
        <v>16156</v>
      </c>
      <c r="E3066" s="7" t="s">
        <v>16157</v>
      </c>
      <c r="F3066" s="7" t="s">
        <v>16158</v>
      </c>
      <c r="G3066" s="5" t="s">
        <v>107</v>
      </c>
      <c r="H3066" s="5" t="s">
        <v>35</v>
      </c>
      <c r="I3066" s="5" t="s">
        <v>289</v>
      </c>
      <c r="J3066" s="5" t="s">
        <v>37</v>
      </c>
      <c r="K3066" s="5" t="s">
        <v>56</v>
      </c>
      <c r="L3066" s="5" t="s">
        <v>57</v>
      </c>
      <c r="M3066" s="5" t="s">
        <v>13597</v>
      </c>
      <c r="N3066" s="5" t="s">
        <v>13598</v>
      </c>
      <c r="O3066" s="7" t="s">
        <v>16159</v>
      </c>
      <c r="P3066" s="5" t="s">
        <v>61</v>
      </c>
      <c r="Q3066" s="5" t="s">
        <v>43</v>
      </c>
      <c r="R3066" s="5" t="s">
        <v>44</v>
      </c>
      <c r="S3066" s="5">
        <v>0</v>
      </c>
      <c r="T3066" s="5" t="s">
        <v>39</v>
      </c>
      <c r="U3066" s="5" t="s">
        <v>39</v>
      </c>
      <c r="V3066" s="5" t="s">
        <v>39</v>
      </c>
      <c r="W3066" s="5" t="s">
        <v>39</v>
      </c>
      <c r="X3066" s="5" t="s">
        <v>39</v>
      </c>
      <c r="Y3066" s="5" t="s">
        <v>39</v>
      </c>
      <c r="Z3066" s="5" t="s">
        <v>49</v>
      </c>
      <c r="AA3066" s="5" t="s">
        <v>16160</v>
      </c>
      <c r="AB3066" s="1"/>
    </row>
    <row r="3067" spans="1:28" ht="15.6" x14ac:dyDescent="0.3">
      <c r="A3067" s="5">
        <f t="shared" si="48"/>
        <v>1024</v>
      </c>
      <c r="B3067" s="5" t="s">
        <v>14347</v>
      </c>
      <c r="C3067" s="5" t="s">
        <v>13574</v>
      </c>
      <c r="D3067" s="6" t="s">
        <v>16161</v>
      </c>
      <c r="E3067" s="7" t="s">
        <v>16162</v>
      </c>
      <c r="F3067" s="7" t="s">
        <v>16163</v>
      </c>
      <c r="G3067" s="5" t="s">
        <v>107</v>
      </c>
      <c r="H3067" s="5" t="s">
        <v>35</v>
      </c>
      <c r="I3067" s="5" t="s">
        <v>55</v>
      </c>
      <c r="J3067" s="5" t="s">
        <v>37</v>
      </c>
      <c r="K3067" s="5" t="s">
        <v>56</v>
      </c>
      <c r="L3067" s="5" t="s">
        <v>57</v>
      </c>
      <c r="M3067" s="5" t="s">
        <v>14379</v>
      </c>
      <c r="N3067" s="5" t="s">
        <v>16164</v>
      </c>
      <c r="O3067" s="7" t="s">
        <v>16159</v>
      </c>
      <c r="P3067" s="5" t="s">
        <v>61</v>
      </c>
      <c r="Q3067" s="5" t="s">
        <v>62</v>
      </c>
      <c r="R3067" s="5" t="s">
        <v>44</v>
      </c>
      <c r="S3067" s="5">
        <v>0</v>
      </c>
      <c r="T3067" s="5" t="s">
        <v>39</v>
      </c>
      <c r="U3067" s="5" t="s">
        <v>39</v>
      </c>
      <c r="V3067" s="5" t="s">
        <v>39</v>
      </c>
      <c r="W3067" s="5" t="s">
        <v>39</v>
      </c>
      <c r="X3067" s="5" t="s">
        <v>39</v>
      </c>
      <c r="Y3067" s="5" t="s">
        <v>39</v>
      </c>
      <c r="Z3067" s="5" t="s">
        <v>49</v>
      </c>
      <c r="AA3067" s="5" t="s">
        <v>16165</v>
      </c>
      <c r="AB3067" s="1"/>
    </row>
    <row r="3068" spans="1:28" ht="15.6" x14ac:dyDescent="0.3">
      <c r="A3068" s="5">
        <v>1023</v>
      </c>
      <c r="B3068" s="5" t="s">
        <v>13805</v>
      </c>
      <c r="C3068" s="5" t="s">
        <v>13574</v>
      </c>
      <c r="D3068" s="6" t="s">
        <v>16166</v>
      </c>
      <c r="E3068" s="7" t="s">
        <v>16167</v>
      </c>
      <c r="F3068" s="7" t="s">
        <v>16168</v>
      </c>
      <c r="G3068" s="5" t="s">
        <v>107</v>
      </c>
      <c r="H3068" s="5" t="s">
        <v>35</v>
      </c>
      <c r="I3068" s="5" t="s">
        <v>55</v>
      </c>
      <c r="J3068" s="5" t="s">
        <v>37</v>
      </c>
      <c r="K3068" s="5" t="s">
        <v>156</v>
      </c>
      <c r="L3068" s="5" t="s">
        <v>57</v>
      </c>
      <c r="M3068" s="5" t="s">
        <v>16169</v>
      </c>
      <c r="N3068" s="5" t="s">
        <v>16170</v>
      </c>
      <c r="O3068" s="7" t="s">
        <v>16171</v>
      </c>
      <c r="P3068" s="5" t="s">
        <v>290</v>
      </c>
      <c r="Q3068" s="5" t="s">
        <v>62</v>
      </c>
      <c r="R3068" s="5" t="s">
        <v>44</v>
      </c>
      <c r="S3068" s="5">
        <v>1</v>
      </c>
      <c r="T3068" s="5" t="s">
        <v>45</v>
      </c>
      <c r="U3068" s="5" t="s">
        <v>37</v>
      </c>
      <c r="V3068" s="5" t="s">
        <v>16172</v>
      </c>
      <c r="W3068" s="5" t="s">
        <v>72</v>
      </c>
      <c r="X3068" s="5" t="s">
        <v>73</v>
      </c>
      <c r="Y3068" s="5" t="s">
        <v>39</v>
      </c>
      <c r="Z3068" s="5" t="s">
        <v>49</v>
      </c>
      <c r="AA3068" s="5" t="s">
        <v>16173</v>
      </c>
      <c r="AB3068" s="1"/>
    </row>
    <row r="3069" spans="1:28" ht="15.6" x14ac:dyDescent="0.3">
      <c r="A3069" s="5">
        <f t="shared" si="48"/>
        <v>1024</v>
      </c>
      <c r="B3069" s="5" t="s">
        <v>13715</v>
      </c>
      <c r="C3069" s="5" t="s">
        <v>13574</v>
      </c>
      <c r="D3069" s="6" t="s">
        <v>16174</v>
      </c>
      <c r="E3069" s="7" t="s">
        <v>16175</v>
      </c>
      <c r="F3069" s="7" t="s">
        <v>16176</v>
      </c>
      <c r="G3069" s="5" t="s">
        <v>107</v>
      </c>
      <c r="H3069" s="5" t="s">
        <v>35</v>
      </c>
      <c r="I3069" s="5" t="s">
        <v>55</v>
      </c>
      <c r="J3069" s="5" t="s">
        <v>37</v>
      </c>
      <c r="K3069" s="5" t="s">
        <v>56</v>
      </c>
      <c r="L3069" s="5" t="s">
        <v>57</v>
      </c>
      <c r="M3069" s="5" t="s">
        <v>13741</v>
      </c>
      <c r="N3069" s="5" t="s">
        <v>13742</v>
      </c>
      <c r="O3069" s="7" t="s">
        <v>16177</v>
      </c>
      <c r="P3069" s="5" t="s">
        <v>61</v>
      </c>
      <c r="Q3069" s="5" t="s">
        <v>62</v>
      </c>
      <c r="R3069" s="5" t="s">
        <v>44</v>
      </c>
      <c r="S3069" s="5">
        <v>1</v>
      </c>
      <c r="T3069" s="5" t="s">
        <v>45</v>
      </c>
      <c r="U3069" s="5" t="s">
        <v>37</v>
      </c>
      <c r="V3069" s="5" t="s">
        <v>80</v>
      </c>
      <c r="W3069" s="5" t="s">
        <v>72</v>
      </c>
      <c r="X3069" s="5" t="s">
        <v>73</v>
      </c>
      <c r="Y3069" s="5" t="s">
        <v>39</v>
      </c>
      <c r="Z3069" s="5" t="s">
        <v>49</v>
      </c>
      <c r="AA3069" s="5" t="s">
        <v>16178</v>
      </c>
      <c r="AB3069" s="1"/>
    </row>
    <row r="3070" spans="1:28" ht="15.6" x14ac:dyDescent="0.3">
      <c r="A3070" s="5">
        <f t="shared" si="48"/>
        <v>1025</v>
      </c>
      <c r="B3070" s="5" t="s">
        <v>16179</v>
      </c>
      <c r="C3070" s="5" t="s">
        <v>4563</v>
      </c>
      <c r="D3070" s="6" t="s">
        <v>16180</v>
      </c>
      <c r="E3070" s="7" t="s">
        <v>16181</v>
      </c>
      <c r="F3070" s="7" t="s">
        <v>16182</v>
      </c>
      <c r="G3070" s="5" t="s">
        <v>34</v>
      </c>
      <c r="H3070" s="5" t="s">
        <v>35</v>
      </c>
      <c r="I3070" s="5" t="s">
        <v>55</v>
      </c>
      <c r="J3070" s="5" t="s">
        <v>37</v>
      </c>
      <c r="K3070" s="5" t="s">
        <v>56</v>
      </c>
      <c r="L3070" s="5" t="s">
        <v>57</v>
      </c>
      <c r="M3070" s="5" t="s">
        <v>16183</v>
      </c>
      <c r="N3070" s="5" t="s">
        <v>16184</v>
      </c>
      <c r="O3070" s="7" t="s">
        <v>16185</v>
      </c>
      <c r="P3070" s="5" t="s">
        <v>61</v>
      </c>
      <c r="Q3070" s="5" t="s">
        <v>15974</v>
      </c>
      <c r="R3070" s="5" t="s">
        <v>44</v>
      </c>
      <c r="S3070" s="5">
        <v>0</v>
      </c>
      <c r="T3070" s="5" t="s">
        <v>39</v>
      </c>
      <c r="U3070" s="5" t="s">
        <v>39</v>
      </c>
      <c r="V3070" s="5" t="s">
        <v>39</v>
      </c>
      <c r="W3070" s="5" t="s">
        <v>39</v>
      </c>
      <c r="X3070" s="5" t="s">
        <v>39</v>
      </c>
      <c r="Y3070" s="5" t="s">
        <v>39</v>
      </c>
      <c r="Z3070" s="5" t="s">
        <v>6038</v>
      </c>
      <c r="AA3070" s="5" t="s">
        <v>16186</v>
      </c>
      <c r="AB3070" s="1"/>
    </row>
    <row r="3071" spans="1:28" ht="15.6" x14ac:dyDescent="0.3">
      <c r="A3071" s="5">
        <v>1024</v>
      </c>
      <c r="B3071" s="5" t="s">
        <v>1439</v>
      </c>
      <c r="C3071" s="5" t="s">
        <v>624</v>
      </c>
      <c r="D3071" s="6" t="s">
        <v>16188</v>
      </c>
      <c r="E3071" s="7" t="s">
        <v>16189</v>
      </c>
      <c r="F3071" s="7" t="s">
        <v>16190</v>
      </c>
      <c r="G3071" s="5" t="s">
        <v>227</v>
      </c>
      <c r="H3071" s="5" t="s">
        <v>170</v>
      </c>
      <c r="I3071" s="5" t="s">
        <v>55</v>
      </c>
      <c r="J3071" s="5" t="s">
        <v>37</v>
      </c>
      <c r="K3071" s="5" t="s">
        <v>56</v>
      </c>
      <c r="L3071" s="5" t="s">
        <v>57</v>
      </c>
      <c r="M3071" s="5" t="s">
        <v>1480</v>
      </c>
      <c r="N3071" s="5" t="s">
        <v>1481</v>
      </c>
      <c r="O3071" s="7" t="s">
        <v>1483</v>
      </c>
      <c r="P3071" s="5" t="s">
        <v>61</v>
      </c>
      <c r="Q3071" s="5" t="s">
        <v>15974</v>
      </c>
      <c r="R3071" s="5" t="s">
        <v>44</v>
      </c>
      <c r="S3071" s="5">
        <v>0</v>
      </c>
      <c r="T3071" s="5" t="s">
        <v>39</v>
      </c>
      <c r="U3071" s="5" t="s">
        <v>39</v>
      </c>
      <c r="V3071" s="5" t="s">
        <v>39</v>
      </c>
      <c r="W3071" s="5" t="s">
        <v>39</v>
      </c>
      <c r="X3071" s="5" t="s">
        <v>39</v>
      </c>
      <c r="Y3071" s="5" t="s">
        <v>39</v>
      </c>
      <c r="Z3071" s="5" t="s">
        <v>16187</v>
      </c>
      <c r="AA3071" s="5" t="s">
        <v>16191</v>
      </c>
      <c r="AB3071" s="1"/>
    </row>
    <row r="3072" spans="1:28" ht="15.6" x14ac:dyDescent="0.3">
      <c r="A3072" s="5">
        <f t="shared" si="48"/>
        <v>1025</v>
      </c>
      <c r="B3072" s="5" t="s">
        <v>16192</v>
      </c>
      <c r="C3072" s="5" t="s">
        <v>12413</v>
      </c>
      <c r="D3072" s="6" t="s">
        <v>16193</v>
      </c>
      <c r="E3072" s="7" t="s">
        <v>16194</v>
      </c>
      <c r="F3072" s="7" t="s">
        <v>10513</v>
      </c>
      <c r="G3072" s="5" t="s">
        <v>107</v>
      </c>
      <c r="H3072" s="5" t="s">
        <v>170</v>
      </c>
      <c r="I3072" s="5" t="s">
        <v>3424</v>
      </c>
      <c r="J3072" s="5" t="s">
        <v>37</v>
      </c>
      <c r="K3072" s="5" t="s">
        <v>57</v>
      </c>
      <c r="L3072" s="5" t="s">
        <v>39</v>
      </c>
      <c r="M3072" s="5" t="s">
        <v>10514</v>
      </c>
      <c r="N3072" s="5" t="s">
        <v>10515</v>
      </c>
      <c r="O3072" s="7" t="s">
        <v>16195</v>
      </c>
      <c r="P3072" s="5" t="s">
        <v>57</v>
      </c>
      <c r="Q3072" s="5" t="s">
        <v>43</v>
      </c>
      <c r="R3072" s="5" t="s">
        <v>44</v>
      </c>
      <c r="S3072" s="5">
        <v>6</v>
      </c>
      <c r="T3072" s="5" t="s">
        <v>45</v>
      </c>
      <c r="U3072" s="5" t="s">
        <v>37</v>
      </c>
      <c r="V3072" s="5" t="s">
        <v>46</v>
      </c>
      <c r="W3072" s="5" t="s">
        <v>72</v>
      </c>
      <c r="X3072" s="5" t="s">
        <v>73</v>
      </c>
      <c r="Y3072" s="5" t="s">
        <v>39</v>
      </c>
      <c r="Z3072" s="5" t="s">
        <v>1961</v>
      </c>
      <c r="AA3072" s="5" t="s">
        <v>16196</v>
      </c>
      <c r="AB3072" s="1"/>
    </row>
    <row r="3073" spans="1:28" ht="15.6" x14ac:dyDescent="0.3">
      <c r="A3073" s="5">
        <f t="shared" si="48"/>
        <v>1026</v>
      </c>
      <c r="B3073" s="5" t="s">
        <v>16197</v>
      </c>
      <c r="C3073" s="5" t="s">
        <v>624</v>
      </c>
      <c r="D3073" s="6" t="s">
        <v>16198</v>
      </c>
      <c r="E3073" s="7" t="s">
        <v>16199</v>
      </c>
      <c r="F3073" s="7" t="s">
        <v>16200</v>
      </c>
      <c r="G3073" s="5" t="s">
        <v>34</v>
      </c>
      <c r="H3073" s="5" t="s">
        <v>170</v>
      </c>
      <c r="I3073" s="5" t="s">
        <v>55</v>
      </c>
      <c r="J3073" s="5" t="s">
        <v>37</v>
      </c>
      <c r="K3073" s="5" t="s">
        <v>56</v>
      </c>
      <c r="L3073" s="5" t="s">
        <v>228</v>
      </c>
      <c r="M3073" s="5" t="s">
        <v>16201</v>
      </c>
      <c r="N3073" s="5" t="s">
        <v>16202</v>
      </c>
      <c r="O3073" s="7" t="s">
        <v>16203</v>
      </c>
      <c r="P3073" s="5" t="s">
        <v>61</v>
      </c>
      <c r="Q3073" s="5" t="s">
        <v>15974</v>
      </c>
      <c r="R3073" s="5" t="s">
        <v>44</v>
      </c>
      <c r="S3073" s="5">
        <v>0</v>
      </c>
      <c r="T3073" s="5" t="s">
        <v>39</v>
      </c>
      <c r="U3073" s="5" t="s">
        <v>39</v>
      </c>
      <c r="V3073" s="5" t="s">
        <v>39</v>
      </c>
      <c r="W3073" s="5" t="s">
        <v>39</v>
      </c>
      <c r="X3073" s="5" t="s">
        <v>39</v>
      </c>
      <c r="Y3073" s="5" t="s">
        <v>39</v>
      </c>
      <c r="Z3073" s="5" t="s">
        <v>278</v>
      </c>
      <c r="AA3073" s="5" t="s">
        <v>16204</v>
      </c>
      <c r="AB3073" s="1"/>
    </row>
    <row r="3074" spans="1:28" ht="15.6" x14ac:dyDescent="0.3">
      <c r="A3074" s="5">
        <v>1025</v>
      </c>
      <c r="B3074" s="5" t="s">
        <v>16205</v>
      </c>
      <c r="C3074" s="5" t="s">
        <v>624</v>
      </c>
      <c r="D3074" s="6" t="s">
        <v>16206</v>
      </c>
      <c r="E3074" s="7" t="s">
        <v>16207</v>
      </c>
      <c r="F3074" s="7" t="s">
        <v>16208</v>
      </c>
      <c r="G3074" s="5" t="s">
        <v>34</v>
      </c>
      <c r="H3074" s="5" t="s">
        <v>170</v>
      </c>
      <c r="I3074" s="5" t="s">
        <v>55</v>
      </c>
      <c r="J3074" s="5" t="s">
        <v>37</v>
      </c>
      <c r="K3074" s="5" t="s">
        <v>56</v>
      </c>
      <c r="L3074" s="5" t="s">
        <v>57</v>
      </c>
      <c r="M3074" s="5" t="s">
        <v>16209</v>
      </c>
      <c r="N3074" s="5" t="s">
        <v>16210</v>
      </c>
      <c r="O3074" s="7" t="s">
        <v>16211</v>
      </c>
      <c r="P3074" s="5" t="s">
        <v>61</v>
      </c>
      <c r="Q3074" s="5" t="s">
        <v>15974</v>
      </c>
      <c r="R3074" s="5" t="s">
        <v>44</v>
      </c>
      <c r="S3074" s="5">
        <v>0</v>
      </c>
      <c r="T3074" s="5" t="s">
        <v>39</v>
      </c>
      <c r="U3074" s="5" t="s">
        <v>39</v>
      </c>
      <c r="V3074" s="5" t="s">
        <v>39</v>
      </c>
      <c r="W3074" s="5" t="s">
        <v>39</v>
      </c>
      <c r="X3074" s="5" t="s">
        <v>39</v>
      </c>
      <c r="Y3074" s="5" t="s">
        <v>39</v>
      </c>
      <c r="Z3074" s="5" t="s">
        <v>278</v>
      </c>
      <c r="AA3074" s="5" t="s">
        <v>16212</v>
      </c>
      <c r="AB3074" s="1"/>
    </row>
    <row r="3075" spans="1:28" ht="15.6" x14ac:dyDescent="0.3">
      <c r="A3075" s="5">
        <f t="shared" si="48"/>
        <v>1026</v>
      </c>
      <c r="B3075" s="5" t="s">
        <v>16213</v>
      </c>
      <c r="C3075" s="5" t="s">
        <v>624</v>
      </c>
      <c r="D3075" s="6" t="s">
        <v>16214</v>
      </c>
      <c r="E3075" s="7" t="s">
        <v>16215</v>
      </c>
      <c r="F3075" s="7" t="s">
        <v>16216</v>
      </c>
      <c r="G3075" s="5" t="s">
        <v>34</v>
      </c>
      <c r="H3075" s="5" t="s">
        <v>170</v>
      </c>
      <c r="I3075" s="5" t="s">
        <v>55</v>
      </c>
      <c r="J3075" s="5" t="s">
        <v>37</v>
      </c>
      <c r="K3075" s="5" t="s">
        <v>56</v>
      </c>
      <c r="L3075" s="5" t="s">
        <v>228</v>
      </c>
      <c r="M3075" s="5" t="s">
        <v>16217</v>
      </c>
      <c r="N3075" s="5" t="s">
        <v>16218</v>
      </c>
      <c r="O3075" s="7" t="s">
        <v>16219</v>
      </c>
      <c r="P3075" s="5" t="s">
        <v>61</v>
      </c>
      <c r="Q3075" s="5" t="s">
        <v>15974</v>
      </c>
      <c r="R3075" s="5" t="s">
        <v>44</v>
      </c>
      <c r="S3075" s="5">
        <v>0</v>
      </c>
      <c r="T3075" s="5" t="s">
        <v>39</v>
      </c>
      <c r="U3075" s="5" t="s">
        <v>39</v>
      </c>
      <c r="V3075" s="5" t="s">
        <v>39</v>
      </c>
      <c r="W3075" s="5" t="s">
        <v>39</v>
      </c>
      <c r="X3075" s="5" t="s">
        <v>39</v>
      </c>
      <c r="Y3075" s="5" t="s">
        <v>39</v>
      </c>
      <c r="Z3075" s="5" t="s">
        <v>278</v>
      </c>
      <c r="AA3075" s="5" t="s">
        <v>16220</v>
      </c>
      <c r="AB3075" s="1"/>
    </row>
    <row r="3076" spans="1:28" ht="15.6" x14ac:dyDescent="0.3">
      <c r="A3076" s="5">
        <f t="shared" si="48"/>
        <v>1027</v>
      </c>
      <c r="B3076" s="5" t="s">
        <v>16221</v>
      </c>
      <c r="C3076" s="5" t="s">
        <v>624</v>
      </c>
      <c r="D3076" s="6" t="s">
        <v>16222</v>
      </c>
      <c r="E3076" s="7" t="s">
        <v>16223</v>
      </c>
      <c r="F3076" s="7" t="s">
        <v>16224</v>
      </c>
      <c r="G3076" s="5" t="s">
        <v>34</v>
      </c>
      <c r="H3076" s="5" t="s">
        <v>170</v>
      </c>
      <c r="I3076" s="5" t="s">
        <v>55</v>
      </c>
      <c r="J3076" s="5" t="s">
        <v>37</v>
      </c>
      <c r="K3076" s="5" t="s">
        <v>56</v>
      </c>
      <c r="L3076" s="5" t="s">
        <v>228</v>
      </c>
      <c r="M3076" s="5" t="s">
        <v>16225</v>
      </c>
      <c r="N3076" s="5" t="s">
        <v>16226</v>
      </c>
      <c r="O3076" s="7" t="s">
        <v>16227</v>
      </c>
      <c r="P3076" s="5" t="s">
        <v>61</v>
      </c>
      <c r="Q3076" s="5" t="s">
        <v>15974</v>
      </c>
      <c r="R3076" s="5" t="s">
        <v>44</v>
      </c>
      <c r="S3076" s="5">
        <v>0</v>
      </c>
      <c r="T3076" s="5" t="s">
        <v>39</v>
      </c>
      <c r="U3076" s="5" t="s">
        <v>39</v>
      </c>
      <c r="V3076" s="5" t="s">
        <v>39</v>
      </c>
      <c r="W3076" s="5" t="s">
        <v>39</v>
      </c>
      <c r="X3076" s="5" t="s">
        <v>39</v>
      </c>
      <c r="Y3076" s="5" t="s">
        <v>39</v>
      </c>
      <c r="Z3076" s="5" t="s">
        <v>278</v>
      </c>
      <c r="AA3076" s="5" t="s">
        <v>16228</v>
      </c>
      <c r="AB3076" s="1"/>
    </row>
    <row r="3077" spans="1:28" ht="15.6" x14ac:dyDescent="0.3">
      <c r="A3077" s="5">
        <v>1026</v>
      </c>
      <c r="B3077" s="5" t="s">
        <v>16229</v>
      </c>
      <c r="C3077" s="5" t="s">
        <v>14724</v>
      </c>
      <c r="D3077" s="6" t="s">
        <v>16230</v>
      </c>
      <c r="E3077" s="7" t="s">
        <v>16231</v>
      </c>
      <c r="F3077" s="7" t="s">
        <v>16232</v>
      </c>
      <c r="G3077" s="5" t="s">
        <v>227</v>
      </c>
      <c r="H3077" s="5" t="s">
        <v>35</v>
      </c>
      <c r="I3077" s="5" t="s">
        <v>55</v>
      </c>
      <c r="J3077" s="5" t="s">
        <v>37</v>
      </c>
      <c r="K3077" s="5" t="s">
        <v>56</v>
      </c>
      <c r="L3077" s="5" t="s">
        <v>57</v>
      </c>
      <c r="M3077" s="5" t="s">
        <v>16233</v>
      </c>
      <c r="N3077" s="5" t="s">
        <v>16234</v>
      </c>
      <c r="O3077" s="7" t="s">
        <v>16235</v>
      </c>
      <c r="P3077" s="5" t="s">
        <v>61</v>
      </c>
      <c r="Q3077" s="5" t="s">
        <v>62</v>
      </c>
      <c r="R3077" s="5" t="s">
        <v>44</v>
      </c>
      <c r="S3077" s="5">
        <v>0</v>
      </c>
      <c r="T3077" s="5" t="s">
        <v>39</v>
      </c>
      <c r="U3077" s="5" t="s">
        <v>39</v>
      </c>
      <c r="V3077" s="5" t="s">
        <v>39</v>
      </c>
      <c r="W3077" s="5" t="s">
        <v>39</v>
      </c>
      <c r="X3077" s="5" t="s">
        <v>39</v>
      </c>
      <c r="Y3077" s="5" t="s">
        <v>39</v>
      </c>
      <c r="Z3077" s="5" t="s">
        <v>10449</v>
      </c>
      <c r="AA3077" s="5" t="s">
        <v>16236</v>
      </c>
      <c r="AB3077" s="1"/>
    </row>
    <row r="3078" spans="1:28" ht="15.6" x14ac:dyDescent="0.3">
      <c r="A3078" s="5">
        <f t="shared" si="48"/>
        <v>1027</v>
      </c>
      <c r="B3078" s="5" t="s">
        <v>16237</v>
      </c>
      <c r="C3078" s="5" t="s">
        <v>624</v>
      </c>
      <c r="D3078" s="6" t="s">
        <v>16238</v>
      </c>
      <c r="E3078" s="7" t="s">
        <v>16239</v>
      </c>
      <c r="F3078" s="7" t="s">
        <v>16240</v>
      </c>
      <c r="G3078" s="5" t="s">
        <v>34</v>
      </c>
      <c r="H3078" s="5" t="s">
        <v>170</v>
      </c>
      <c r="I3078" s="5" t="s">
        <v>55</v>
      </c>
      <c r="J3078" s="5" t="s">
        <v>37</v>
      </c>
      <c r="K3078" s="5" t="s">
        <v>56</v>
      </c>
      <c r="L3078" s="5" t="s">
        <v>57</v>
      </c>
      <c r="M3078" s="5" t="s">
        <v>16241</v>
      </c>
      <c r="N3078" s="5" t="s">
        <v>16242</v>
      </c>
      <c r="O3078" s="7" t="s">
        <v>16227</v>
      </c>
      <c r="P3078" s="5" t="s">
        <v>61</v>
      </c>
      <c r="Q3078" s="5" t="s">
        <v>15974</v>
      </c>
      <c r="R3078" s="5" t="s">
        <v>44</v>
      </c>
      <c r="S3078" s="5">
        <v>0</v>
      </c>
      <c r="T3078" s="5" t="s">
        <v>39</v>
      </c>
      <c r="U3078" s="5" t="s">
        <v>39</v>
      </c>
      <c r="V3078" s="5" t="s">
        <v>39</v>
      </c>
      <c r="W3078" s="5" t="s">
        <v>39</v>
      </c>
      <c r="X3078" s="5" t="s">
        <v>39</v>
      </c>
      <c r="Y3078" s="5" t="s">
        <v>39</v>
      </c>
      <c r="Z3078" s="5" t="s">
        <v>278</v>
      </c>
      <c r="AA3078" s="5" t="s">
        <v>16243</v>
      </c>
      <c r="AB3078" s="1"/>
    </row>
    <row r="3079" spans="1:28" ht="15.6" x14ac:dyDescent="0.3">
      <c r="A3079" s="5">
        <f t="shared" si="48"/>
        <v>1028</v>
      </c>
      <c r="B3079" s="5" t="s">
        <v>16244</v>
      </c>
      <c r="C3079" s="5" t="s">
        <v>624</v>
      </c>
      <c r="D3079" s="6" t="s">
        <v>16245</v>
      </c>
      <c r="E3079" s="7" t="s">
        <v>16246</v>
      </c>
      <c r="F3079" s="7" t="s">
        <v>16247</v>
      </c>
      <c r="G3079" s="5" t="s">
        <v>34</v>
      </c>
      <c r="H3079" s="5" t="s">
        <v>170</v>
      </c>
      <c r="I3079" s="5" t="s">
        <v>55</v>
      </c>
      <c r="J3079" s="5" t="s">
        <v>37</v>
      </c>
      <c r="K3079" s="5" t="s">
        <v>56</v>
      </c>
      <c r="L3079" s="5" t="s">
        <v>228</v>
      </c>
      <c r="M3079" s="5" t="s">
        <v>16248</v>
      </c>
      <c r="N3079" s="5" t="s">
        <v>16249</v>
      </c>
      <c r="O3079" s="7" t="s">
        <v>16250</v>
      </c>
      <c r="P3079" s="5" t="s">
        <v>61</v>
      </c>
      <c r="Q3079" s="5" t="s">
        <v>15974</v>
      </c>
      <c r="R3079" s="5" t="s">
        <v>44</v>
      </c>
      <c r="S3079" s="5">
        <v>0</v>
      </c>
      <c r="T3079" s="5" t="s">
        <v>39</v>
      </c>
      <c r="U3079" s="5" t="s">
        <v>39</v>
      </c>
      <c r="V3079" s="5" t="s">
        <v>39</v>
      </c>
      <c r="W3079" s="5" t="s">
        <v>39</v>
      </c>
      <c r="X3079" s="5" t="s">
        <v>39</v>
      </c>
      <c r="Y3079" s="5" t="s">
        <v>39</v>
      </c>
      <c r="Z3079" s="5" t="s">
        <v>278</v>
      </c>
      <c r="AA3079" s="5" t="s">
        <v>16251</v>
      </c>
      <c r="AB3079" s="1"/>
    </row>
    <row r="3080" spans="1:28" ht="15.6" x14ac:dyDescent="0.3">
      <c r="A3080" s="5">
        <v>1027</v>
      </c>
      <c r="B3080" s="5" t="s">
        <v>16252</v>
      </c>
      <c r="C3080" s="5" t="s">
        <v>624</v>
      </c>
      <c r="D3080" s="6" t="s">
        <v>16253</v>
      </c>
      <c r="E3080" s="7" t="s">
        <v>16254</v>
      </c>
      <c r="F3080" s="7" t="s">
        <v>16255</v>
      </c>
      <c r="G3080" s="5" t="s">
        <v>34</v>
      </c>
      <c r="H3080" s="5" t="s">
        <v>170</v>
      </c>
      <c r="I3080" s="5" t="s">
        <v>55</v>
      </c>
      <c r="J3080" s="5" t="s">
        <v>37</v>
      </c>
      <c r="K3080" s="5" t="s">
        <v>56</v>
      </c>
      <c r="L3080" s="5" t="s">
        <v>228</v>
      </c>
      <c r="M3080" s="5" t="s">
        <v>16256</v>
      </c>
      <c r="N3080" s="5" t="s">
        <v>16257</v>
      </c>
      <c r="O3080" s="7" t="s">
        <v>16258</v>
      </c>
      <c r="P3080" s="5" t="s">
        <v>61</v>
      </c>
      <c r="Q3080" s="5" t="s">
        <v>15974</v>
      </c>
      <c r="R3080" s="5" t="s">
        <v>44</v>
      </c>
      <c r="S3080" s="5">
        <v>0</v>
      </c>
      <c r="T3080" s="5" t="s">
        <v>39</v>
      </c>
      <c r="U3080" s="5" t="s">
        <v>39</v>
      </c>
      <c r="V3080" s="5" t="s">
        <v>39</v>
      </c>
      <c r="W3080" s="5" t="s">
        <v>39</v>
      </c>
      <c r="X3080" s="5" t="s">
        <v>39</v>
      </c>
      <c r="Y3080" s="5" t="s">
        <v>39</v>
      </c>
      <c r="Z3080" s="5" t="s">
        <v>278</v>
      </c>
      <c r="AA3080" s="5" t="s">
        <v>16259</v>
      </c>
      <c r="AB3080" s="1"/>
    </row>
    <row r="3081" spans="1:28" ht="15.6" x14ac:dyDescent="0.3">
      <c r="A3081" s="5">
        <f t="shared" si="48"/>
        <v>1028</v>
      </c>
      <c r="B3081" s="5" t="s">
        <v>16260</v>
      </c>
      <c r="C3081" s="5" t="s">
        <v>14724</v>
      </c>
      <c r="D3081" s="6" t="s">
        <v>16261</v>
      </c>
      <c r="E3081" s="7" t="s">
        <v>16262</v>
      </c>
      <c r="F3081" s="7" t="s">
        <v>16263</v>
      </c>
      <c r="G3081" s="5" t="s">
        <v>34</v>
      </c>
      <c r="H3081" s="5" t="s">
        <v>35</v>
      </c>
      <c r="I3081" s="5" t="s">
        <v>55</v>
      </c>
      <c r="J3081" s="5" t="s">
        <v>37</v>
      </c>
      <c r="K3081" s="5" t="s">
        <v>56</v>
      </c>
      <c r="L3081" s="5" t="s">
        <v>57</v>
      </c>
      <c r="M3081" s="5" t="s">
        <v>16264</v>
      </c>
      <c r="N3081" s="5" t="s">
        <v>16265</v>
      </c>
      <c r="O3081" s="7" t="s">
        <v>16266</v>
      </c>
      <c r="P3081" s="5" t="s">
        <v>61</v>
      </c>
      <c r="Q3081" s="5" t="s">
        <v>15974</v>
      </c>
      <c r="R3081" s="5" t="s">
        <v>44</v>
      </c>
      <c r="S3081" s="5">
        <v>0</v>
      </c>
      <c r="T3081" s="5" t="s">
        <v>39</v>
      </c>
      <c r="U3081" s="5" t="s">
        <v>39</v>
      </c>
      <c r="V3081" s="5" t="s">
        <v>39</v>
      </c>
      <c r="W3081" s="5" t="s">
        <v>39</v>
      </c>
      <c r="X3081" s="5" t="s">
        <v>39</v>
      </c>
      <c r="Y3081" s="5" t="s">
        <v>39</v>
      </c>
      <c r="Z3081" s="5" t="s">
        <v>278</v>
      </c>
      <c r="AA3081" s="5" t="s">
        <v>16267</v>
      </c>
      <c r="AB3081" s="1"/>
    </row>
    <row r="3082" spans="1:28" ht="15.6" x14ac:dyDescent="0.3">
      <c r="A3082" s="5">
        <f t="shared" si="48"/>
        <v>1029</v>
      </c>
      <c r="B3082" s="5" t="s">
        <v>16268</v>
      </c>
      <c r="C3082" s="5" t="s">
        <v>14724</v>
      </c>
      <c r="D3082" s="6" t="s">
        <v>16269</v>
      </c>
      <c r="E3082" s="7" t="s">
        <v>16270</v>
      </c>
      <c r="F3082" s="7" t="s">
        <v>16271</v>
      </c>
      <c r="G3082" s="5" t="s">
        <v>34</v>
      </c>
      <c r="H3082" s="5" t="s">
        <v>170</v>
      </c>
      <c r="I3082" s="5" t="s">
        <v>55</v>
      </c>
      <c r="J3082" s="5" t="s">
        <v>37</v>
      </c>
      <c r="K3082" s="5" t="s">
        <v>56</v>
      </c>
      <c r="L3082" s="5" t="s">
        <v>57</v>
      </c>
      <c r="M3082" s="5" t="s">
        <v>16272</v>
      </c>
      <c r="N3082" s="5" t="s">
        <v>16273</v>
      </c>
      <c r="O3082" s="7" t="s">
        <v>16274</v>
      </c>
      <c r="P3082" s="5" t="s">
        <v>61</v>
      </c>
      <c r="Q3082" s="5" t="s">
        <v>15974</v>
      </c>
      <c r="R3082" s="5" t="s">
        <v>44</v>
      </c>
      <c r="S3082" s="5">
        <v>0</v>
      </c>
      <c r="T3082" s="5" t="s">
        <v>39</v>
      </c>
      <c r="U3082" s="5" t="s">
        <v>39</v>
      </c>
      <c r="V3082" s="5" t="s">
        <v>39</v>
      </c>
      <c r="W3082" s="5" t="s">
        <v>39</v>
      </c>
      <c r="X3082" s="5" t="s">
        <v>39</v>
      </c>
      <c r="Y3082" s="5" t="s">
        <v>39</v>
      </c>
      <c r="Z3082" s="5" t="s">
        <v>278</v>
      </c>
      <c r="AA3082" s="5" t="s">
        <v>16275</v>
      </c>
      <c r="AB3082" s="1"/>
    </row>
    <row r="3083" spans="1:28" ht="15.6" x14ac:dyDescent="0.3">
      <c r="A3083" s="5">
        <v>1028</v>
      </c>
      <c r="B3083" s="5" t="s">
        <v>16276</v>
      </c>
      <c r="C3083" s="5" t="s">
        <v>14724</v>
      </c>
      <c r="D3083" s="6" t="s">
        <v>16277</v>
      </c>
      <c r="E3083" s="7" t="s">
        <v>16278</v>
      </c>
      <c r="F3083" s="7" t="s">
        <v>16279</v>
      </c>
      <c r="G3083" s="5" t="s">
        <v>34</v>
      </c>
      <c r="H3083" s="5" t="s">
        <v>170</v>
      </c>
      <c r="I3083" s="5" t="s">
        <v>55</v>
      </c>
      <c r="J3083" s="5" t="s">
        <v>37</v>
      </c>
      <c r="K3083" s="5" t="s">
        <v>56</v>
      </c>
      <c r="L3083" s="5" t="s">
        <v>57</v>
      </c>
      <c r="M3083" s="5" t="s">
        <v>16280</v>
      </c>
      <c r="N3083" s="5" t="s">
        <v>16281</v>
      </c>
      <c r="O3083" s="7" t="s">
        <v>16282</v>
      </c>
      <c r="P3083" s="5" t="s">
        <v>61</v>
      </c>
      <c r="Q3083" s="5" t="s">
        <v>15974</v>
      </c>
      <c r="R3083" s="5" t="s">
        <v>44</v>
      </c>
      <c r="S3083" s="5">
        <v>0</v>
      </c>
      <c r="T3083" s="5" t="s">
        <v>39</v>
      </c>
      <c r="U3083" s="5" t="s">
        <v>39</v>
      </c>
      <c r="V3083" s="5" t="s">
        <v>39</v>
      </c>
      <c r="W3083" s="5" t="s">
        <v>39</v>
      </c>
      <c r="X3083" s="5" t="s">
        <v>39</v>
      </c>
      <c r="Y3083" s="5" t="s">
        <v>39</v>
      </c>
      <c r="Z3083" s="5" t="s">
        <v>278</v>
      </c>
      <c r="AA3083" s="5" t="s">
        <v>16283</v>
      </c>
      <c r="AB3083" s="1"/>
    </row>
    <row r="3084" spans="1:28" ht="15.6" x14ac:dyDescent="0.3">
      <c r="A3084" s="5">
        <f t="shared" si="48"/>
        <v>1029</v>
      </c>
      <c r="B3084" s="5" t="s">
        <v>16284</v>
      </c>
      <c r="C3084" s="5" t="s">
        <v>14724</v>
      </c>
      <c r="D3084" s="6" t="s">
        <v>16285</v>
      </c>
      <c r="E3084" s="7" t="s">
        <v>16286</v>
      </c>
      <c r="F3084" s="7" t="s">
        <v>16287</v>
      </c>
      <c r="G3084" s="5" t="s">
        <v>34</v>
      </c>
      <c r="H3084" s="5" t="s">
        <v>35</v>
      </c>
      <c r="I3084" s="5" t="s">
        <v>55</v>
      </c>
      <c r="J3084" s="5" t="s">
        <v>37</v>
      </c>
      <c r="K3084" s="5" t="s">
        <v>56</v>
      </c>
      <c r="L3084" s="5" t="s">
        <v>57</v>
      </c>
      <c r="M3084" s="5" t="s">
        <v>16288</v>
      </c>
      <c r="N3084" s="5" t="s">
        <v>16289</v>
      </c>
      <c r="O3084" s="7" t="s">
        <v>16290</v>
      </c>
      <c r="P3084" s="5" t="s">
        <v>61</v>
      </c>
      <c r="Q3084" s="5" t="s">
        <v>15974</v>
      </c>
      <c r="R3084" s="5" t="s">
        <v>44</v>
      </c>
      <c r="S3084" s="5">
        <v>1</v>
      </c>
      <c r="T3084" s="5" t="s">
        <v>45</v>
      </c>
      <c r="U3084" s="5" t="s">
        <v>16025</v>
      </c>
      <c r="V3084" s="5" t="s">
        <v>80</v>
      </c>
      <c r="W3084" s="5" t="s">
        <v>72</v>
      </c>
      <c r="X3084" s="5" t="s">
        <v>48</v>
      </c>
      <c r="Y3084" s="5" t="s">
        <v>39</v>
      </c>
      <c r="Z3084" s="5" t="s">
        <v>278</v>
      </c>
      <c r="AA3084" s="5" t="s">
        <v>16291</v>
      </c>
      <c r="AB3084" s="1"/>
    </row>
    <row r="3085" spans="1:28" ht="15.6" x14ac:dyDescent="0.3">
      <c r="A3085" s="5">
        <f t="shared" si="48"/>
        <v>1030</v>
      </c>
      <c r="B3085" s="5" t="s">
        <v>16292</v>
      </c>
      <c r="C3085" s="5" t="s">
        <v>15868</v>
      </c>
      <c r="D3085" s="6" t="s">
        <v>16293</v>
      </c>
      <c r="E3085" s="7" t="s">
        <v>16294</v>
      </c>
      <c r="F3085" s="7" t="s">
        <v>16295</v>
      </c>
      <c r="G3085" s="5" t="s">
        <v>34</v>
      </c>
      <c r="H3085" s="5" t="s">
        <v>170</v>
      </c>
      <c r="I3085" s="5" t="s">
        <v>55</v>
      </c>
      <c r="J3085" s="5" t="s">
        <v>37</v>
      </c>
      <c r="K3085" s="5" t="s">
        <v>56</v>
      </c>
      <c r="L3085" s="5" t="s">
        <v>228</v>
      </c>
      <c r="M3085" s="5" t="s">
        <v>16296</v>
      </c>
      <c r="N3085" s="5" t="s">
        <v>16297</v>
      </c>
      <c r="O3085" s="7" t="s">
        <v>16298</v>
      </c>
      <c r="P3085" s="5" t="s">
        <v>61</v>
      </c>
      <c r="Q3085" s="5" t="s">
        <v>15974</v>
      </c>
      <c r="R3085" s="5" t="s">
        <v>44</v>
      </c>
      <c r="S3085" s="5">
        <v>0</v>
      </c>
      <c r="T3085" s="5" t="s">
        <v>39</v>
      </c>
      <c r="U3085" s="5" t="s">
        <v>39</v>
      </c>
      <c r="V3085" s="5" t="s">
        <v>39</v>
      </c>
      <c r="W3085" s="5" t="s">
        <v>39</v>
      </c>
      <c r="X3085" s="5" t="s">
        <v>39</v>
      </c>
      <c r="Y3085" s="5" t="s">
        <v>39</v>
      </c>
      <c r="Z3085" s="5" t="s">
        <v>278</v>
      </c>
      <c r="AA3085" s="5" t="s">
        <v>16299</v>
      </c>
      <c r="AB3085" s="1"/>
    </row>
    <row r="3086" spans="1:28" ht="15.6" x14ac:dyDescent="0.3">
      <c r="A3086" s="5">
        <v>1029</v>
      </c>
      <c r="B3086" s="5" t="s">
        <v>16300</v>
      </c>
      <c r="C3086" s="5" t="s">
        <v>14540</v>
      </c>
      <c r="D3086" s="6" t="s">
        <v>16301</v>
      </c>
      <c r="E3086" s="7" t="s">
        <v>16302</v>
      </c>
      <c r="F3086" s="7" t="s">
        <v>16303</v>
      </c>
      <c r="G3086" s="5" t="s">
        <v>34</v>
      </c>
      <c r="H3086" s="5" t="s">
        <v>170</v>
      </c>
      <c r="I3086" s="5" t="s">
        <v>55</v>
      </c>
      <c r="J3086" s="5" t="s">
        <v>37</v>
      </c>
      <c r="K3086" s="5" t="s">
        <v>56</v>
      </c>
      <c r="L3086" s="5" t="s">
        <v>57</v>
      </c>
      <c r="M3086" s="5" t="s">
        <v>16304</v>
      </c>
      <c r="N3086" s="5" t="s">
        <v>16305</v>
      </c>
      <c r="O3086" s="7" t="s">
        <v>16306</v>
      </c>
      <c r="P3086" s="5" t="s">
        <v>61</v>
      </c>
      <c r="Q3086" s="5" t="s">
        <v>15974</v>
      </c>
      <c r="R3086" s="5" t="s">
        <v>44</v>
      </c>
      <c r="S3086" s="5">
        <v>0</v>
      </c>
      <c r="T3086" s="5" t="s">
        <v>39</v>
      </c>
      <c r="U3086" s="5" t="s">
        <v>39</v>
      </c>
      <c r="V3086" s="5" t="s">
        <v>39</v>
      </c>
      <c r="W3086" s="5" t="s">
        <v>39</v>
      </c>
      <c r="X3086" s="5" t="s">
        <v>39</v>
      </c>
      <c r="Y3086" s="5" t="s">
        <v>39</v>
      </c>
      <c r="Z3086" s="5" t="s">
        <v>278</v>
      </c>
      <c r="AA3086" s="5" t="s">
        <v>16307</v>
      </c>
      <c r="AB3086" s="1"/>
    </row>
    <row r="3087" spans="1:28" ht="15.6" x14ac:dyDescent="0.3">
      <c r="A3087" s="5">
        <f t="shared" si="48"/>
        <v>1030</v>
      </c>
      <c r="B3087" s="5" t="s">
        <v>16308</v>
      </c>
      <c r="C3087" s="5" t="s">
        <v>14540</v>
      </c>
      <c r="D3087" s="6" t="s">
        <v>16309</v>
      </c>
      <c r="E3087" s="7" t="s">
        <v>16310</v>
      </c>
      <c r="F3087" s="7" t="s">
        <v>16311</v>
      </c>
      <c r="G3087" s="5" t="s">
        <v>34</v>
      </c>
      <c r="H3087" s="5" t="s">
        <v>170</v>
      </c>
      <c r="I3087" s="5" t="s">
        <v>55</v>
      </c>
      <c r="J3087" s="5" t="s">
        <v>37</v>
      </c>
      <c r="K3087" s="5" t="s">
        <v>56</v>
      </c>
      <c r="L3087" s="5" t="s">
        <v>228</v>
      </c>
      <c r="M3087" s="5" t="s">
        <v>16312</v>
      </c>
      <c r="N3087" s="5" t="s">
        <v>16313</v>
      </c>
      <c r="O3087" s="7" t="s">
        <v>16314</v>
      </c>
      <c r="P3087" s="5" t="s">
        <v>61</v>
      </c>
      <c r="Q3087" s="5" t="s">
        <v>15974</v>
      </c>
      <c r="R3087" s="5" t="s">
        <v>44</v>
      </c>
      <c r="S3087" s="5">
        <v>0</v>
      </c>
      <c r="T3087" s="5" t="s">
        <v>39</v>
      </c>
      <c r="U3087" s="5" t="s">
        <v>39</v>
      </c>
      <c r="V3087" s="5" t="s">
        <v>39</v>
      </c>
      <c r="W3087" s="5" t="s">
        <v>39</v>
      </c>
      <c r="X3087" s="5" t="s">
        <v>39</v>
      </c>
      <c r="Y3087" s="5" t="s">
        <v>39</v>
      </c>
      <c r="Z3087" s="5" t="s">
        <v>278</v>
      </c>
      <c r="AA3087" s="5" t="s">
        <v>16315</v>
      </c>
      <c r="AB3087" s="1"/>
    </row>
    <row r="3088" spans="1:28" ht="15.6" x14ac:dyDescent="0.3">
      <c r="A3088" s="5">
        <f t="shared" si="48"/>
        <v>1031</v>
      </c>
      <c r="B3088" s="5" t="s">
        <v>16316</v>
      </c>
      <c r="C3088" s="5" t="s">
        <v>14540</v>
      </c>
      <c r="D3088" s="6" t="s">
        <v>16317</v>
      </c>
      <c r="E3088" s="7" t="s">
        <v>16318</v>
      </c>
      <c r="F3088" s="7" t="s">
        <v>16319</v>
      </c>
      <c r="G3088" s="5" t="s">
        <v>34</v>
      </c>
      <c r="H3088" s="5" t="s">
        <v>170</v>
      </c>
      <c r="I3088" s="5" t="s">
        <v>55</v>
      </c>
      <c r="J3088" s="5" t="s">
        <v>37</v>
      </c>
      <c r="K3088" s="5" t="s">
        <v>56</v>
      </c>
      <c r="L3088" s="5" t="s">
        <v>228</v>
      </c>
      <c r="M3088" s="5" t="s">
        <v>16320</v>
      </c>
      <c r="N3088" s="5" t="s">
        <v>16321</v>
      </c>
      <c r="O3088" s="7" t="s">
        <v>16322</v>
      </c>
      <c r="P3088" s="5" t="s">
        <v>61</v>
      </c>
      <c r="Q3088" s="5" t="s">
        <v>15974</v>
      </c>
      <c r="R3088" s="5" t="s">
        <v>44</v>
      </c>
      <c r="S3088" s="5">
        <v>0</v>
      </c>
      <c r="T3088" s="5" t="s">
        <v>39</v>
      </c>
      <c r="U3088" s="5" t="s">
        <v>39</v>
      </c>
      <c r="V3088" s="5" t="s">
        <v>39</v>
      </c>
      <c r="W3088" s="5" t="s">
        <v>39</v>
      </c>
      <c r="X3088" s="5" t="s">
        <v>39</v>
      </c>
      <c r="Y3088" s="5" t="s">
        <v>39</v>
      </c>
      <c r="Z3088" s="5" t="s">
        <v>278</v>
      </c>
      <c r="AA3088" s="5" t="s">
        <v>16323</v>
      </c>
      <c r="AB3088" s="1"/>
    </row>
    <row r="3089" spans="1:28" ht="15.6" x14ac:dyDescent="0.3">
      <c r="A3089" s="5">
        <v>1030</v>
      </c>
      <c r="B3089" s="5" t="s">
        <v>16324</v>
      </c>
      <c r="C3089" s="5" t="s">
        <v>14540</v>
      </c>
      <c r="D3089" s="6" t="s">
        <v>16325</v>
      </c>
      <c r="E3089" s="7" t="s">
        <v>16326</v>
      </c>
      <c r="F3089" s="7" t="s">
        <v>16327</v>
      </c>
      <c r="G3089" s="5" t="s">
        <v>34</v>
      </c>
      <c r="H3089" s="5" t="s">
        <v>170</v>
      </c>
      <c r="I3089" s="5" t="s">
        <v>55</v>
      </c>
      <c r="J3089" s="5" t="s">
        <v>37</v>
      </c>
      <c r="K3089" s="5" t="s">
        <v>56</v>
      </c>
      <c r="L3089" s="5" t="s">
        <v>57</v>
      </c>
      <c r="M3089" s="5" t="s">
        <v>16328</v>
      </c>
      <c r="N3089" s="5" t="s">
        <v>16329</v>
      </c>
      <c r="O3089" s="7" t="s">
        <v>16330</v>
      </c>
      <c r="P3089" s="5" t="s">
        <v>61</v>
      </c>
      <c r="Q3089" s="5" t="s">
        <v>15974</v>
      </c>
      <c r="R3089" s="5" t="s">
        <v>44</v>
      </c>
      <c r="S3089" s="5">
        <v>1</v>
      </c>
      <c r="T3089" s="5" t="s">
        <v>45</v>
      </c>
      <c r="U3089" s="5" t="s">
        <v>37</v>
      </c>
      <c r="V3089" s="5" t="s">
        <v>46</v>
      </c>
      <c r="W3089" s="5" t="s">
        <v>72</v>
      </c>
      <c r="X3089" s="5" t="s">
        <v>48</v>
      </c>
      <c r="Y3089" s="5" t="s">
        <v>39</v>
      </c>
      <c r="Z3089" s="5" t="s">
        <v>278</v>
      </c>
      <c r="AA3089" s="5" t="s">
        <v>16331</v>
      </c>
      <c r="AB3089" s="1"/>
    </row>
    <row r="3090" spans="1:28" ht="15.6" x14ac:dyDescent="0.3">
      <c r="A3090" s="5">
        <f t="shared" si="48"/>
        <v>1031</v>
      </c>
      <c r="B3090" s="5" t="s">
        <v>16332</v>
      </c>
      <c r="C3090" s="5" t="s">
        <v>5159</v>
      </c>
      <c r="D3090" s="6" t="s">
        <v>16333</v>
      </c>
      <c r="E3090" s="7" t="s">
        <v>16334</v>
      </c>
      <c r="F3090" s="7" t="s">
        <v>16335</v>
      </c>
      <c r="G3090" s="5" t="s">
        <v>34</v>
      </c>
      <c r="H3090" s="5" t="s">
        <v>35</v>
      </c>
      <c r="I3090" s="5" t="s">
        <v>55</v>
      </c>
      <c r="J3090" s="5" t="s">
        <v>37</v>
      </c>
      <c r="K3090" s="5" t="s">
        <v>56</v>
      </c>
      <c r="L3090" s="5" t="s">
        <v>57</v>
      </c>
      <c r="M3090" s="5" t="s">
        <v>16336</v>
      </c>
      <c r="N3090" s="5" t="s">
        <v>16337</v>
      </c>
      <c r="O3090" s="7" t="s">
        <v>16338</v>
      </c>
      <c r="P3090" s="5" t="s">
        <v>61</v>
      </c>
      <c r="Q3090" s="5" t="s">
        <v>15974</v>
      </c>
      <c r="R3090" s="5" t="s">
        <v>44</v>
      </c>
      <c r="S3090" s="5">
        <v>1</v>
      </c>
      <c r="T3090" s="5" t="s">
        <v>45</v>
      </c>
      <c r="U3090" s="5" t="s">
        <v>37</v>
      </c>
      <c r="V3090" s="5" t="s">
        <v>46</v>
      </c>
      <c r="W3090" s="5" t="s">
        <v>72</v>
      </c>
      <c r="X3090" s="5" t="s">
        <v>48</v>
      </c>
      <c r="Y3090" s="5" t="s">
        <v>39</v>
      </c>
      <c r="Z3090" s="5" t="s">
        <v>802</v>
      </c>
      <c r="AA3090" s="5" t="s">
        <v>16339</v>
      </c>
      <c r="AB3090" s="1"/>
    </row>
    <row r="3091" spans="1:28" ht="15.6" x14ac:dyDescent="0.3">
      <c r="A3091" s="5">
        <f t="shared" si="48"/>
        <v>1032</v>
      </c>
      <c r="B3091" s="5" t="s">
        <v>16340</v>
      </c>
      <c r="C3091" s="5" t="s">
        <v>11401</v>
      </c>
      <c r="D3091" s="6" t="s">
        <v>16341</v>
      </c>
      <c r="E3091" s="7" t="s">
        <v>16342</v>
      </c>
      <c r="F3091" s="7" t="s">
        <v>16343</v>
      </c>
      <c r="G3091" s="5" t="s">
        <v>34</v>
      </c>
      <c r="H3091" s="5" t="s">
        <v>35</v>
      </c>
      <c r="I3091" s="5" t="s">
        <v>55</v>
      </c>
      <c r="J3091" s="5" t="s">
        <v>37</v>
      </c>
      <c r="K3091" s="5" t="s">
        <v>56</v>
      </c>
      <c r="L3091" s="5" t="s">
        <v>57</v>
      </c>
      <c r="M3091" s="5" t="s">
        <v>16344</v>
      </c>
      <c r="N3091" s="5" t="s">
        <v>16345</v>
      </c>
      <c r="O3091" s="7" t="s">
        <v>16346</v>
      </c>
      <c r="P3091" s="5" t="s">
        <v>61</v>
      </c>
      <c r="Q3091" s="5" t="s">
        <v>15974</v>
      </c>
      <c r="R3091" s="5" t="s">
        <v>44</v>
      </c>
      <c r="S3091" s="5">
        <v>0</v>
      </c>
      <c r="T3091" s="5" t="s">
        <v>39</v>
      </c>
      <c r="U3091" s="5" t="s">
        <v>39</v>
      </c>
      <c r="V3091" s="5" t="s">
        <v>39</v>
      </c>
      <c r="W3091" s="5" t="s">
        <v>39</v>
      </c>
      <c r="X3091" s="5" t="s">
        <v>39</v>
      </c>
      <c r="Y3091" s="5" t="s">
        <v>39</v>
      </c>
      <c r="Z3091" s="5" t="s">
        <v>802</v>
      </c>
      <c r="AA3091" s="5" t="s">
        <v>16347</v>
      </c>
      <c r="AB3091" s="1"/>
    </row>
    <row r="3092" spans="1:28" ht="15.6" x14ac:dyDescent="0.3">
      <c r="A3092" s="5">
        <v>1031</v>
      </c>
      <c r="B3092" s="5" t="s">
        <v>16348</v>
      </c>
      <c r="C3092" s="5" t="s">
        <v>7217</v>
      </c>
      <c r="D3092" s="6" t="s">
        <v>16349</v>
      </c>
      <c r="E3092" s="7" t="s">
        <v>16350</v>
      </c>
      <c r="F3092" s="7" t="s">
        <v>16351</v>
      </c>
      <c r="G3092" s="5" t="s">
        <v>34</v>
      </c>
      <c r="H3092" s="5" t="s">
        <v>170</v>
      </c>
      <c r="I3092" s="5" t="s">
        <v>55</v>
      </c>
      <c r="J3092" s="5" t="s">
        <v>37</v>
      </c>
      <c r="K3092" s="5" t="s">
        <v>56</v>
      </c>
      <c r="L3092" s="5" t="s">
        <v>228</v>
      </c>
      <c r="M3092" s="5" t="s">
        <v>16352</v>
      </c>
      <c r="N3092" s="5" t="s">
        <v>16353</v>
      </c>
      <c r="O3092" s="7" t="s">
        <v>16354</v>
      </c>
      <c r="P3092" s="5" t="s">
        <v>61</v>
      </c>
      <c r="Q3092" s="5" t="s">
        <v>15974</v>
      </c>
      <c r="R3092" s="5" t="s">
        <v>44</v>
      </c>
      <c r="S3092" s="5">
        <v>0</v>
      </c>
      <c r="T3092" s="5" t="s">
        <v>39</v>
      </c>
      <c r="U3092" s="5" t="s">
        <v>39</v>
      </c>
      <c r="V3092" s="5" t="s">
        <v>39</v>
      </c>
      <c r="W3092" s="5" t="s">
        <v>39</v>
      </c>
      <c r="X3092" s="5" t="s">
        <v>39</v>
      </c>
      <c r="Y3092" s="5" t="s">
        <v>39</v>
      </c>
      <c r="Z3092" s="5" t="s">
        <v>278</v>
      </c>
      <c r="AA3092" s="5" t="s">
        <v>16355</v>
      </c>
      <c r="AB3092" s="1"/>
    </row>
    <row r="3093" spans="1:28" ht="15.6" x14ac:dyDescent="0.3">
      <c r="A3093" s="5">
        <f t="shared" si="48"/>
        <v>1032</v>
      </c>
      <c r="B3093" s="5" t="s">
        <v>16356</v>
      </c>
      <c r="C3093" s="5" t="s">
        <v>9218</v>
      </c>
      <c r="D3093" s="6" t="s">
        <v>16357</v>
      </c>
      <c r="E3093" s="7" t="s">
        <v>16358</v>
      </c>
      <c r="F3093" s="7" t="s">
        <v>16359</v>
      </c>
      <c r="G3093" s="5" t="s">
        <v>34</v>
      </c>
      <c r="H3093" s="5" t="s">
        <v>35</v>
      </c>
      <c r="I3093" s="5" t="s">
        <v>55</v>
      </c>
      <c r="J3093" s="5" t="s">
        <v>37</v>
      </c>
      <c r="K3093" s="5" t="s">
        <v>56</v>
      </c>
      <c r="L3093" s="5" t="s">
        <v>57</v>
      </c>
      <c r="M3093" s="5" t="s">
        <v>16360</v>
      </c>
      <c r="N3093" s="5" t="s">
        <v>16361</v>
      </c>
      <c r="O3093" s="7" t="s">
        <v>16362</v>
      </c>
      <c r="P3093" s="5" t="s">
        <v>61</v>
      </c>
      <c r="Q3093" s="5" t="s">
        <v>15974</v>
      </c>
      <c r="R3093" s="5" t="s">
        <v>44</v>
      </c>
      <c r="S3093" s="5">
        <v>1</v>
      </c>
      <c r="T3093" s="5" t="s">
        <v>45</v>
      </c>
      <c r="U3093" s="5" t="s">
        <v>37</v>
      </c>
      <c r="V3093" s="5" t="s">
        <v>46</v>
      </c>
      <c r="W3093" s="5" t="s">
        <v>72</v>
      </c>
      <c r="X3093" s="5" t="s">
        <v>73</v>
      </c>
      <c r="Y3093" s="5" t="s">
        <v>39</v>
      </c>
      <c r="Z3093" s="5" t="s">
        <v>802</v>
      </c>
      <c r="AA3093" s="5" t="s">
        <v>16363</v>
      </c>
      <c r="AB3093" s="1"/>
    </row>
    <row r="3094" spans="1:28" ht="15.6" x14ac:dyDescent="0.3">
      <c r="A3094" s="5">
        <f t="shared" si="48"/>
        <v>1033</v>
      </c>
      <c r="B3094" s="5" t="s">
        <v>16364</v>
      </c>
      <c r="C3094" s="5" t="s">
        <v>624</v>
      </c>
      <c r="D3094" s="6" t="s">
        <v>16365</v>
      </c>
      <c r="E3094" s="7" t="s">
        <v>16366</v>
      </c>
      <c r="F3094" s="7" t="s">
        <v>16367</v>
      </c>
      <c r="G3094" s="5" t="s">
        <v>34</v>
      </c>
      <c r="H3094" s="5" t="s">
        <v>170</v>
      </c>
      <c r="I3094" s="5" t="s">
        <v>55</v>
      </c>
      <c r="J3094" s="5" t="s">
        <v>37</v>
      </c>
      <c r="K3094" s="5" t="s">
        <v>56</v>
      </c>
      <c r="L3094" s="5" t="s">
        <v>228</v>
      </c>
      <c r="M3094" s="5" t="s">
        <v>16368</v>
      </c>
      <c r="N3094" s="5" t="s">
        <v>16369</v>
      </c>
      <c r="O3094" s="7" t="s">
        <v>16370</v>
      </c>
      <c r="P3094" s="5" t="s">
        <v>61</v>
      </c>
      <c r="Q3094" s="5" t="s">
        <v>15974</v>
      </c>
      <c r="R3094" s="5" t="s">
        <v>44</v>
      </c>
      <c r="S3094" s="5">
        <v>0</v>
      </c>
      <c r="T3094" s="5" t="s">
        <v>39</v>
      </c>
      <c r="U3094" s="5" t="s">
        <v>39</v>
      </c>
      <c r="V3094" s="5" t="s">
        <v>39</v>
      </c>
      <c r="W3094" s="5" t="s">
        <v>39</v>
      </c>
      <c r="X3094" s="5" t="s">
        <v>39</v>
      </c>
      <c r="Y3094" s="5" t="s">
        <v>39</v>
      </c>
      <c r="Z3094" s="5" t="s">
        <v>278</v>
      </c>
      <c r="AA3094" s="5" t="s">
        <v>16371</v>
      </c>
      <c r="AB3094" s="1"/>
    </row>
    <row r="3095" spans="1:28" ht="15.6" x14ac:dyDescent="0.3">
      <c r="A3095" s="5">
        <v>1032</v>
      </c>
      <c r="B3095" s="5" t="s">
        <v>16372</v>
      </c>
      <c r="C3095" s="5" t="s">
        <v>624</v>
      </c>
      <c r="D3095" s="6" t="s">
        <v>16373</v>
      </c>
      <c r="E3095" s="7" t="s">
        <v>16374</v>
      </c>
      <c r="F3095" s="7" t="s">
        <v>16375</v>
      </c>
      <c r="G3095" s="5" t="s">
        <v>34</v>
      </c>
      <c r="H3095" s="5" t="s">
        <v>170</v>
      </c>
      <c r="I3095" s="5" t="s">
        <v>55</v>
      </c>
      <c r="J3095" s="5" t="s">
        <v>37</v>
      </c>
      <c r="K3095" s="5" t="s">
        <v>56</v>
      </c>
      <c r="L3095" s="5" t="s">
        <v>57</v>
      </c>
      <c r="M3095" s="5" t="s">
        <v>16376</v>
      </c>
      <c r="N3095" s="5" t="s">
        <v>16377</v>
      </c>
      <c r="O3095" s="7" t="s">
        <v>16378</v>
      </c>
      <c r="P3095" s="5" t="s">
        <v>61</v>
      </c>
      <c r="Q3095" s="5" t="s">
        <v>15974</v>
      </c>
      <c r="R3095" s="5" t="s">
        <v>44</v>
      </c>
      <c r="S3095" s="5">
        <v>0</v>
      </c>
      <c r="T3095" s="5" t="s">
        <v>39</v>
      </c>
      <c r="U3095" s="5" t="s">
        <v>39</v>
      </c>
      <c r="V3095" s="5" t="s">
        <v>39</v>
      </c>
      <c r="W3095" s="5" t="s">
        <v>39</v>
      </c>
      <c r="X3095" s="5" t="s">
        <v>39</v>
      </c>
      <c r="Y3095" s="5" t="s">
        <v>39</v>
      </c>
      <c r="Z3095" s="5" t="s">
        <v>10449</v>
      </c>
      <c r="AA3095" s="5" t="s">
        <v>16379</v>
      </c>
      <c r="AB3095" s="1"/>
    </row>
    <row r="3096" spans="1:28" ht="15.6" x14ac:dyDescent="0.3">
      <c r="A3096" s="5">
        <f t="shared" si="48"/>
        <v>1033</v>
      </c>
      <c r="B3096" s="5" t="s">
        <v>16380</v>
      </c>
      <c r="C3096" s="5" t="s">
        <v>624</v>
      </c>
      <c r="D3096" s="6" t="s">
        <v>16381</v>
      </c>
      <c r="E3096" s="7" t="s">
        <v>16382</v>
      </c>
      <c r="F3096" s="7" t="s">
        <v>16383</v>
      </c>
      <c r="G3096" s="5" t="s">
        <v>34</v>
      </c>
      <c r="H3096" s="5" t="s">
        <v>170</v>
      </c>
      <c r="I3096" s="5" t="s">
        <v>55</v>
      </c>
      <c r="J3096" s="5" t="s">
        <v>37</v>
      </c>
      <c r="K3096" s="5" t="s">
        <v>56</v>
      </c>
      <c r="L3096" s="5" t="s">
        <v>57</v>
      </c>
      <c r="M3096" s="5" t="s">
        <v>16384</v>
      </c>
      <c r="N3096" s="5" t="s">
        <v>16385</v>
      </c>
      <c r="O3096" s="7" t="s">
        <v>16386</v>
      </c>
      <c r="P3096" s="5" t="s">
        <v>61</v>
      </c>
      <c r="Q3096" s="5" t="s">
        <v>15974</v>
      </c>
      <c r="R3096" s="5" t="s">
        <v>44</v>
      </c>
      <c r="S3096" s="5">
        <v>1</v>
      </c>
      <c r="T3096" s="5" t="s">
        <v>45</v>
      </c>
      <c r="U3096" s="5" t="s">
        <v>37</v>
      </c>
      <c r="V3096" s="5" t="s">
        <v>46</v>
      </c>
      <c r="W3096" s="5" t="s">
        <v>72</v>
      </c>
      <c r="X3096" s="5" t="s">
        <v>73</v>
      </c>
      <c r="Y3096" s="5" t="s">
        <v>39</v>
      </c>
      <c r="Z3096" s="5" t="s">
        <v>10449</v>
      </c>
      <c r="AA3096" s="5" t="s">
        <v>16387</v>
      </c>
      <c r="AB3096" s="1"/>
    </row>
    <row r="3097" spans="1:28" ht="15.6" x14ac:dyDescent="0.3">
      <c r="A3097" s="5">
        <f t="shared" si="48"/>
        <v>1034</v>
      </c>
      <c r="B3097" s="5" t="s">
        <v>16388</v>
      </c>
      <c r="C3097" s="5" t="s">
        <v>624</v>
      </c>
      <c r="D3097" s="6" t="s">
        <v>16389</v>
      </c>
      <c r="E3097" s="7" t="s">
        <v>16390</v>
      </c>
      <c r="F3097" s="7" t="s">
        <v>16391</v>
      </c>
      <c r="G3097" s="5" t="s">
        <v>34</v>
      </c>
      <c r="H3097" s="5" t="s">
        <v>170</v>
      </c>
      <c r="I3097" s="5" t="s">
        <v>55</v>
      </c>
      <c r="J3097" s="5" t="s">
        <v>37</v>
      </c>
      <c r="K3097" s="5" t="s">
        <v>56</v>
      </c>
      <c r="L3097" s="5" t="s">
        <v>57</v>
      </c>
      <c r="M3097" s="5" t="s">
        <v>16392</v>
      </c>
      <c r="N3097" s="5" t="s">
        <v>16393</v>
      </c>
      <c r="O3097" s="7" t="s">
        <v>16394</v>
      </c>
      <c r="P3097" s="5" t="s">
        <v>61</v>
      </c>
      <c r="Q3097" s="5" t="s">
        <v>15974</v>
      </c>
      <c r="R3097" s="5" t="s">
        <v>44</v>
      </c>
      <c r="S3097" s="5">
        <v>1</v>
      </c>
      <c r="T3097" s="5" t="s">
        <v>45</v>
      </c>
      <c r="U3097" s="5" t="s">
        <v>37</v>
      </c>
      <c r="V3097" s="5" t="s">
        <v>46</v>
      </c>
      <c r="W3097" s="5" t="s">
        <v>72</v>
      </c>
      <c r="X3097" s="5" t="s">
        <v>73</v>
      </c>
      <c r="Y3097" s="5" t="s">
        <v>39</v>
      </c>
      <c r="Z3097" s="5" t="s">
        <v>11207</v>
      </c>
      <c r="AA3097" s="5" t="s">
        <v>16395</v>
      </c>
      <c r="AB3097" s="1"/>
    </row>
    <row r="3098" spans="1:28" ht="15.6" x14ac:dyDescent="0.3">
      <c r="A3098" s="5">
        <v>1033</v>
      </c>
      <c r="B3098" s="5" t="s">
        <v>16396</v>
      </c>
      <c r="C3098" s="5" t="s">
        <v>624</v>
      </c>
      <c r="D3098" s="6" t="s">
        <v>16397</v>
      </c>
      <c r="E3098" s="7" t="s">
        <v>16398</v>
      </c>
      <c r="F3098" s="7" t="s">
        <v>16399</v>
      </c>
      <c r="G3098" s="5" t="s">
        <v>34</v>
      </c>
      <c r="H3098" s="5" t="s">
        <v>170</v>
      </c>
      <c r="I3098" s="5" t="s">
        <v>55</v>
      </c>
      <c r="J3098" s="5" t="s">
        <v>37</v>
      </c>
      <c r="K3098" s="5" t="s">
        <v>56</v>
      </c>
      <c r="L3098" s="5" t="s">
        <v>228</v>
      </c>
      <c r="M3098" s="5" t="s">
        <v>16400</v>
      </c>
      <c r="N3098" s="5" t="s">
        <v>16401</v>
      </c>
      <c r="O3098" s="7" t="s">
        <v>16402</v>
      </c>
      <c r="P3098" s="5" t="s">
        <v>61</v>
      </c>
      <c r="Q3098" s="5" t="s">
        <v>15974</v>
      </c>
      <c r="R3098" s="5" t="s">
        <v>44</v>
      </c>
      <c r="S3098" s="5">
        <v>0</v>
      </c>
      <c r="T3098" s="5" t="s">
        <v>39</v>
      </c>
      <c r="U3098" s="5" t="s">
        <v>39</v>
      </c>
      <c r="V3098" s="5" t="s">
        <v>39</v>
      </c>
      <c r="W3098" s="5" t="s">
        <v>39</v>
      </c>
      <c r="X3098" s="5" t="s">
        <v>39</v>
      </c>
      <c r="Y3098" s="5" t="s">
        <v>39</v>
      </c>
      <c r="Z3098" s="5" t="s">
        <v>278</v>
      </c>
      <c r="AA3098" s="5" t="s">
        <v>16403</v>
      </c>
      <c r="AB3098" s="1"/>
    </row>
    <row r="3099" spans="1:28" ht="15.6" x14ac:dyDescent="0.3">
      <c r="A3099" s="5">
        <f t="shared" si="48"/>
        <v>1034</v>
      </c>
      <c r="B3099" s="5" t="s">
        <v>16404</v>
      </c>
      <c r="C3099" s="5" t="s">
        <v>624</v>
      </c>
      <c r="D3099" s="6" t="s">
        <v>16405</v>
      </c>
      <c r="E3099" s="7" t="s">
        <v>16406</v>
      </c>
      <c r="F3099" s="7" t="s">
        <v>16407</v>
      </c>
      <c r="G3099" s="5" t="s">
        <v>34</v>
      </c>
      <c r="H3099" s="5" t="s">
        <v>170</v>
      </c>
      <c r="I3099" s="5" t="s">
        <v>55</v>
      </c>
      <c r="J3099" s="5" t="s">
        <v>37</v>
      </c>
      <c r="K3099" s="5" t="s">
        <v>56</v>
      </c>
      <c r="L3099" s="5" t="s">
        <v>228</v>
      </c>
      <c r="M3099" s="5" t="s">
        <v>16408</v>
      </c>
      <c r="N3099" s="5" t="s">
        <v>16409</v>
      </c>
      <c r="O3099" s="7" t="s">
        <v>16410</v>
      </c>
      <c r="P3099" s="5" t="s">
        <v>61</v>
      </c>
      <c r="Q3099" s="5" t="s">
        <v>15974</v>
      </c>
      <c r="R3099" s="5" t="s">
        <v>44</v>
      </c>
      <c r="S3099" s="5">
        <v>0</v>
      </c>
      <c r="T3099" s="5" t="s">
        <v>39</v>
      </c>
      <c r="U3099" s="5" t="s">
        <v>39</v>
      </c>
      <c r="V3099" s="5" t="s">
        <v>39</v>
      </c>
      <c r="W3099" s="5" t="s">
        <v>39</v>
      </c>
      <c r="X3099" s="5" t="s">
        <v>39</v>
      </c>
      <c r="Y3099" s="5" t="s">
        <v>39</v>
      </c>
      <c r="Z3099" s="5" t="s">
        <v>278</v>
      </c>
      <c r="AA3099" s="5" t="s">
        <v>16411</v>
      </c>
      <c r="AB3099" s="1"/>
    </row>
    <row r="3100" spans="1:28" ht="15.6" x14ac:dyDescent="0.3">
      <c r="A3100" s="5">
        <f t="shared" si="48"/>
        <v>1035</v>
      </c>
      <c r="B3100" s="5" t="s">
        <v>16412</v>
      </c>
      <c r="C3100" s="5" t="s">
        <v>624</v>
      </c>
      <c r="D3100" s="6" t="s">
        <v>16413</v>
      </c>
      <c r="E3100" s="7" t="s">
        <v>16414</v>
      </c>
      <c r="F3100" s="7" t="s">
        <v>16415</v>
      </c>
      <c r="G3100" s="5" t="s">
        <v>34</v>
      </c>
      <c r="H3100" s="5" t="s">
        <v>170</v>
      </c>
      <c r="I3100" s="5" t="s">
        <v>55</v>
      </c>
      <c r="J3100" s="5" t="s">
        <v>37</v>
      </c>
      <c r="K3100" s="5" t="s">
        <v>56</v>
      </c>
      <c r="L3100" s="5" t="s">
        <v>228</v>
      </c>
      <c r="M3100" s="5" t="s">
        <v>16416</v>
      </c>
      <c r="N3100" s="5" t="s">
        <v>16417</v>
      </c>
      <c r="O3100" s="7" t="s">
        <v>16418</v>
      </c>
      <c r="P3100" s="5" t="s">
        <v>61</v>
      </c>
      <c r="Q3100" s="5" t="s">
        <v>15974</v>
      </c>
      <c r="R3100" s="5" t="s">
        <v>44</v>
      </c>
      <c r="S3100" s="5">
        <v>0</v>
      </c>
      <c r="T3100" s="5" t="s">
        <v>39</v>
      </c>
      <c r="U3100" s="5" t="s">
        <v>39</v>
      </c>
      <c r="V3100" s="5" t="s">
        <v>39</v>
      </c>
      <c r="W3100" s="5" t="s">
        <v>39</v>
      </c>
      <c r="X3100" s="5" t="s">
        <v>39</v>
      </c>
      <c r="Y3100" s="5" t="s">
        <v>39</v>
      </c>
      <c r="Z3100" s="5" t="s">
        <v>278</v>
      </c>
      <c r="AA3100" s="5" t="s">
        <v>16419</v>
      </c>
      <c r="AB3100" s="1"/>
    </row>
    <row r="3101" spans="1:28" ht="15.6" x14ac:dyDescent="0.3">
      <c r="A3101" s="5">
        <v>1034</v>
      </c>
      <c r="B3101" s="5" t="s">
        <v>16420</v>
      </c>
      <c r="C3101" s="5" t="s">
        <v>624</v>
      </c>
      <c r="D3101" s="6" t="s">
        <v>16421</v>
      </c>
      <c r="E3101" s="7" t="s">
        <v>16422</v>
      </c>
      <c r="F3101" s="7" t="s">
        <v>16423</v>
      </c>
      <c r="G3101" s="5" t="s">
        <v>34</v>
      </c>
      <c r="H3101" s="5" t="s">
        <v>170</v>
      </c>
      <c r="I3101" s="5" t="s">
        <v>55</v>
      </c>
      <c r="J3101" s="5" t="s">
        <v>37</v>
      </c>
      <c r="K3101" s="5" t="s">
        <v>56</v>
      </c>
      <c r="L3101" s="5" t="s">
        <v>57</v>
      </c>
      <c r="M3101" s="5" t="s">
        <v>16424</v>
      </c>
      <c r="N3101" s="5" t="s">
        <v>16425</v>
      </c>
      <c r="O3101" s="7" t="s">
        <v>16426</v>
      </c>
      <c r="P3101" s="5" t="s">
        <v>61</v>
      </c>
      <c r="Q3101" s="5" t="s">
        <v>15974</v>
      </c>
      <c r="R3101" s="5" t="s">
        <v>44</v>
      </c>
      <c r="S3101" s="5">
        <v>1</v>
      </c>
      <c r="T3101" s="5" t="s">
        <v>45</v>
      </c>
      <c r="U3101" s="5" t="s">
        <v>37</v>
      </c>
      <c r="V3101" s="5" t="s">
        <v>46</v>
      </c>
      <c r="W3101" s="5" t="s">
        <v>72</v>
      </c>
      <c r="X3101" s="5" t="s">
        <v>73</v>
      </c>
      <c r="Y3101" s="5" t="s">
        <v>39</v>
      </c>
      <c r="Z3101" s="5" t="s">
        <v>11207</v>
      </c>
      <c r="AA3101" s="5" t="s">
        <v>16427</v>
      </c>
      <c r="AB3101" s="1"/>
    </row>
    <row r="3102" spans="1:28" ht="15.6" x14ac:dyDescent="0.3">
      <c r="A3102" s="5">
        <f t="shared" ref="A3102:A3165" si="49">A3101+1</f>
        <v>1035</v>
      </c>
      <c r="B3102" s="5" t="s">
        <v>16428</v>
      </c>
      <c r="C3102" s="5" t="s">
        <v>624</v>
      </c>
      <c r="D3102" s="6" t="s">
        <v>16429</v>
      </c>
      <c r="E3102" s="7" t="s">
        <v>16430</v>
      </c>
      <c r="F3102" s="7" t="s">
        <v>16431</v>
      </c>
      <c r="G3102" s="5" t="s">
        <v>34</v>
      </c>
      <c r="H3102" s="5" t="s">
        <v>170</v>
      </c>
      <c r="I3102" s="5" t="s">
        <v>55</v>
      </c>
      <c r="J3102" s="5" t="s">
        <v>37</v>
      </c>
      <c r="K3102" s="5" t="s">
        <v>56</v>
      </c>
      <c r="L3102" s="5" t="s">
        <v>57</v>
      </c>
      <c r="M3102" s="5" t="s">
        <v>16432</v>
      </c>
      <c r="N3102" s="5" t="s">
        <v>16433</v>
      </c>
      <c r="O3102" s="7" t="s">
        <v>16426</v>
      </c>
      <c r="P3102" s="5" t="s">
        <v>61</v>
      </c>
      <c r="Q3102" s="5" t="s">
        <v>15974</v>
      </c>
      <c r="R3102" s="5" t="s">
        <v>44</v>
      </c>
      <c r="S3102" s="5">
        <v>0</v>
      </c>
      <c r="T3102" s="5" t="s">
        <v>39</v>
      </c>
      <c r="U3102" s="5" t="s">
        <v>39</v>
      </c>
      <c r="V3102" s="5" t="s">
        <v>39</v>
      </c>
      <c r="W3102" s="5" t="s">
        <v>39</v>
      </c>
      <c r="X3102" s="5" t="s">
        <v>39</v>
      </c>
      <c r="Y3102" s="5" t="s">
        <v>39</v>
      </c>
      <c r="Z3102" s="5" t="s">
        <v>11207</v>
      </c>
      <c r="AA3102" s="5" t="s">
        <v>16434</v>
      </c>
      <c r="AB3102" s="1"/>
    </row>
    <row r="3103" spans="1:28" ht="15.6" x14ac:dyDescent="0.3">
      <c r="A3103" s="5">
        <f t="shared" si="49"/>
        <v>1036</v>
      </c>
      <c r="B3103" s="5" t="s">
        <v>16435</v>
      </c>
      <c r="C3103" s="5" t="s">
        <v>624</v>
      </c>
      <c r="D3103" s="6" t="s">
        <v>16436</v>
      </c>
      <c r="E3103" s="7" t="s">
        <v>16437</v>
      </c>
      <c r="F3103" s="7" t="s">
        <v>16438</v>
      </c>
      <c r="G3103" s="5" t="s">
        <v>34</v>
      </c>
      <c r="H3103" s="5" t="s">
        <v>170</v>
      </c>
      <c r="I3103" s="5" t="s">
        <v>55</v>
      </c>
      <c r="J3103" s="5" t="s">
        <v>37</v>
      </c>
      <c r="K3103" s="5" t="s">
        <v>56</v>
      </c>
      <c r="L3103" s="5" t="s">
        <v>391</v>
      </c>
      <c r="M3103" s="5" t="s">
        <v>16439</v>
      </c>
      <c r="N3103" s="5" t="s">
        <v>16440</v>
      </c>
      <c r="O3103" s="7" t="s">
        <v>16441</v>
      </c>
      <c r="P3103" s="5" t="s">
        <v>61</v>
      </c>
      <c r="Q3103" s="5" t="s">
        <v>15974</v>
      </c>
      <c r="R3103" s="5" t="s">
        <v>44</v>
      </c>
      <c r="S3103" s="5">
        <v>0</v>
      </c>
      <c r="T3103" s="5" t="s">
        <v>39</v>
      </c>
      <c r="U3103" s="5" t="s">
        <v>39</v>
      </c>
      <c r="V3103" s="5" t="s">
        <v>39</v>
      </c>
      <c r="W3103" s="5" t="s">
        <v>39</v>
      </c>
      <c r="X3103" s="5" t="s">
        <v>39</v>
      </c>
      <c r="Y3103" s="5" t="s">
        <v>39</v>
      </c>
      <c r="Z3103" s="5" t="s">
        <v>278</v>
      </c>
      <c r="AA3103" s="5" t="s">
        <v>16442</v>
      </c>
      <c r="AB3103" s="1"/>
    </row>
    <row r="3104" spans="1:28" ht="15.6" x14ac:dyDescent="0.3">
      <c r="A3104" s="5">
        <v>1035</v>
      </c>
      <c r="B3104" s="5" t="s">
        <v>16443</v>
      </c>
      <c r="C3104" s="5" t="s">
        <v>624</v>
      </c>
      <c r="D3104" s="6" t="s">
        <v>16444</v>
      </c>
      <c r="E3104" s="7" t="s">
        <v>16445</v>
      </c>
      <c r="F3104" s="7" t="s">
        <v>16446</v>
      </c>
      <c r="G3104" s="5" t="s">
        <v>34</v>
      </c>
      <c r="H3104" s="5" t="s">
        <v>170</v>
      </c>
      <c r="I3104" s="5" t="s">
        <v>55</v>
      </c>
      <c r="J3104" s="5" t="s">
        <v>37</v>
      </c>
      <c r="K3104" s="5" t="s">
        <v>56</v>
      </c>
      <c r="L3104" s="5" t="s">
        <v>57</v>
      </c>
      <c r="M3104" s="5" t="s">
        <v>16447</v>
      </c>
      <c r="N3104" s="5" t="s">
        <v>16448</v>
      </c>
      <c r="O3104" s="7" t="s">
        <v>16449</v>
      </c>
      <c r="P3104" s="5" t="s">
        <v>61</v>
      </c>
      <c r="Q3104" s="5" t="s">
        <v>15974</v>
      </c>
      <c r="R3104" s="5" t="s">
        <v>44</v>
      </c>
      <c r="S3104" s="5">
        <v>0</v>
      </c>
      <c r="T3104" s="5" t="s">
        <v>39</v>
      </c>
      <c r="U3104" s="5" t="s">
        <v>39</v>
      </c>
      <c r="V3104" s="5" t="s">
        <v>39</v>
      </c>
      <c r="W3104" s="5" t="s">
        <v>39</v>
      </c>
      <c r="X3104" s="5" t="s">
        <v>39</v>
      </c>
      <c r="Y3104" s="5" t="s">
        <v>39</v>
      </c>
      <c r="Z3104" s="5" t="s">
        <v>278</v>
      </c>
      <c r="AA3104" s="5" t="s">
        <v>16450</v>
      </c>
      <c r="AB3104" s="1"/>
    </row>
    <row r="3105" spans="1:28" ht="15.6" x14ac:dyDescent="0.3">
      <c r="A3105" s="5">
        <f t="shared" si="49"/>
        <v>1036</v>
      </c>
      <c r="B3105" s="5" t="s">
        <v>16451</v>
      </c>
      <c r="C3105" s="5" t="s">
        <v>624</v>
      </c>
      <c r="D3105" s="6" t="s">
        <v>16452</v>
      </c>
      <c r="E3105" s="7" t="s">
        <v>16453</v>
      </c>
      <c r="F3105" s="7" t="s">
        <v>16454</v>
      </c>
      <c r="G3105" s="5" t="s">
        <v>34</v>
      </c>
      <c r="H3105" s="5" t="s">
        <v>170</v>
      </c>
      <c r="I3105" s="5" t="s">
        <v>55</v>
      </c>
      <c r="J3105" s="5" t="s">
        <v>37</v>
      </c>
      <c r="K3105" s="5" t="s">
        <v>56</v>
      </c>
      <c r="L3105" s="5" t="s">
        <v>228</v>
      </c>
      <c r="M3105" s="5" t="s">
        <v>16455</v>
      </c>
      <c r="N3105" s="5" t="s">
        <v>16456</v>
      </c>
      <c r="O3105" s="7" t="s">
        <v>16457</v>
      </c>
      <c r="P3105" s="5" t="s">
        <v>61</v>
      </c>
      <c r="Q3105" s="5" t="s">
        <v>15974</v>
      </c>
      <c r="R3105" s="5" t="s">
        <v>44</v>
      </c>
      <c r="S3105" s="5">
        <v>0</v>
      </c>
      <c r="T3105" s="5" t="s">
        <v>39</v>
      </c>
      <c r="U3105" s="5" t="s">
        <v>39</v>
      </c>
      <c r="V3105" s="5" t="s">
        <v>39</v>
      </c>
      <c r="W3105" s="5" t="s">
        <v>39</v>
      </c>
      <c r="X3105" s="5" t="s">
        <v>39</v>
      </c>
      <c r="Y3105" s="5" t="s">
        <v>39</v>
      </c>
      <c r="Z3105" s="5" t="s">
        <v>278</v>
      </c>
      <c r="AA3105" s="5" t="s">
        <v>16458</v>
      </c>
      <c r="AB3105" s="1"/>
    </row>
    <row r="3106" spans="1:28" ht="15.6" x14ac:dyDescent="0.3">
      <c r="A3106" s="5">
        <f t="shared" si="49"/>
        <v>1037</v>
      </c>
      <c r="B3106" s="5" t="s">
        <v>16459</v>
      </c>
      <c r="C3106" s="5" t="s">
        <v>624</v>
      </c>
      <c r="D3106" s="6" t="s">
        <v>16460</v>
      </c>
      <c r="E3106" s="7" t="s">
        <v>16461</v>
      </c>
      <c r="F3106" s="7" t="s">
        <v>16462</v>
      </c>
      <c r="G3106" s="5" t="s">
        <v>34</v>
      </c>
      <c r="H3106" s="5" t="s">
        <v>170</v>
      </c>
      <c r="I3106" s="5" t="s">
        <v>55</v>
      </c>
      <c r="J3106" s="5" t="s">
        <v>37</v>
      </c>
      <c r="K3106" s="5" t="s">
        <v>56</v>
      </c>
      <c r="L3106" s="5" t="s">
        <v>228</v>
      </c>
      <c r="M3106" s="5" t="s">
        <v>16463</v>
      </c>
      <c r="N3106" s="5" t="s">
        <v>16464</v>
      </c>
      <c r="O3106" s="7" t="s">
        <v>16449</v>
      </c>
      <c r="P3106" s="5" t="s">
        <v>61</v>
      </c>
      <c r="Q3106" s="5" t="s">
        <v>15974</v>
      </c>
      <c r="R3106" s="5" t="s">
        <v>44</v>
      </c>
      <c r="S3106" s="5">
        <v>0</v>
      </c>
      <c r="T3106" s="5" t="s">
        <v>39</v>
      </c>
      <c r="U3106" s="5" t="s">
        <v>39</v>
      </c>
      <c r="V3106" s="5" t="s">
        <v>39</v>
      </c>
      <c r="W3106" s="5" t="s">
        <v>39</v>
      </c>
      <c r="X3106" s="5" t="s">
        <v>39</v>
      </c>
      <c r="Y3106" s="5" t="s">
        <v>39</v>
      </c>
      <c r="Z3106" s="5" t="s">
        <v>278</v>
      </c>
      <c r="AA3106" s="5" t="s">
        <v>16465</v>
      </c>
      <c r="AB3106" s="1"/>
    </row>
    <row r="3107" spans="1:28" ht="15.6" x14ac:dyDescent="0.3">
      <c r="A3107" s="5">
        <v>1036</v>
      </c>
      <c r="B3107" s="5" t="s">
        <v>16466</v>
      </c>
      <c r="C3107" s="5" t="s">
        <v>624</v>
      </c>
      <c r="D3107" s="6" t="s">
        <v>16467</v>
      </c>
      <c r="E3107" s="7" t="s">
        <v>16468</v>
      </c>
      <c r="F3107" s="7" t="s">
        <v>16469</v>
      </c>
      <c r="G3107" s="5" t="s">
        <v>34</v>
      </c>
      <c r="H3107" s="5" t="s">
        <v>170</v>
      </c>
      <c r="I3107" s="5" t="s">
        <v>55</v>
      </c>
      <c r="J3107" s="5" t="s">
        <v>37</v>
      </c>
      <c r="K3107" s="5" t="s">
        <v>56</v>
      </c>
      <c r="L3107" s="5" t="s">
        <v>228</v>
      </c>
      <c r="M3107" s="5" t="s">
        <v>16470</v>
      </c>
      <c r="N3107" s="5" t="s">
        <v>16471</v>
      </c>
      <c r="O3107" s="7" t="s">
        <v>16472</v>
      </c>
      <c r="P3107" s="5" t="s">
        <v>61</v>
      </c>
      <c r="Q3107" s="5" t="s">
        <v>15974</v>
      </c>
      <c r="R3107" s="5" t="s">
        <v>44</v>
      </c>
      <c r="S3107" s="5">
        <v>0</v>
      </c>
      <c r="T3107" s="5" t="s">
        <v>39</v>
      </c>
      <c r="U3107" s="5" t="s">
        <v>39</v>
      </c>
      <c r="V3107" s="5" t="s">
        <v>39</v>
      </c>
      <c r="W3107" s="5" t="s">
        <v>39</v>
      </c>
      <c r="X3107" s="5" t="s">
        <v>39</v>
      </c>
      <c r="Y3107" s="5" t="s">
        <v>39</v>
      </c>
      <c r="Z3107" s="5" t="s">
        <v>278</v>
      </c>
      <c r="AA3107" s="5" t="s">
        <v>16473</v>
      </c>
      <c r="AB3107" s="1"/>
    </row>
    <row r="3108" spans="1:28" ht="15.6" x14ac:dyDescent="0.3">
      <c r="A3108" s="5">
        <f t="shared" si="49"/>
        <v>1037</v>
      </c>
      <c r="B3108" s="5" t="s">
        <v>16474</v>
      </c>
      <c r="C3108" s="5" t="s">
        <v>624</v>
      </c>
      <c r="D3108" s="6" t="s">
        <v>16475</v>
      </c>
      <c r="E3108" s="7" t="s">
        <v>16476</v>
      </c>
      <c r="F3108" s="7" t="s">
        <v>16477</v>
      </c>
      <c r="G3108" s="5" t="s">
        <v>34</v>
      </c>
      <c r="H3108" s="5" t="s">
        <v>170</v>
      </c>
      <c r="I3108" s="5" t="s">
        <v>55</v>
      </c>
      <c r="J3108" s="5" t="s">
        <v>37</v>
      </c>
      <c r="K3108" s="5" t="s">
        <v>56</v>
      </c>
      <c r="L3108" s="5" t="s">
        <v>57</v>
      </c>
      <c r="M3108" s="5" t="s">
        <v>16478</v>
      </c>
      <c r="N3108" s="5" t="s">
        <v>16393</v>
      </c>
      <c r="O3108" s="7" t="s">
        <v>16479</v>
      </c>
      <c r="P3108" s="5" t="s">
        <v>61</v>
      </c>
      <c r="Q3108" s="5" t="s">
        <v>15974</v>
      </c>
      <c r="R3108" s="5" t="s">
        <v>44</v>
      </c>
      <c r="S3108" s="5">
        <v>0</v>
      </c>
      <c r="T3108" s="5" t="s">
        <v>39</v>
      </c>
      <c r="U3108" s="5" t="s">
        <v>39</v>
      </c>
      <c r="V3108" s="5" t="s">
        <v>39</v>
      </c>
      <c r="W3108" s="5" t="s">
        <v>39</v>
      </c>
      <c r="X3108" s="5" t="s">
        <v>39</v>
      </c>
      <c r="Y3108" s="5" t="s">
        <v>39</v>
      </c>
      <c r="Z3108" s="5" t="s">
        <v>11207</v>
      </c>
      <c r="AA3108" s="5" t="s">
        <v>16480</v>
      </c>
      <c r="AB3108" s="1"/>
    </row>
    <row r="3109" spans="1:28" ht="15.6" x14ac:dyDescent="0.3">
      <c r="A3109" s="5">
        <f t="shared" si="49"/>
        <v>1038</v>
      </c>
      <c r="B3109" s="5" t="s">
        <v>16481</v>
      </c>
      <c r="C3109" s="5" t="s">
        <v>15868</v>
      </c>
      <c r="D3109" s="6" t="s">
        <v>16482</v>
      </c>
      <c r="E3109" s="7" t="s">
        <v>16483</v>
      </c>
      <c r="F3109" s="7" t="s">
        <v>10590</v>
      </c>
      <c r="G3109" s="5" t="s">
        <v>227</v>
      </c>
      <c r="H3109" s="5" t="s">
        <v>170</v>
      </c>
      <c r="I3109" s="5" t="s">
        <v>55</v>
      </c>
      <c r="J3109" s="5" t="s">
        <v>37</v>
      </c>
      <c r="K3109" s="5" t="s">
        <v>56</v>
      </c>
      <c r="L3109" s="5" t="s">
        <v>57</v>
      </c>
      <c r="M3109" s="5" t="s">
        <v>10591</v>
      </c>
      <c r="N3109" s="5" t="s">
        <v>10592</v>
      </c>
      <c r="O3109" s="7" t="s">
        <v>16484</v>
      </c>
      <c r="P3109" s="5" t="s">
        <v>61</v>
      </c>
      <c r="Q3109" s="5" t="s">
        <v>62</v>
      </c>
      <c r="R3109" s="5" t="s">
        <v>44</v>
      </c>
      <c r="S3109" s="5">
        <v>1</v>
      </c>
      <c r="T3109" s="5" t="s">
        <v>45</v>
      </c>
      <c r="U3109" s="5" t="s">
        <v>37</v>
      </c>
      <c r="V3109" s="5" t="s">
        <v>46</v>
      </c>
      <c r="W3109" s="5" t="s">
        <v>72</v>
      </c>
      <c r="X3109" s="5" t="s">
        <v>48</v>
      </c>
      <c r="Y3109" s="5" t="s">
        <v>39</v>
      </c>
      <c r="Z3109" s="5" t="s">
        <v>802</v>
      </c>
      <c r="AA3109" s="5" t="s">
        <v>16485</v>
      </c>
      <c r="AB3109" s="1"/>
    </row>
    <row r="3110" spans="1:28" ht="15.6" x14ac:dyDescent="0.3">
      <c r="A3110" s="5">
        <v>1037</v>
      </c>
      <c r="B3110" s="5" t="s">
        <v>16486</v>
      </c>
      <c r="C3110" s="5" t="s">
        <v>360</v>
      </c>
      <c r="D3110" s="6" t="s">
        <v>16487</v>
      </c>
      <c r="E3110" s="7" t="s">
        <v>16488</v>
      </c>
      <c r="F3110" s="7" t="s">
        <v>16489</v>
      </c>
      <c r="G3110" s="5" t="s">
        <v>34</v>
      </c>
      <c r="H3110" s="5" t="s">
        <v>170</v>
      </c>
      <c r="I3110" s="5" t="s">
        <v>55</v>
      </c>
      <c r="J3110" s="5" t="s">
        <v>37</v>
      </c>
      <c r="K3110" s="5" t="s">
        <v>56</v>
      </c>
      <c r="L3110" s="5" t="s">
        <v>228</v>
      </c>
      <c r="M3110" s="5" t="s">
        <v>16490</v>
      </c>
      <c r="N3110" s="5" t="s">
        <v>16491</v>
      </c>
      <c r="O3110" s="7" t="s">
        <v>16492</v>
      </c>
      <c r="P3110" s="5" t="s">
        <v>61</v>
      </c>
      <c r="Q3110" s="5" t="s">
        <v>15974</v>
      </c>
      <c r="R3110" s="5" t="s">
        <v>44</v>
      </c>
      <c r="S3110" s="5">
        <v>0</v>
      </c>
      <c r="T3110" s="5" t="s">
        <v>39</v>
      </c>
      <c r="U3110" s="5" t="s">
        <v>39</v>
      </c>
      <c r="V3110" s="5" t="s">
        <v>39</v>
      </c>
      <c r="W3110" s="5" t="s">
        <v>39</v>
      </c>
      <c r="X3110" s="5" t="s">
        <v>39</v>
      </c>
      <c r="Y3110" s="5" t="s">
        <v>39</v>
      </c>
      <c r="Z3110" s="5" t="s">
        <v>278</v>
      </c>
      <c r="AA3110" s="5" t="s">
        <v>16493</v>
      </c>
      <c r="AB3110" s="1"/>
    </row>
    <row r="3111" spans="1:28" ht="15.6" x14ac:dyDescent="0.3">
      <c r="A3111" s="5">
        <f t="shared" si="49"/>
        <v>1038</v>
      </c>
      <c r="B3111" s="5" t="s">
        <v>16494</v>
      </c>
      <c r="C3111" s="5" t="s">
        <v>360</v>
      </c>
      <c r="D3111" s="6" t="s">
        <v>16495</v>
      </c>
      <c r="E3111" s="7" t="s">
        <v>16496</v>
      </c>
      <c r="F3111" s="7" t="s">
        <v>16497</v>
      </c>
      <c r="G3111" s="5" t="s">
        <v>34</v>
      </c>
      <c r="H3111" s="5" t="s">
        <v>170</v>
      </c>
      <c r="I3111" s="5" t="s">
        <v>55</v>
      </c>
      <c r="J3111" s="5" t="s">
        <v>37</v>
      </c>
      <c r="K3111" s="5" t="s">
        <v>56</v>
      </c>
      <c r="L3111" s="5" t="s">
        <v>57</v>
      </c>
      <c r="M3111" s="5" t="s">
        <v>16498</v>
      </c>
      <c r="N3111" s="5" t="s">
        <v>16499</v>
      </c>
      <c r="O3111" s="7" t="s">
        <v>16500</v>
      </c>
      <c r="P3111" s="5" t="s">
        <v>61</v>
      </c>
      <c r="Q3111" s="5" t="s">
        <v>15974</v>
      </c>
      <c r="R3111" s="5" t="s">
        <v>44</v>
      </c>
      <c r="S3111" s="5">
        <v>0</v>
      </c>
      <c r="T3111" s="5" t="s">
        <v>39</v>
      </c>
      <c r="U3111" s="5" t="s">
        <v>39</v>
      </c>
      <c r="V3111" s="5" t="s">
        <v>39</v>
      </c>
      <c r="W3111" s="5" t="s">
        <v>39</v>
      </c>
      <c r="X3111" s="5" t="s">
        <v>39</v>
      </c>
      <c r="Y3111" s="5" t="s">
        <v>39</v>
      </c>
      <c r="Z3111" s="5" t="s">
        <v>278</v>
      </c>
      <c r="AA3111" s="5" t="s">
        <v>16501</v>
      </c>
      <c r="AB3111" s="1"/>
    </row>
    <row r="3112" spans="1:28" ht="15.6" x14ac:dyDescent="0.3">
      <c r="A3112" s="5">
        <f t="shared" si="49"/>
        <v>1039</v>
      </c>
      <c r="B3112" s="5" t="s">
        <v>16502</v>
      </c>
      <c r="C3112" s="5" t="s">
        <v>360</v>
      </c>
      <c r="D3112" s="6" t="s">
        <v>16503</v>
      </c>
      <c r="E3112" s="7" t="s">
        <v>16504</v>
      </c>
      <c r="F3112" s="7" t="s">
        <v>16505</v>
      </c>
      <c r="G3112" s="5" t="s">
        <v>34</v>
      </c>
      <c r="H3112" s="5" t="s">
        <v>170</v>
      </c>
      <c r="I3112" s="5" t="s">
        <v>55</v>
      </c>
      <c r="J3112" s="5" t="s">
        <v>37</v>
      </c>
      <c r="K3112" s="5" t="s">
        <v>56</v>
      </c>
      <c r="L3112" s="5" t="s">
        <v>228</v>
      </c>
      <c r="M3112" s="5" t="s">
        <v>16506</v>
      </c>
      <c r="N3112" s="5" t="s">
        <v>16507</v>
      </c>
      <c r="O3112" s="7" t="s">
        <v>16508</v>
      </c>
      <c r="P3112" s="5" t="s">
        <v>61</v>
      </c>
      <c r="Q3112" s="5" t="s">
        <v>15974</v>
      </c>
      <c r="R3112" s="5" t="s">
        <v>44</v>
      </c>
      <c r="S3112" s="5">
        <v>0</v>
      </c>
      <c r="T3112" s="5" t="s">
        <v>39</v>
      </c>
      <c r="U3112" s="5" t="s">
        <v>39</v>
      </c>
      <c r="V3112" s="5" t="s">
        <v>39</v>
      </c>
      <c r="W3112" s="5" t="s">
        <v>39</v>
      </c>
      <c r="X3112" s="5" t="s">
        <v>39</v>
      </c>
      <c r="Y3112" s="5" t="s">
        <v>39</v>
      </c>
      <c r="Z3112" s="5" t="s">
        <v>278</v>
      </c>
      <c r="AA3112" s="5" t="s">
        <v>16509</v>
      </c>
      <c r="AB3112" s="1"/>
    </row>
    <row r="3113" spans="1:28" ht="15.6" x14ac:dyDescent="0.3">
      <c r="A3113" s="5">
        <v>1038</v>
      </c>
      <c r="B3113" s="5" t="s">
        <v>16511</v>
      </c>
      <c r="C3113" s="5" t="s">
        <v>360</v>
      </c>
      <c r="D3113" s="6" t="s">
        <v>16512</v>
      </c>
      <c r="E3113" s="7" t="s">
        <v>16513</v>
      </c>
      <c r="F3113" s="7" t="s">
        <v>16514</v>
      </c>
      <c r="G3113" s="5" t="s">
        <v>34</v>
      </c>
      <c r="H3113" s="5" t="s">
        <v>170</v>
      </c>
      <c r="I3113" s="5" t="s">
        <v>55</v>
      </c>
      <c r="J3113" s="5" t="s">
        <v>37</v>
      </c>
      <c r="K3113" s="5" t="s">
        <v>56</v>
      </c>
      <c r="L3113" s="5" t="s">
        <v>57</v>
      </c>
      <c r="M3113" s="5" t="s">
        <v>16515</v>
      </c>
      <c r="N3113" s="5" t="s">
        <v>16516</v>
      </c>
      <c r="O3113" s="7" t="s">
        <v>16508</v>
      </c>
      <c r="P3113" s="5" t="s">
        <v>61</v>
      </c>
      <c r="Q3113" s="5" t="s">
        <v>15974</v>
      </c>
      <c r="R3113" s="5" t="s">
        <v>44</v>
      </c>
      <c r="S3113" s="5">
        <v>0</v>
      </c>
      <c r="T3113" s="5" t="s">
        <v>39</v>
      </c>
      <c r="U3113" s="5" t="s">
        <v>39</v>
      </c>
      <c r="V3113" s="5" t="s">
        <v>39</v>
      </c>
      <c r="W3113" s="5" t="s">
        <v>39</v>
      </c>
      <c r="X3113" s="5" t="s">
        <v>39</v>
      </c>
      <c r="Y3113" s="5" t="s">
        <v>39</v>
      </c>
      <c r="Z3113" s="5" t="s">
        <v>278</v>
      </c>
      <c r="AA3113" s="5" t="s">
        <v>16517</v>
      </c>
      <c r="AB3113" s="1"/>
    </row>
    <row r="3114" spans="1:28" ht="15.6" x14ac:dyDescent="0.3">
      <c r="A3114" s="5">
        <f t="shared" si="49"/>
        <v>1039</v>
      </c>
      <c r="B3114" s="5" t="s">
        <v>16518</v>
      </c>
      <c r="C3114" s="5" t="s">
        <v>14724</v>
      </c>
      <c r="D3114" s="6" t="s">
        <v>16519</v>
      </c>
      <c r="E3114" s="7" t="s">
        <v>16520</v>
      </c>
      <c r="F3114" s="7" t="s">
        <v>10596</v>
      </c>
      <c r="G3114" s="5" t="s">
        <v>153</v>
      </c>
      <c r="H3114" s="5" t="s">
        <v>170</v>
      </c>
      <c r="I3114" s="5" t="s">
        <v>55</v>
      </c>
      <c r="J3114" s="5" t="s">
        <v>37</v>
      </c>
      <c r="K3114" s="5" t="s">
        <v>56</v>
      </c>
      <c r="L3114" s="5" t="s">
        <v>57</v>
      </c>
      <c r="M3114" s="5" t="s">
        <v>10597</v>
      </c>
      <c r="N3114" s="5" t="s">
        <v>10598</v>
      </c>
      <c r="O3114" s="7" t="s">
        <v>16521</v>
      </c>
      <c r="P3114" s="5" t="s">
        <v>61</v>
      </c>
      <c r="Q3114" s="5" t="s">
        <v>62</v>
      </c>
      <c r="R3114" s="5" t="s">
        <v>44</v>
      </c>
      <c r="S3114" s="5">
        <v>0</v>
      </c>
      <c r="T3114" s="5" t="s">
        <v>39</v>
      </c>
      <c r="U3114" s="5" t="s">
        <v>39</v>
      </c>
      <c r="V3114" s="5" t="s">
        <v>39</v>
      </c>
      <c r="W3114" s="5" t="s">
        <v>39</v>
      </c>
      <c r="X3114" s="5" t="s">
        <v>39</v>
      </c>
      <c r="Y3114" s="5" t="s">
        <v>39</v>
      </c>
      <c r="Z3114" s="5" t="s">
        <v>1961</v>
      </c>
      <c r="AA3114" s="5" t="s">
        <v>16522</v>
      </c>
      <c r="AB3114" s="1"/>
    </row>
    <row r="3115" spans="1:28" ht="15.6" x14ac:dyDescent="0.3">
      <c r="A3115" s="5">
        <f t="shared" si="49"/>
        <v>1040</v>
      </c>
      <c r="B3115" s="5" t="s">
        <v>16523</v>
      </c>
      <c r="C3115" s="5" t="s">
        <v>14724</v>
      </c>
      <c r="D3115" s="6" t="s">
        <v>16524</v>
      </c>
      <c r="E3115" s="7" t="s">
        <v>16525</v>
      </c>
      <c r="F3115" s="7" t="s">
        <v>16526</v>
      </c>
      <c r="G3115" s="5" t="s">
        <v>153</v>
      </c>
      <c r="H3115" s="5" t="s">
        <v>170</v>
      </c>
      <c r="I3115" s="5" t="s">
        <v>55</v>
      </c>
      <c r="J3115" s="5" t="s">
        <v>37</v>
      </c>
      <c r="K3115" s="5" t="s">
        <v>56</v>
      </c>
      <c r="L3115" s="5" t="s">
        <v>57</v>
      </c>
      <c r="M3115" s="5" t="s">
        <v>16527</v>
      </c>
      <c r="N3115" s="5" t="s">
        <v>16528</v>
      </c>
      <c r="O3115" s="7" t="s">
        <v>16521</v>
      </c>
      <c r="P3115" s="5" t="s">
        <v>61</v>
      </c>
      <c r="Q3115" s="5" t="s">
        <v>62</v>
      </c>
      <c r="R3115" s="5" t="s">
        <v>44</v>
      </c>
      <c r="S3115" s="5">
        <v>0</v>
      </c>
      <c r="T3115" s="5" t="s">
        <v>39</v>
      </c>
      <c r="U3115" s="5" t="s">
        <v>39</v>
      </c>
      <c r="V3115" s="5" t="s">
        <v>39</v>
      </c>
      <c r="W3115" s="5" t="s">
        <v>39</v>
      </c>
      <c r="X3115" s="5" t="s">
        <v>39</v>
      </c>
      <c r="Y3115" s="5" t="s">
        <v>39</v>
      </c>
      <c r="Z3115" s="5" t="s">
        <v>1961</v>
      </c>
      <c r="AA3115" s="5" t="s">
        <v>16529</v>
      </c>
      <c r="AB3115" s="1"/>
    </row>
    <row r="3116" spans="1:28" ht="15.6" x14ac:dyDescent="0.3">
      <c r="A3116" s="5">
        <v>1039</v>
      </c>
      <c r="B3116" s="5" t="s">
        <v>16530</v>
      </c>
      <c r="C3116" s="5" t="s">
        <v>14724</v>
      </c>
      <c r="D3116" s="6" t="s">
        <v>16531</v>
      </c>
      <c r="E3116" s="7" t="s">
        <v>16532</v>
      </c>
      <c r="F3116" s="7" t="s">
        <v>16533</v>
      </c>
      <c r="G3116" s="5" t="s">
        <v>153</v>
      </c>
      <c r="H3116" s="5" t="s">
        <v>170</v>
      </c>
      <c r="I3116" s="5" t="s">
        <v>55</v>
      </c>
      <c r="J3116" s="5" t="s">
        <v>37</v>
      </c>
      <c r="K3116" s="5" t="s">
        <v>56</v>
      </c>
      <c r="L3116" s="5" t="s">
        <v>57</v>
      </c>
      <c r="M3116" s="5" t="s">
        <v>16534</v>
      </c>
      <c r="N3116" s="5" t="s">
        <v>16535</v>
      </c>
      <c r="O3116" s="7" t="s">
        <v>16536</v>
      </c>
      <c r="P3116" s="5" t="s">
        <v>61</v>
      </c>
      <c r="Q3116" s="5" t="s">
        <v>62</v>
      </c>
      <c r="R3116" s="5" t="s">
        <v>44</v>
      </c>
      <c r="S3116" s="5">
        <v>1</v>
      </c>
      <c r="T3116" s="5" t="s">
        <v>45</v>
      </c>
      <c r="U3116" s="5" t="s">
        <v>37</v>
      </c>
      <c r="V3116" s="5" t="s">
        <v>46</v>
      </c>
      <c r="W3116" s="5" t="s">
        <v>72</v>
      </c>
      <c r="X3116" s="5" t="s">
        <v>48</v>
      </c>
      <c r="Y3116" s="5" t="s">
        <v>39</v>
      </c>
      <c r="Z3116" s="5" t="s">
        <v>1961</v>
      </c>
      <c r="AA3116" s="5" t="s">
        <v>16537</v>
      </c>
      <c r="AB3116" s="1"/>
    </row>
    <row r="3117" spans="1:28" ht="15.6" x14ac:dyDescent="0.3">
      <c r="A3117" s="5">
        <f t="shared" si="49"/>
        <v>1040</v>
      </c>
      <c r="B3117" s="5" t="s">
        <v>16538</v>
      </c>
      <c r="C3117" s="5" t="s">
        <v>14724</v>
      </c>
      <c r="D3117" s="6" t="s">
        <v>16539</v>
      </c>
      <c r="E3117" s="7" t="s">
        <v>16540</v>
      </c>
      <c r="F3117" s="7" t="s">
        <v>16541</v>
      </c>
      <c r="G3117" s="5" t="s">
        <v>153</v>
      </c>
      <c r="H3117" s="5" t="s">
        <v>170</v>
      </c>
      <c r="I3117" s="5" t="s">
        <v>55</v>
      </c>
      <c r="J3117" s="5" t="s">
        <v>37</v>
      </c>
      <c r="K3117" s="5" t="s">
        <v>56</v>
      </c>
      <c r="L3117" s="5" t="s">
        <v>57</v>
      </c>
      <c r="M3117" s="5" t="s">
        <v>16542</v>
      </c>
      <c r="N3117" s="5" t="s">
        <v>16543</v>
      </c>
      <c r="O3117" s="7" t="s">
        <v>16544</v>
      </c>
      <c r="P3117" s="5" t="s">
        <v>61</v>
      </c>
      <c r="Q3117" s="5" t="s">
        <v>62</v>
      </c>
      <c r="R3117" s="5" t="s">
        <v>44</v>
      </c>
      <c r="S3117" s="5">
        <v>1</v>
      </c>
      <c r="T3117" s="5" t="s">
        <v>45</v>
      </c>
      <c r="U3117" s="5" t="s">
        <v>37</v>
      </c>
      <c r="V3117" s="5" t="s">
        <v>46</v>
      </c>
      <c r="W3117" s="5" t="s">
        <v>72</v>
      </c>
      <c r="X3117" s="5" t="s">
        <v>48</v>
      </c>
      <c r="Y3117" s="5" t="s">
        <v>39</v>
      </c>
      <c r="Z3117" s="5" t="s">
        <v>1961</v>
      </c>
      <c r="AA3117" s="5" t="s">
        <v>16545</v>
      </c>
      <c r="AB3117" s="1"/>
    </row>
    <row r="3118" spans="1:28" ht="15.6" x14ac:dyDescent="0.3">
      <c r="A3118" s="5">
        <f t="shared" si="49"/>
        <v>1041</v>
      </c>
      <c r="B3118" s="5" t="s">
        <v>16546</v>
      </c>
      <c r="C3118" s="5" t="s">
        <v>14724</v>
      </c>
      <c r="D3118" s="6" t="s">
        <v>16547</v>
      </c>
      <c r="E3118" s="7" t="s">
        <v>16548</v>
      </c>
      <c r="F3118" s="7" t="s">
        <v>16549</v>
      </c>
      <c r="G3118" s="5" t="s">
        <v>153</v>
      </c>
      <c r="H3118" s="5" t="s">
        <v>170</v>
      </c>
      <c r="I3118" s="5" t="s">
        <v>55</v>
      </c>
      <c r="J3118" s="5" t="s">
        <v>37</v>
      </c>
      <c r="K3118" s="5" t="s">
        <v>56</v>
      </c>
      <c r="L3118" s="5" t="s">
        <v>57</v>
      </c>
      <c r="M3118" s="5" t="s">
        <v>16550</v>
      </c>
      <c r="N3118" s="5" t="s">
        <v>16551</v>
      </c>
      <c r="O3118" s="7" t="s">
        <v>16552</v>
      </c>
      <c r="P3118" s="5" t="s">
        <v>61</v>
      </c>
      <c r="Q3118" s="5" t="s">
        <v>62</v>
      </c>
      <c r="R3118" s="5" t="s">
        <v>44</v>
      </c>
      <c r="S3118" s="5">
        <v>1</v>
      </c>
      <c r="T3118" s="5" t="s">
        <v>45</v>
      </c>
      <c r="U3118" s="5" t="s">
        <v>37</v>
      </c>
      <c r="V3118" s="5" t="s">
        <v>46</v>
      </c>
      <c r="W3118" s="5" t="s">
        <v>72</v>
      </c>
      <c r="X3118" s="5" t="s">
        <v>48</v>
      </c>
      <c r="Y3118" s="5" t="s">
        <v>39</v>
      </c>
      <c r="Z3118" s="5" t="s">
        <v>1961</v>
      </c>
      <c r="AA3118" s="5" t="s">
        <v>16553</v>
      </c>
      <c r="AB3118" s="1"/>
    </row>
    <row r="3119" spans="1:28" ht="15.6" x14ac:dyDescent="0.3">
      <c r="A3119" s="5">
        <v>1040</v>
      </c>
      <c r="B3119" s="5" t="s">
        <v>16554</v>
      </c>
      <c r="C3119" s="5" t="s">
        <v>624</v>
      </c>
      <c r="D3119" s="6" t="s">
        <v>16555</v>
      </c>
      <c r="E3119" s="7" t="s">
        <v>16556</v>
      </c>
      <c r="F3119" s="7" t="s">
        <v>10602</v>
      </c>
      <c r="G3119" s="5" t="s">
        <v>153</v>
      </c>
      <c r="H3119" s="5" t="s">
        <v>170</v>
      </c>
      <c r="I3119" s="5" t="s">
        <v>55</v>
      </c>
      <c r="J3119" s="5" t="s">
        <v>37</v>
      </c>
      <c r="K3119" s="5" t="s">
        <v>56</v>
      </c>
      <c r="L3119" s="5" t="s">
        <v>57</v>
      </c>
      <c r="M3119" s="5" t="s">
        <v>10603</v>
      </c>
      <c r="N3119" s="5" t="s">
        <v>10604</v>
      </c>
      <c r="O3119" s="7" t="s">
        <v>16557</v>
      </c>
      <c r="P3119" s="5" t="s">
        <v>61</v>
      </c>
      <c r="Q3119" s="5" t="s">
        <v>62</v>
      </c>
      <c r="R3119" s="5" t="s">
        <v>44</v>
      </c>
      <c r="S3119" s="5">
        <v>1</v>
      </c>
      <c r="T3119" s="5" t="s">
        <v>45</v>
      </c>
      <c r="U3119" s="5" t="s">
        <v>37</v>
      </c>
      <c r="V3119" s="5" t="s">
        <v>46</v>
      </c>
      <c r="W3119" s="5" t="s">
        <v>72</v>
      </c>
      <c r="X3119" s="5" t="s">
        <v>48</v>
      </c>
      <c r="Y3119" s="5" t="s">
        <v>39</v>
      </c>
      <c r="Z3119" s="5" t="s">
        <v>1961</v>
      </c>
      <c r="AA3119" s="5" t="s">
        <v>16558</v>
      </c>
      <c r="AB3119" s="1"/>
    </row>
    <row r="3120" spans="1:28" ht="15.6" x14ac:dyDescent="0.3">
      <c r="A3120" s="5">
        <f t="shared" si="49"/>
        <v>1041</v>
      </c>
      <c r="B3120" s="5" t="s">
        <v>16559</v>
      </c>
      <c r="C3120" s="5" t="s">
        <v>624</v>
      </c>
      <c r="D3120" s="6" t="s">
        <v>16560</v>
      </c>
      <c r="E3120" s="7" t="s">
        <v>16561</v>
      </c>
      <c r="F3120" s="7" t="s">
        <v>10608</v>
      </c>
      <c r="G3120" s="5" t="s">
        <v>153</v>
      </c>
      <c r="H3120" s="5" t="s">
        <v>170</v>
      </c>
      <c r="I3120" s="5" t="s">
        <v>55</v>
      </c>
      <c r="J3120" s="5" t="s">
        <v>37</v>
      </c>
      <c r="K3120" s="5" t="s">
        <v>56</v>
      </c>
      <c r="L3120" s="5" t="s">
        <v>57</v>
      </c>
      <c r="M3120" s="5" t="s">
        <v>10609</v>
      </c>
      <c r="N3120" s="5" t="s">
        <v>10610</v>
      </c>
      <c r="O3120" s="7" t="s">
        <v>16562</v>
      </c>
      <c r="P3120" s="5" t="s">
        <v>61</v>
      </c>
      <c r="Q3120" s="5" t="s">
        <v>62</v>
      </c>
      <c r="R3120" s="5" t="s">
        <v>44</v>
      </c>
      <c r="S3120" s="5">
        <v>0</v>
      </c>
      <c r="T3120" s="5" t="s">
        <v>39</v>
      </c>
      <c r="U3120" s="5" t="s">
        <v>39</v>
      </c>
      <c r="V3120" s="5" t="s">
        <v>39</v>
      </c>
      <c r="W3120" s="5" t="s">
        <v>39</v>
      </c>
      <c r="X3120" s="5" t="s">
        <v>39</v>
      </c>
      <c r="Y3120" s="5" t="s">
        <v>39</v>
      </c>
      <c r="Z3120" s="5" t="s">
        <v>1961</v>
      </c>
      <c r="AA3120" s="5" t="s">
        <v>16563</v>
      </c>
      <c r="AB3120" s="1"/>
    </row>
    <row r="3121" spans="1:28" ht="15.6" x14ac:dyDescent="0.3">
      <c r="A3121" s="5">
        <f t="shared" si="49"/>
        <v>1042</v>
      </c>
      <c r="B3121" s="5" t="s">
        <v>16564</v>
      </c>
      <c r="C3121" s="5" t="s">
        <v>624</v>
      </c>
      <c r="D3121" s="6" t="s">
        <v>16565</v>
      </c>
      <c r="E3121" s="7" t="s">
        <v>16566</v>
      </c>
      <c r="F3121" s="7" t="s">
        <v>16567</v>
      </c>
      <c r="G3121" s="5" t="s">
        <v>153</v>
      </c>
      <c r="H3121" s="5" t="s">
        <v>170</v>
      </c>
      <c r="I3121" s="5" t="s">
        <v>55</v>
      </c>
      <c r="J3121" s="5" t="s">
        <v>37</v>
      </c>
      <c r="K3121" s="5" t="s">
        <v>56</v>
      </c>
      <c r="L3121" s="5" t="s">
        <v>57</v>
      </c>
      <c r="M3121" s="5" t="s">
        <v>10615</v>
      </c>
      <c r="N3121" s="5" t="s">
        <v>10616</v>
      </c>
      <c r="O3121" s="7" t="s">
        <v>16568</v>
      </c>
      <c r="P3121" s="5" t="s">
        <v>61</v>
      </c>
      <c r="Q3121" s="5" t="s">
        <v>62</v>
      </c>
      <c r="R3121" s="5" t="s">
        <v>44</v>
      </c>
      <c r="S3121" s="5">
        <v>1</v>
      </c>
      <c r="T3121" s="5" t="s">
        <v>45</v>
      </c>
      <c r="U3121" s="5" t="s">
        <v>37</v>
      </c>
      <c r="V3121" s="5" t="s">
        <v>46</v>
      </c>
      <c r="W3121" s="5" t="s">
        <v>72</v>
      </c>
      <c r="X3121" s="5" t="s">
        <v>48</v>
      </c>
      <c r="Y3121" s="5" t="s">
        <v>39</v>
      </c>
      <c r="Z3121" s="5" t="s">
        <v>1961</v>
      </c>
      <c r="AA3121" s="5" t="s">
        <v>16569</v>
      </c>
      <c r="AB3121" s="1"/>
    </row>
    <row r="3122" spans="1:28" ht="15.6" x14ac:dyDescent="0.3">
      <c r="A3122" s="5">
        <v>1041</v>
      </c>
      <c r="B3122" s="5" t="s">
        <v>16570</v>
      </c>
      <c r="C3122" s="5" t="s">
        <v>624</v>
      </c>
      <c r="D3122" s="6" t="s">
        <v>16571</v>
      </c>
      <c r="E3122" s="7" t="s">
        <v>16572</v>
      </c>
      <c r="F3122" s="7" t="s">
        <v>16573</v>
      </c>
      <c r="G3122" s="5" t="s">
        <v>153</v>
      </c>
      <c r="H3122" s="5" t="s">
        <v>170</v>
      </c>
      <c r="I3122" s="5" t="s">
        <v>55</v>
      </c>
      <c r="J3122" s="5" t="s">
        <v>37</v>
      </c>
      <c r="K3122" s="5" t="s">
        <v>56</v>
      </c>
      <c r="L3122" s="5" t="s">
        <v>57</v>
      </c>
      <c r="M3122" s="5" t="s">
        <v>10620</v>
      </c>
      <c r="N3122" s="5" t="s">
        <v>10621</v>
      </c>
      <c r="O3122" s="7" t="s">
        <v>16510</v>
      </c>
      <c r="P3122" s="5" t="s">
        <v>61</v>
      </c>
      <c r="Q3122" s="5" t="s">
        <v>62</v>
      </c>
      <c r="R3122" s="5" t="s">
        <v>44</v>
      </c>
      <c r="S3122" s="5">
        <v>1</v>
      </c>
      <c r="T3122" s="5" t="s">
        <v>45</v>
      </c>
      <c r="U3122" s="5" t="s">
        <v>37</v>
      </c>
      <c r="V3122" s="5" t="s">
        <v>46</v>
      </c>
      <c r="W3122" s="5" t="s">
        <v>72</v>
      </c>
      <c r="X3122" s="5" t="s">
        <v>73</v>
      </c>
      <c r="Y3122" s="5" t="s">
        <v>39</v>
      </c>
      <c r="Z3122" s="5" t="s">
        <v>1961</v>
      </c>
      <c r="AA3122" s="5" t="s">
        <v>16574</v>
      </c>
      <c r="AB3122" s="1"/>
    </row>
    <row r="3123" spans="1:28" ht="15.6" x14ac:dyDescent="0.3">
      <c r="A3123" s="5">
        <f t="shared" si="49"/>
        <v>1042</v>
      </c>
      <c r="B3123" s="5" t="s">
        <v>16575</v>
      </c>
      <c r="C3123" s="5" t="s">
        <v>624</v>
      </c>
      <c r="D3123" s="6" t="s">
        <v>16576</v>
      </c>
      <c r="E3123" s="7" t="s">
        <v>16577</v>
      </c>
      <c r="F3123" s="7" t="s">
        <v>16578</v>
      </c>
      <c r="G3123" s="5" t="s">
        <v>153</v>
      </c>
      <c r="H3123" s="5" t="s">
        <v>170</v>
      </c>
      <c r="I3123" s="5" t="s">
        <v>55</v>
      </c>
      <c r="J3123" s="5" t="s">
        <v>37</v>
      </c>
      <c r="K3123" s="5" t="s">
        <v>56</v>
      </c>
      <c r="L3123" s="5" t="s">
        <v>57</v>
      </c>
      <c r="M3123" s="5" t="s">
        <v>10640</v>
      </c>
      <c r="N3123" s="5" t="s">
        <v>10641</v>
      </c>
      <c r="O3123" s="7" t="s">
        <v>16579</v>
      </c>
      <c r="P3123" s="5" t="s">
        <v>61</v>
      </c>
      <c r="Q3123" s="5" t="s">
        <v>62</v>
      </c>
      <c r="R3123" s="5" t="s">
        <v>44</v>
      </c>
      <c r="S3123" s="5">
        <v>1</v>
      </c>
      <c r="T3123" s="5" t="s">
        <v>45</v>
      </c>
      <c r="U3123" s="5" t="s">
        <v>37</v>
      </c>
      <c r="V3123" s="5" t="s">
        <v>46</v>
      </c>
      <c r="W3123" s="5" t="s">
        <v>72</v>
      </c>
      <c r="X3123" s="5" t="s">
        <v>73</v>
      </c>
      <c r="Y3123" s="5" t="s">
        <v>39</v>
      </c>
      <c r="Z3123" s="5" t="s">
        <v>1961</v>
      </c>
      <c r="AA3123" s="5" t="s">
        <v>16580</v>
      </c>
      <c r="AB3123" s="1"/>
    </row>
    <row r="3124" spans="1:28" ht="15.6" x14ac:dyDescent="0.3">
      <c r="A3124" s="5">
        <f t="shared" si="49"/>
        <v>1043</v>
      </c>
      <c r="B3124" s="5" t="s">
        <v>16581</v>
      </c>
      <c r="C3124" s="5" t="s">
        <v>624</v>
      </c>
      <c r="D3124" s="6" t="s">
        <v>16582</v>
      </c>
      <c r="E3124" s="7" t="s">
        <v>16583</v>
      </c>
      <c r="F3124" s="7" t="s">
        <v>16584</v>
      </c>
      <c r="G3124" s="5" t="s">
        <v>153</v>
      </c>
      <c r="H3124" s="5" t="s">
        <v>170</v>
      </c>
      <c r="I3124" s="5" t="s">
        <v>55</v>
      </c>
      <c r="J3124" s="5" t="s">
        <v>37</v>
      </c>
      <c r="K3124" s="5" t="s">
        <v>56</v>
      </c>
      <c r="L3124" s="5" t="s">
        <v>57</v>
      </c>
      <c r="M3124" s="5" t="s">
        <v>10916</v>
      </c>
      <c r="N3124" s="5" t="s">
        <v>10917</v>
      </c>
      <c r="O3124" s="7" t="s">
        <v>16585</v>
      </c>
      <c r="P3124" s="5" t="s">
        <v>61</v>
      </c>
      <c r="Q3124" s="5" t="s">
        <v>62</v>
      </c>
      <c r="R3124" s="5" t="s">
        <v>44</v>
      </c>
      <c r="S3124" s="5">
        <v>0</v>
      </c>
      <c r="T3124" s="5" t="s">
        <v>39</v>
      </c>
      <c r="U3124" s="5" t="s">
        <v>39</v>
      </c>
      <c r="V3124" s="5" t="s">
        <v>39</v>
      </c>
      <c r="W3124" s="5" t="s">
        <v>39</v>
      </c>
      <c r="X3124" s="5" t="s">
        <v>39</v>
      </c>
      <c r="Y3124" s="5" t="s">
        <v>39</v>
      </c>
      <c r="Z3124" s="5" t="s">
        <v>1961</v>
      </c>
      <c r="AA3124" s="5" t="s">
        <v>16586</v>
      </c>
      <c r="AB3124" s="1"/>
    </row>
    <row r="3125" spans="1:28" ht="15.6" x14ac:dyDescent="0.3">
      <c r="A3125" s="5">
        <v>1042</v>
      </c>
      <c r="B3125" s="5" t="s">
        <v>16587</v>
      </c>
      <c r="C3125" s="5" t="s">
        <v>624</v>
      </c>
      <c r="D3125" s="6" t="s">
        <v>16588</v>
      </c>
      <c r="E3125" s="7" t="s">
        <v>16589</v>
      </c>
      <c r="F3125" s="7" t="s">
        <v>10951</v>
      </c>
      <c r="G3125" s="5" t="s">
        <v>34</v>
      </c>
      <c r="H3125" s="5" t="s">
        <v>170</v>
      </c>
      <c r="I3125" s="5" t="s">
        <v>55</v>
      </c>
      <c r="J3125" s="5" t="s">
        <v>37</v>
      </c>
      <c r="K3125" s="5" t="s">
        <v>56</v>
      </c>
      <c r="L3125" s="5" t="s">
        <v>57</v>
      </c>
      <c r="M3125" s="5" t="s">
        <v>10952</v>
      </c>
      <c r="N3125" s="5" t="s">
        <v>10953</v>
      </c>
      <c r="O3125" s="7" t="s">
        <v>16585</v>
      </c>
      <c r="P3125" s="5" t="s">
        <v>61</v>
      </c>
      <c r="Q3125" s="5" t="s">
        <v>62</v>
      </c>
      <c r="R3125" s="5" t="s">
        <v>44</v>
      </c>
      <c r="S3125" s="5">
        <v>1</v>
      </c>
      <c r="T3125" s="5" t="s">
        <v>45</v>
      </c>
      <c r="U3125" s="5" t="s">
        <v>37</v>
      </c>
      <c r="V3125" s="5" t="s">
        <v>46</v>
      </c>
      <c r="W3125" s="5" t="s">
        <v>72</v>
      </c>
      <c r="X3125" s="5" t="s">
        <v>48</v>
      </c>
      <c r="Y3125" s="5" t="s">
        <v>39</v>
      </c>
      <c r="Z3125" s="5" t="s">
        <v>1961</v>
      </c>
      <c r="AA3125" s="5" t="s">
        <v>16590</v>
      </c>
      <c r="AB3125" s="1"/>
    </row>
    <row r="3126" spans="1:28" ht="15.6" x14ac:dyDescent="0.3">
      <c r="A3126" s="5">
        <f t="shared" si="49"/>
        <v>1043</v>
      </c>
      <c r="B3126" s="5" t="s">
        <v>16591</v>
      </c>
      <c r="C3126" s="5" t="s">
        <v>624</v>
      </c>
      <c r="D3126" s="6" t="s">
        <v>16592</v>
      </c>
      <c r="E3126" s="7" t="s">
        <v>16593</v>
      </c>
      <c r="F3126" s="7" t="s">
        <v>10980</v>
      </c>
      <c r="G3126" s="5" t="s">
        <v>153</v>
      </c>
      <c r="H3126" s="5" t="s">
        <v>170</v>
      </c>
      <c r="I3126" s="5" t="s">
        <v>55</v>
      </c>
      <c r="J3126" s="5" t="s">
        <v>37</v>
      </c>
      <c r="K3126" s="5" t="s">
        <v>56</v>
      </c>
      <c r="L3126" s="5" t="s">
        <v>57</v>
      </c>
      <c r="M3126" s="5" t="s">
        <v>10981</v>
      </c>
      <c r="N3126" s="5" t="s">
        <v>10982</v>
      </c>
      <c r="O3126" s="7" t="s">
        <v>16594</v>
      </c>
      <c r="P3126" s="5" t="s">
        <v>61</v>
      </c>
      <c r="Q3126" s="5" t="s">
        <v>62</v>
      </c>
      <c r="R3126" s="5" t="s">
        <v>44</v>
      </c>
      <c r="S3126" s="5">
        <v>1</v>
      </c>
      <c r="T3126" s="5" t="s">
        <v>45</v>
      </c>
      <c r="U3126" s="5" t="s">
        <v>37</v>
      </c>
      <c r="V3126" s="5" t="s">
        <v>46</v>
      </c>
      <c r="W3126" s="5" t="s">
        <v>72</v>
      </c>
      <c r="X3126" s="5" t="s">
        <v>48</v>
      </c>
      <c r="Y3126" s="5" t="s">
        <v>39</v>
      </c>
      <c r="Z3126" s="5" t="s">
        <v>1961</v>
      </c>
      <c r="AA3126" s="5" t="s">
        <v>16595</v>
      </c>
      <c r="AB3126" s="1"/>
    </row>
    <row r="3127" spans="1:28" ht="15.6" x14ac:dyDescent="0.3">
      <c r="A3127" s="5">
        <f t="shared" si="49"/>
        <v>1044</v>
      </c>
      <c r="B3127" s="5" t="s">
        <v>16596</v>
      </c>
      <c r="C3127" s="5" t="s">
        <v>624</v>
      </c>
      <c r="D3127" s="6" t="s">
        <v>16597</v>
      </c>
      <c r="E3127" s="7" t="s">
        <v>16598</v>
      </c>
      <c r="F3127" s="7" t="s">
        <v>10985</v>
      </c>
      <c r="G3127" s="5" t="s">
        <v>153</v>
      </c>
      <c r="H3127" s="5" t="s">
        <v>170</v>
      </c>
      <c r="I3127" s="5" t="s">
        <v>55</v>
      </c>
      <c r="J3127" s="5" t="s">
        <v>37</v>
      </c>
      <c r="K3127" s="5" t="s">
        <v>56</v>
      </c>
      <c r="L3127" s="5" t="s">
        <v>57</v>
      </c>
      <c r="M3127" s="5" t="s">
        <v>10986</v>
      </c>
      <c r="N3127" s="5" t="s">
        <v>10987</v>
      </c>
      <c r="O3127" s="7" t="s">
        <v>16599</v>
      </c>
      <c r="P3127" s="5" t="s">
        <v>61</v>
      </c>
      <c r="Q3127" s="5" t="s">
        <v>62</v>
      </c>
      <c r="R3127" s="5" t="s">
        <v>44</v>
      </c>
      <c r="S3127" s="5">
        <v>0</v>
      </c>
      <c r="T3127" s="5" t="s">
        <v>39</v>
      </c>
      <c r="U3127" s="5" t="s">
        <v>39</v>
      </c>
      <c r="V3127" s="5" t="s">
        <v>39</v>
      </c>
      <c r="W3127" s="5" t="s">
        <v>39</v>
      </c>
      <c r="X3127" s="5" t="s">
        <v>39</v>
      </c>
      <c r="Y3127" s="5" t="s">
        <v>39</v>
      </c>
      <c r="Z3127" s="5" t="s">
        <v>1961</v>
      </c>
      <c r="AA3127" s="5" t="s">
        <v>16600</v>
      </c>
      <c r="AB3127" s="1"/>
    </row>
    <row r="3128" spans="1:28" ht="15.6" x14ac:dyDescent="0.3">
      <c r="A3128" s="5">
        <v>1043</v>
      </c>
      <c r="B3128" s="5" t="s">
        <v>16601</v>
      </c>
      <c r="C3128" s="5" t="s">
        <v>624</v>
      </c>
      <c r="D3128" s="6" t="s">
        <v>16602</v>
      </c>
      <c r="E3128" s="7" t="s">
        <v>16603</v>
      </c>
      <c r="F3128" s="7" t="s">
        <v>11052</v>
      </c>
      <c r="G3128" s="5" t="s">
        <v>153</v>
      </c>
      <c r="H3128" s="5" t="s">
        <v>170</v>
      </c>
      <c r="I3128" s="5" t="s">
        <v>55</v>
      </c>
      <c r="J3128" s="5" t="s">
        <v>37</v>
      </c>
      <c r="K3128" s="5" t="s">
        <v>56</v>
      </c>
      <c r="L3128" s="5" t="s">
        <v>57</v>
      </c>
      <c r="M3128" s="5" t="s">
        <v>11053</v>
      </c>
      <c r="N3128" s="5" t="s">
        <v>11054</v>
      </c>
      <c r="O3128" s="7" t="s">
        <v>16604</v>
      </c>
      <c r="P3128" s="5" t="s">
        <v>61</v>
      </c>
      <c r="Q3128" s="5" t="s">
        <v>62</v>
      </c>
      <c r="R3128" s="5" t="s">
        <v>44</v>
      </c>
      <c r="S3128" s="5">
        <v>1</v>
      </c>
      <c r="T3128" s="5" t="s">
        <v>45</v>
      </c>
      <c r="U3128" s="5" t="s">
        <v>37</v>
      </c>
      <c r="V3128" s="5" t="s">
        <v>46</v>
      </c>
      <c r="W3128" s="5" t="s">
        <v>72</v>
      </c>
      <c r="X3128" s="5" t="s">
        <v>48</v>
      </c>
      <c r="Y3128" s="5" t="s">
        <v>39</v>
      </c>
      <c r="Z3128" s="5" t="s">
        <v>1961</v>
      </c>
      <c r="AA3128" s="5" t="s">
        <v>16605</v>
      </c>
      <c r="AB3128" s="1"/>
    </row>
    <row r="3129" spans="1:28" ht="15.6" x14ac:dyDescent="0.3">
      <c r="A3129" s="5">
        <f t="shared" si="49"/>
        <v>1044</v>
      </c>
      <c r="B3129" s="5" t="s">
        <v>16606</v>
      </c>
      <c r="C3129" s="5" t="s">
        <v>624</v>
      </c>
      <c r="D3129" s="6" t="s">
        <v>16607</v>
      </c>
      <c r="E3129" s="7" t="s">
        <v>16608</v>
      </c>
      <c r="F3129" s="7" t="s">
        <v>11069</v>
      </c>
      <c r="G3129" s="5" t="s">
        <v>153</v>
      </c>
      <c r="H3129" s="5" t="s">
        <v>170</v>
      </c>
      <c r="I3129" s="5" t="s">
        <v>55</v>
      </c>
      <c r="J3129" s="5" t="s">
        <v>37</v>
      </c>
      <c r="K3129" s="5" t="s">
        <v>56</v>
      </c>
      <c r="L3129" s="5" t="s">
        <v>57</v>
      </c>
      <c r="M3129" s="5" t="s">
        <v>11070</v>
      </c>
      <c r="N3129" s="5" t="s">
        <v>11071</v>
      </c>
      <c r="O3129" s="7" t="s">
        <v>16609</v>
      </c>
      <c r="P3129" s="5" t="s">
        <v>61</v>
      </c>
      <c r="Q3129" s="5" t="s">
        <v>62</v>
      </c>
      <c r="R3129" s="5" t="s">
        <v>44</v>
      </c>
      <c r="S3129" s="5">
        <v>1</v>
      </c>
      <c r="T3129" s="5" t="s">
        <v>45</v>
      </c>
      <c r="U3129" s="5" t="s">
        <v>37</v>
      </c>
      <c r="V3129" s="5" t="s">
        <v>46</v>
      </c>
      <c r="W3129" s="5" t="s">
        <v>72</v>
      </c>
      <c r="X3129" s="5" t="s">
        <v>48</v>
      </c>
      <c r="Y3129" s="5" t="s">
        <v>39</v>
      </c>
      <c r="Z3129" s="5" t="s">
        <v>1961</v>
      </c>
      <c r="AA3129" s="5" t="s">
        <v>16610</v>
      </c>
      <c r="AB3129" s="1"/>
    </row>
    <row r="3130" spans="1:28" ht="15.6" x14ac:dyDescent="0.3">
      <c r="A3130" s="5">
        <f t="shared" si="49"/>
        <v>1045</v>
      </c>
      <c r="B3130" s="5" t="s">
        <v>16611</v>
      </c>
      <c r="C3130" s="5" t="s">
        <v>624</v>
      </c>
      <c r="D3130" s="6" t="s">
        <v>16612</v>
      </c>
      <c r="E3130" s="7" t="s">
        <v>16613</v>
      </c>
      <c r="F3130" s="7" t="s">
        <v>11086</v>
      </c>
      <c r="G3130" s="5" t="s">
        <v>153</v>
      </c>
      <c r="H3130" s="5" t="s">
        <v>170</v>
      </c>
      <c r="I3130" s="5" t="s">
        <v>55</v>
      </c>
      <c r="J3130" s="5" t="s">
        <v>37</v>
      </c>
      <c r="K3130" s="5" t="s">
        <v>56</v>
      </c>
      <c r="L3130" s="5" t="s">
        <v>57</v>
      </c>
      <c r="M3130" s="5" t="s">
        <v>11087</v>
      </c>
      <c r="N3130" s="5" t="s">
        <v>11088</v>
      </c>
      <c r="O3130" s="7" t="s">
        <v>16614</v>
      </c>
      <c r="P3130" s="5" t="s">
        <v>61</v>
      </c>
      <c r="Q3130" s="5" t="s">
        <v>62</v>
      </c>
      <c r="R3130" s="5" t="s">
        <v>44</v>
      </c>
      <c r="S3130" s="5">
        <v>0</v>
      </c>
      <c r="T3130" s="5" t="s">
        <v>39</v>
      </c>
      <c r="U3130" s="5" t="s">
        <v>39</v>
      </c>
      <c r="V3130" s="5" t="s">
        <v>39</v>
      </c>
      <c r="W3130" s="5" t="s">
        <v>39</v>
      </c>
      <c r="X3130" s="5" t="s">
        <v>39</v>
      </c>
      <c r="Y3130" s="5" t="s">
        <v>39</v>
      </c>
      <c r="Z3130" s="5" t="s">
        <v>1961</v>
      </c>
      <c r="AA3130" s="5" t="s">
        <v>16615</v>
      </c>
      <c r="AB3130" s="1"/>
    </row>
    <row r="3131" spans="1:28" ht="15.6" x14ac:dyDescent="0.3">
      <c r="A3131" s="5">
        <v>1044</v>
      </c>
      <c r="B3131" s="5" t="s">
        <v>16616</v>
      </c>
      <c r="C3131" s="5" t="s">
        <v>15695</v>
      </c>
      <c r="D3131" s="6" t="s">
        <v>16617</v>
      </c>
      <c r="E3131" s="7" t="s">
        <v>16618</v>
      </c>
      <c r="F3131" s="7" t="s">
        <v>11092</v>
      </c>
      <c r="G3131" s="5" t="s">
        <v>153</v>
      </c>
      <c r="H3131" s="5" t="s">
        <v>170</v>
      </c>
      <c r="I3131" s="5" t="s">
        <v>55</v>
      </c>
      <c r="J3131" s="5" t="s">
        <v>37</v>
      </c>
      <c r="K3131" s="5" t="s">
        <v>56</v>
      </c>
      <c r="L3131" s="5" t="s">
        <v>57</v>
      </c>
      <c r="M3131" s="5" t="s">
        <v>11093</v>
      </c>
      <c r="N3131" s="5" t="s">
        <v>11094</v>
      </c>
      <c r="O3131" s="7" t="s">
        <v>16619</v>
      </c>
      <c r="P3131" s="5" t="s">
        <v>61</v>
      </c>
      <c r="Q3131" s="5" t="s">
        <v>62</v>
      </c>
      <c r="R3131" s="5" t="s">
        <v>44</v>
      </c>
      <c r="S3131" s="5">
        <v>0</v>
      </c>
      <c r="T3131" s="5" t="s">
        <v>39</v>
      </c>
      <c r="U3131" s="5" t="s">
        <v>39</v>
      </c>
      <c r="V3131" s="5" t="s">
        <v>39</v>
      </c>
      <c r="W3131" s="5" t="s">
        <v>39</v>
      </c>
      <c r="X3131" s="5" t="s">
        <v>39</v>
      </c>
      <c r="Y3131" s="5" t="s">
        <v>39</v>
      </c>
      <c r="Z3131" s="5" t="s">
        <v>1961</v>
      </c>
      <c r="AA3131" s="5" t="s">
        <v>16620</v>
      </c>
      <c r="AB3131" s="1"/>
    </row>
    <row r="3132" spans="1:28" ht="15.6" x14ac:dyDescent="0.3">
      <c r="A3132" s="5">
        <f t="shared" si="49"/>
        <v>1045</v>
      </c>
      <c r="B3132" s="5" t="s">
        <v>16621</v>
      </c>
      <c r="C3132" s="5" t="s">
        <v>15695</v>
      </c>
      <c r="D3132" s="6" t="s">
        <v>16622</v>
      </c>
      <c r="E3132" s="7" t="s">
        <v>16623</v>
      </c>
      <c r="F3132" s="7" t="s">
        <v>11098</v>
      </c>
      <c r="G3132" s="5" t="s">
        <v>153</v>
      </c>
      <c r="H3132" s="5" t="s">
        <v>170</v>
      </c>
      <c r="I3132" s="5" t="s">
        <v>55</v>
      </c>
      <c r="J3132" s="5" t="s">
        <v>37</v>
      </c>
      <c r="K3132" s="5" t="s">
        <v>56</v>
      </c>
      <c r="L3132" s="5" t="s">
        <v>57</v>
      </c>
      <c r="M3132" s="5" t="s">
        <v>11099</v>
      </c>
      <c r="N3132" s="5" t="s">
        <v>11100</v>
      </c>
      <c r="O3132" s="7" t="s">
        <v>16624</v>
      </c>
      <c r="P3132" s="5" t="s">
        <v>61</v>
      </c>
      <c r="Q3132" s="5" t="s">
        <v>62</v>
      </c>
      <c r="R3132" s="5" t="s">
        <v>44</v>
      </c>
      <c r="S3132" s="5">
        <v>0</v>
      </c>
      <c r="T3132" s="5" t="s">
        <v>39</v>
      </c>
      <c r="U3132" s="5" t="s">
        <v>39</v>
      </c>
      <c r="V3132" s="5" t="s">
        <v>39</v>
      </c>
      <c r="W3132" s="5" t="s">
        <v>39</v>
      </c>
      <c r="X3132" s="5" t="s">
        <v>39</v>
      </c>
      <c r="Y3132" s="5" t="s">
        <v>39</v>
      </c>
      <c r="Z3132" s="5" t="s">
        <v>1961</v>
      </c>
      <c r="AA3132" s="5" t="s">
        <v>16625</v>
      </c>
      <c r="AB3132" s="1"/>
    </row>
    <row r="3133" spans="1:28" ht="15.6" x14ac:dyDescent="0.3">
      <c r="A3133" s="5">
        <f t="shared" si="49"/>
        <v>1046</v>
      </c>
      <c r="B3133" s="5" t="s">
        <v>16626</v>
      </c>
      <c r="C3133" s="5" t="s">
        <v>15695</v>
      </c>
      <c r="D3133" s="6" t="s">
        <v>16627</v>
      </c>
      <c r="E3133" s="7" t="s">
        <v>16628</v>
      </c>
      <c r="F3133" s="7" t="s">
        <v>16629</v>
      </c>
      <c r="G3133" s="5" t="s">
        <v>153</v>
      </c>
      <c r="H3133" s="5" t="s">
        <v>170</v>
      </c>
      <c r="I3133" s="5" t="s">
        <v>55</v>
      </c>
      <c r="J3133" s="5" t="s">
        <v>37</v>
      </c>
      <c r="K3133" s="5" t="s">
        <v>56</v>
      </c>
      <c r="L3133" s="5" t="s">
        <v>57</v>
      </c>
      <c r="M3133" s="5" t="s">
        <v>16630</v>
      </c>
      <c r="N3133" s="5" t="s">
        <v>16631</v>
      </c>
      <c r="O3133" s="7" t="s">
        <v>16609</v>
      </c>
      <c r="P3133" s="5" t="s">
        <v>61</v>
      </c>
      <c r="Q3133" s="5" t="s">
        <v>62</v>
      </c>
      <c r="R3133" s="5" t="s">
        <v>44</v>
      </c>
      <c r="S3133" s="5">
        <v>1</v>
      </c>
      <c r="T3133" s="5" t="s">
        <v>45</v>
      </c>
      <c r="U3133" s="5" t="s">
        <v>37</v>
      </c>
      <c r="V3133" s="5" t="s">
        <v>46</v>
      </c>
      <c r="W3133" s="5" t="s">
        <v>72</v>
      </c>
      <c r="X3133" s="5" t="s">
        <v>48</v>
      </c>
      <c r="Y3133" s="5" t="s">
        <v>39</v>
      </c>
      <c r="Z3133" s="5" t="s">
        <v>1961</v>
      </c>
      <c r="AA3133" s="5" t="s">
        <v>16632</v>
      </c>
      <c r="AB3133" s="1"/>
    </row>
    <row r="3134" spans="1:28" ht="15.6" x14ac:dyDescent="0.3">
      <c r="A3134" s="5">
        <v>1045</v>
      </c>
      <c r="B3134" s="5" t="s">
        <v>16633</v>
      </c>
      <c r="C3134" s="5" t="s">
        <v>15695</v>
      </c>
      <c r="D3134" s="6" t="s">
        <v>16634</v>
      </c>
      <c r="E3134" s="7" t="s">
        <v>16635</v>
      </c>
      <c r="F3134" s="7" t="s">
        <v>16636</v>
      </c>
      <c r="G3134" s="5" t="s">
        <v>153</v>
      </c>
      <c r="H3134" s="5" t="s">
        <v>170</v>
      </c>
      <c r="I3134" s="5" t="s">
        <v>55</v>
      </c>
      <c r="J3134" s="5" t="s">
        <v>37</v>
      </c>
      <c r="K3134" s="5" t="s">
        <v>56</v>
      </c>
      <c r="L3134" s="5" t="s">
        <v>57</v>
      </c>
      <c r="M3134" s="5" t="s">
        <v>16637</v>
      </c>
      <c r="N3134" s="5" t="s">
        <v>16638</v>
      </c>
      <c r="O3134" s="7" t="s">
        <v>16639</v>
      </c>
      <c r="P3134" s="5" t="s">
        <v>61</v>
      </c>
      <c r="Q3134" s="5" t="s">
        <v>62</v>
      </c>
      <c r="R3134" s="5" t="s">
        <v>44</v>
      </c>
      <c r="S3134" s="5">
        <v>1</v>
      </c>
      <c r="T3134" s="5" t="s">
        <v>45</v>
      </c>
      <c r="U3134" s="5" t="s">
        <v>37</v>
      </c>
      <c r="V3134" s="5" t="s">
        <v>46</v>
      </c>
      <c r="W3134" s="5" t="s">
        <v>72</v>
      </c>
      <c r="X3134" s="5" t="s">
        <v>48</v>
      </c>
      <c r="Y3134" s="5" t="s">
        <v>39</v>
      </c>
      <c r="Z3134" s="5" t="s">
        <v>1961</v>
      </c>
      <c r="AA3134" s="5" t="s">
        <v>16640</v>
      </c>
      <c r="AB3134" s="1"/>
    </row>
    <row r="3135" spans="1:28" ht="15.6" x14ac:dyDescent="0.3">
      <c r="A3135" s="5">
        <f t="shared" si="49"/>
        <v>1046</v>
      </c>
      <c r="B3135" s="5" t="s">
        <v>16641</v>
      </c>
      <c r="C3135" s="5" t="s">
        <v>14724</v>
      </c>
      <c r="D3135" s="6" t="s">
        <v>16642</v>
      </c>
      <c r="E3135" s="7" t="s">
        <v>16643</v>
      </c>
      <c r="F3135" s="7" t="s">
        <v>11119</v>
      </c>
      <c r="G3135" s="5" t="s">
        <v>153</v>
      </c>
      <c r="H3135" s="5" t="s">
        <v>170</v>
      </c>
      <c r="I3135" s="5" t="s">
        <v>55</v>
      </c>
      <c r="J3135" s="5" t="s">
        <v>37</v>
      </c>
      <c r="K3135" s="5" t="s">
        <v>56</v>
      </c>
      <c r="L3135" s="5" t="s">
        <v>57</v>
      </c>
      <c r="M3135" s="5" t="s">
        <v>11120</v>
      </c>
      <c r="N3135" s="5" t="s">
        <v>11121</v>
      </c>
      <c r="O3135" s="7" t="s">
        <v>16644</v>
      </c>
      <c r="P3135" s="5" t="s">
        <v>61</v>
      </c>
      <c r="Q3135" s="5" t="s">
        <v>62</v>
      </c>
      <c r="R3135" s="5" t="s">
        <v>44</v>
      </c>
      <c r="S3135" s="5">
        <v>1</v>
      </c>
      <c r="T3135" s="5" t="s">
        <v>45</v>
      </c>
      <c r="U3135" s="5" t="s">
        <v>37</v>
      </c>
      <c r="V3135" s="5" t="s">
        <v>46</v>
      </c>
      <c r="W3135" s="5" t="s">
        <v>72</v>
      </c>
      <c r="X3135" s="5" t="s">
        <v>48</v>
      </c>
      <c r="Y3135" s="5" t="s">
        <v>39</v>
      </c>
      <c r="Z3135" s="5" t="s">
        <v>1961</v>
      </c>
      <c r="AA3135" s="5" t="s">
        <v>16645</v>
      </c>
      <c r="AB3135" s="1"/>
    </row>
    <row r="3136" spans="1:28" ht="15.6" x14ac:dyDescent="0.3">
      <c r="A3136" s="5">
        <f t="shared" si="49"/>
        <v>1047</v>
      </c>
      <c r="B3136" s="5" t="s">
        <v>16646</v>
      </c>
      <c r="C3136" s="5" t="s">
        <v>14724</v>
      </c>
      <c r="D3136" s="6" t="s">
        <v>16647</v>
      </c>
      <c r="E3136" s="7" t="s">
        <v>16648</v>
      </c>
      <c r="F3136" s="7" t="s">
        <v>16649</v>
      </c>
      <c r="G3136" s="5" t="s">
        <v>153</v>
      </c>
      <c r="H3136" s="5" t="s">
        <v>170</v>
      </c>
      <c r="I3136" s="5" t="s">
        <v>55</v>
      </c>
      <c r="J3136" s="5" t="s">
        <v>37</v>
      </c>
      <c r="K3136" s="5" t="s">
        <v>56</v>
      </c>
      <c r="L3136" s="5" t="s">
        <v>57</v>
      </c>
      <c r="M3136" s="5" t="s">
        <v>16650</v>
      </c>
      <c r="N3136" s="5" t="s">
        <v>16651</v>
      </c>
      <c r="O3136" s="7" t="s">
        <v>16652</v>
      </c>
      <c r="P3136" s="5" t="s">
        <v>61</v>
      </c>
      <c r="Q3136" s="5" t="s">
        <v>62</v>
      </c>
      <c r="R3136" s="5" t="s">
        <v>44</v>
      </c>
      <c r="S3136" s="5">
        <v>1</v>
      </c>
      <c r="T3136" s="5" t="s">
        <v>45</v>
      </c>
      <c r="U3136" s="5" t="s">
        <v>37</v>
      </c>
      <c r="V3136" s="5" t="s">
        <v>46</v>
      </c>
      <c r="W3136" s="5" t="s">
        <v>72</v>
      </c>
      <c r="X3136" s="5" t="s">
        <v>48</v>
      </c>
      <c r="Y3136" s="5" t="s">
        <v>39</v>
      </c>
      <c r="Z3136" s="5" t="s">
        <v>1961</v>
      </c>
      <c r="AA3136" s="5" t="s">
        <v>16653</v>
      </c>
      <c r="AB3136" s="1"/>
    </row>
    <row r="3137" spans="1:28" ht="15.6" x14ac:dyDescent="0.3">
      <c r="A3137" s="5">
        <v>1046</v>
      </c>
      <c r="B3137" s="5" t="s">
        <v>16654</v>
      </c>
      <c r="C3137" s="5" t="s">
        <v>14724</v>
      </c>
      <c r="D3137" s="6" t="s">
        <v>16655</v>
      </c>
      <c r="E3137" s="7" t="s">
        <v>16656</v>
      </c>
      <c r="F3137" s="7" t="s">
        <v>16657</v>
      </c>
      <c r="G3137" s="5" t="s">
        <v>153</v>
      </c>
      <c r="H3137" s="5" t="s">
        <v>170</v>
      </c>
      <c r="I3137" s="5" t="s">
        <v>55</v>
      </c>
      <c r="J3137" s="5" t="s">
        <v>37</v>
      </c>
      <c r="K3137" s="5" t="s">
        <v>56</v>
      </c>
      <c r="L3137" s="5" t="s">
        <v>57</v>
      </c>
      <c r="M3137" s="5" t="s">
        <v>16658</v>
      </c>
      <c r="N3137" s="5" t="s">
        <v>16659</v>
      </c>
      <c r="O3137" s="7" t="s">
        <v>16660</v>
      </c>
      <c r="P3137" s="5" t="s">
        <v>61</v>
      </c>
      <c r="Q3137" s="5" t="s">
        <v>62</v>
      </c>
      <c r="R3137" s="5" t="s">
        <v>44</v>
      </c>
      <c r="S3137" s="5">
        <v>1</v>
      </c>
      <c r="T3137" s="5" t="s">
        <v>45</v>
      </c>
      <c r="U3137" s="5" t="s">
        <v>37</v>
      </c>
      <c r="V3137" s="5" t="s">
        <v>46</v>
      </c>
      <c r="W3137" s="5" t="s">
        <v>72</v>
      </c>
      <c r="X3137" s="5" t="s">
        <v>48</v>
      </c>
      <c r="Y3137" s="5" t="s">
        <v>39</v>
      </c>
      <c r="Z3137" s="5" t="s">
        <v>1961</v>
      </c>
      <c r="AA3137" s="5" t="s">
        <v>16661</v>
      </c>
      <c r="AB3137" s="1"/>
    </row>
    <row r="3138" spans="1:28" ht="15.6" x14ac:dyDescent="0.3">
      <c r="A3138" s="5">
        <f t="shared" si="49"/>
        <v>1047</v>
      </c>
      <c r="B3138" s="5" t="s">
        <v>16662</v>
      </c>
      <c r="C3138" s="5" t="s">
        <v>14724</v>
      </c>
      <c r="D3138" s="6" t="s">
        <v>16663</v>
      </c>
      <c r="E3138" s="7" t="s">
        <v>16664</v>
      </c>
      <c r="F3138" s="7" t="s">
        <v>11125</v>
      </c>
      <c r="G3138" s="5" t="s">
        <v>153</v>
      </c>
      <c r="H3138" s="5" t="s">
        <v>170</v>
      </c>
      <c r="I3138" s="5" t="s">
        <v>55</v>
      </c>
      <c r="J3138" s="5" t="s">
        <v>37</v>
      </c>
      <c r="K3138" s="5" t="s">
        <v>56</v>
      </c>
      <c r="L3138" s="5" t="s">
        <v>57</v>
      </c>
      <c r="M3138" s="5" t="s">
        <v>11126</v>
      </c>
      <c r="N3138" s="5" t="s">
        <v>11127</v>
      </c>
      <c r="O3138" s="7" t="s">
        <v>16619</v>
      </c>
      <c r="P3138" s="5" t="s">
        <v>61</v>
      </c>
      <c r="Q3138" s="5" t="s">
        <v>62</v>
      </c>
      <c r="R3138" s="5" t="s">
        <v>44</v>
      </c>
      <c r="S3138" s="5">
        <v>0</v>
      </c>
      <c r="T3138" s="5" t="s">
        <v>39</v>
      </c>
      <c r="U3138" s="5" t="s">
        <v>39</v>
      </c>
      <c r="V3138" s="5" t="s">
        <v>39</v>
      </c>
      <c r="W3138" s="5" t="s">
        <v>39</v>
      </c>
      <c r="X3138" s="5" t="s">
        <v>39</v>
      </c>
      <c r="Y3138" s="5" t="s">
        <v>39</v>
      </c>
      <c r="Z3138" s="5" t="s">
        <v>1961</v>
      </c>
      <c r="AA3138" s="5" t="s">
        <v>16665</v>
      </c>
      <c r="AB3138" s="1"/>
    </row>
    <row r="3139" spans="1:28" ht="15.6" x14ac:dyDescent="0.3">
      <c r="A3139" s="5">
        <f t="shared" si="49"/>
        <v>1048</v>
      </c>
      <c r="B3139" s="5" t="s">
        <v>16666</v>
      </c>
      <c r="C3139" s="5" t="s">
        <v>14724</v>
      </c>
      <c r="D3139" s="6" t="s">
        <v>16667</v>
      </c>
      <c r="E3139" s="7" t="s">
        <v>16668</v>
      </c>
      <c r="F3139" s="7" t="s">
        <v>16669</v>
      </c>
      <c r="G3139" s="5" t="s">
        <v>153</v>
      </c>
      <c r="H3139" s="5" t="s">
        <v>170</v>
      </c>
      <c r="I3139" s="5" t="s">
        <v>55</v>
      </c>
      <c r="J3139" s="5" t="s">
        <v>37</v>
      </c>
      <c r="K3139" s="5" t="s">
        <v>56</v>
      </c>
      <c r="L3139" s="5" t="s">
        <v>57</v>
      </c>
      <c r="M3139" s="5" t="s">
        <v>16670</v>
      </c>
      <c r="N3139" s="5" t="s">
        <v>16671</v>
      </c>
      <c r="O3139" s="7" t="s">
        <v>16672</v>
      </c>
      <c r="P3139" s="5" t="s">
        <v>61</v>
      </c>
      <c r="Q3139" s="5" t="s">
        <v>62</v>
      </c>
      <c r="R3139" s="5" t="s">
        <v>44</v>
      </c>
      <c r="S3139" s="5">
        <v>1</v>
      </c>
      <c r="T3139" s="5" t="s">
        <v>45</v>
      </c>
      <c r="U3139" s="5" t="s">
        <v>37</v>
      </c>
      <c r="V3139" s="5" t="s">
        <v>46</v>
      </c>
      <c r="W3139" s="5" t="s">
        <v>72</v>
      </c>
      <c r="X3139" s="5" t="s">
        <v>48</v>
      </c>
      <c r="Y3139" s="5" t="s">
        <v>39</v>
      </c>
      <c r="Z3139" s="5" t="s">
        <v>1961</v>
      </c>
      <c r="AA3139" s="5" t="s">
        <v>16673</v>
      </c>
      <c r="AB3139" s="1"/>
    </row>
    <row r="3140" spans="1:28" ht="15.6" x14ac:dyDescent="0.3">
      <c r="A3140" s="5">
        <v>1047</v>
      </c>
      <c r="B3140" s="5" t="s">
        <v>16674</v>
      </c>
      <c r="C3140" s="5" t="s">
        <v>360</v>
      </c>
      <c r="D3140" s="6" t="s">
        <v>16512</v>
      </c>
      <c r="E3140" s="7" t="s">
        <v>16513</v>
      </c>
      <c r="F3140" s="7" t="s">
        <v>16514</v>
      </c>
      <c r="G3140" s="5" t="s">
        <v>34</v>
      </c>
      <c r="H3140" s="5" t="s">
        <v>170</v>
      </c>
      <c r="I3140" s="5" t="s">
        <v>55</v>
      </c>
      <c r="J3140" s="5" t="s">
        <v>37</v>
      </c>
      <c r="K3140" s="5" t="s">
        <v>56</v>
      </c>
      <c r="L3140" s="5" t="s">
        <v>228</v>
      </c>
      <c r="M3140" s="5" t="s">
        <v>16675</v>
      </c>
      <c r="N3140" s="5" t="s">
        <v>16676</v>
      </c>
      <c r="O3140" s="7" t="s">
        <v>16426</v>
      </c>
      <c r="P3140" s="5" t="s">
        <v>61</v>
      </c>
      <c r="Q3140" s="5" t="s">
        <v>15974</v>
      </c>
      <c r="R3140" s="5" t="s">
        <v>44</v>
      </c>
      <c r="S3140" s="5">
        <v>0</v>
      </c>
      <c r="T3140" s="5" t="s">
        <v>39</v>
      </c>
      <c r="U3140" s="5" t="s">
        <v>39</v>
      </c>
      <c r="V3140" s="5" t="s">
        <v>39</v>
      </c>
      <c r="W3140" s="5" t="s">
        <v>39</v>
      </c>
      <c r="X3140" s="5" t="s">
        <v>39</v>
      </c>
      <c r="Y3140" s="5" t="s">
        <v>39</v>
      </c>
      <c r="Z3140" s="5" t="s">
        <v>278</v>
      </c>
      <c r="AA3140" s="5" t="s">
        <v>16677</v>
      </c>
      <c r="AB3140" s="1"/>
    </row>
    <row r="3141" spans="1:28" ht="15.6" x14ac:dyDescent="0.3">
      <c r="A3141" s="5">
        <f t="shared" si="49"/>
        <v>1048</v>
      </c>
      <c r="B3141" s="5" t="s">
        <v>16678</v>
      </c>
      <c r="C3141" s="5" t="s">
        <v>360</v>
      </c>
      <c r="D3141" s="6" t="s">
        <v>16679</v>
      </c>
      <c r="E3141" s="7" t="s">
        <v>16680</v>
      </c>
      <c r="F3141" s="7" t="s">
        <v>16681</v>
      </c>
      <c r="G3141" s="5" t="s">
        <v>34</v>
      </c>
      <c r="H3141" s="5" t="s">
        <v>170</v>
      </c>
      <c r="I3141" s="5" t="s">
        <v>55</v>
      </c>
      <c r="J3141" s="5" t="s">
        <v>37</v>
      </c>
      <c r="K3141" s="5" t="s">
        <v>56</v>
      </c>
      <c r="L3141" s="5" t="s">
        <v>57</v>
      </c>
      <c r="M3141" s="5" t="s">
        <v>16682</v>
      </c>
      <c r="N3141" s="5" t="s">
        <v>16683</v>
      </c>
      <c r="O3141" s="7" t="s">
        <v>16684</v>
      </c>
      <c r="P3141" s="5" t="s">
        <v>61</v>
      </c>
      <c r="Q3141" s="5" t="s">
        <v>15974</v>
      </c>
      <c r="R3141" s="5" t="s">
        <v>44</v>
      </c>
      <c r="S3141" s="5">
        <v>0</v>
      </c>
      <c r="T3141" s="5" t="s">
        <v>39</v>
      </c>
      <c r="U3141" s="5" t="s">
        <v>39</v>
      </c>
      <c r="V3141" s="5" t="s">
        <v>39</v>
      </c>
      <c r="W3141" s="5" t="s">
        <v>39</v>
      </c>
      <c r="X3141" s="5" t="s">
        <v>39</v>
      </c>
      <c r="Y3141" s="5" t="s">
        <v>39</v>
      </c>
      <c r="Z3141" s="5" t="s">
        <v>11207</v>
      </c>
      <c r="AA3141" s="5" t="s">
        <v>16685</v>
      </c>
      <c r="AB3141" s="1"/>
    </row>
    <row r="3142" spans="1:28" ht="15.6" x14ac:dyDescent="0.3">
      <c r="A3142" s="5">
        <f t="shared" si="49"/>
        <v>1049</v>
      </c>
      <c r="B3142" s="5" t="s">
        <v>16686</v>
      </c>
      <c r="C3142" s="5" t="s">
        <v>360</v>
      </c>
      <c r="D3142" s="6" t="s">
        <v>16687</v>
      </c>
      <c r="E3142" s="7" t="s">
        <v>16688</v>
      </c>
      <c r="F3142" s="7" t="s">
        <v>16689</v>
      </c>
      <c r="G3142" s="5" t="s">
        <v>34</v>
      </c>
      <c r="H3142" s="5" t="s">
        <v>170</v>
      </c>
      <c r="I3142" s="5" t="s">
        <v>55</v>
      </c>
      <c r="J3142" s="5" t="s">
        <v>37</v>
      </c>
      <c r="K3142" s="5" t="s">
        <v>56</v>
      </c>
      <c r="L3142" s="5" t="s">
        <v>57</v>
      </c>
      <c r="M3142" s="5" t="s">
        <v>16690</v>
      </c>
      <c r="N3142" s="5" t="s">
        <v>16691</v>
      </c>
      <c r="O3142" s="7" t="s">
        <v>16684</v>
      </c>
      <c r="P3142" s="5" t="s">
        <v>61</v>
      </c>
      <c r="Q3142" s="5" t="s">
        <v>15974</v>
      </c>
      <c r="R3142" s="5" t="s">
        <v>44</v>
      </c>
      <c r="S3142" s="5">
        <v>0</v>
      </c>
      <c r="T3142" s="5" t="s">
        <v>39</v>
      </c>
      <c r="U3142" s="5" t="s">
        <v>39</v>
      </c>
      <c r="V3142" s="5" t="s">
        <v>39</v>
      </c>
      <c r="W3142" s="5" t="s">
        <v>39</v>
      </c>
      <c r="X3142" s="5" t="s">
        <v>39</v>
      </c>
      <c r="Y3142" s="5" t="s">
        <v>39</v>
      </c>
      <c r="Z3142" s="5" t="s">
        <v>11207</v>
      </c>
      <c r="AA3142" s="5" t="s">
        <v>16692</v>
      </c>
      <c r="AB3142" s="1"/>
    </row>
    <row r="3143" spans="1:28" ht="15.6" x14ac:dyDescent="0.3">
      <c r="A3143" s="5">
        <v>1048</v>
      </c>
      <c r="B3143" s="5" t="s">
        <v>16693</v>
      </c>
      <c r="C3143" s="5" t="s">
        <v>360</v>
      </c>
      <c r="D3143" s="6" t="s">
        <v>16694</v>
      </c>
      <c r="E3143" s="7" t="s">
        <v>16695</v>
      </c>
      <c r="F3143" s="7" t="s">
        <v>16696</v>
      </c>
      <c r="G3143" s="5" t="s">
        <v>34</v>
      </c>
      <c r="H3143" s="5" t="s">
        <v>170</v>
      </c>
      <c r="I3143" s="5" t="s">
        <v>55</v>
      </c>
      <c r="J3143" s="5" t="s">
        <v>37</v>
      </c>
      <c r="K3143" s="5" t="s">
        <v>56</v>
      </c>
      <c r="L3143" s="5" t="s">
        <v>57</v>
      </c>
      <c r="M3143" s="5" t="s">
        <v>16697</v>
      </c>
      <c r="N3143" s="5" t="s">
        <v>16698</v>
      </c>
      <c r="O3143" s="7" t="s">
        <v>16684</v>
      </c>
      <c r="P3143" s="5" t="s">
        <v>61</v>
      </c>
      <c r="Q3143" s="5" t="s">
        <v>15974</v>
      </c>
      <c r="R3143" s="5" t="s">
        <v>44</v>
      </c>
      <c r="S3143" s="5">
        <v>1</v>
      </c>
      <c r="T3143" s="5" t="s">
        <v>45</v>
      </c>
      <c r="U3143" s="5" t="s">
        <v>37</v>
      </c>
      <c r="V3143" s="5" t="s">
        <v>46</v>
      </c>
      <c r="W3143" s="5" t="s">
        <v>72</v>
      </c>
      <c r="X3143" s="5" t="s">
        <v>73</v>
      </c>
      <c r="Y3143" s="5" t="s">
        <v>39</v>
      </c>
      <c r="Z3143" s="5" t="s">
        <v>11207</v>
      </c>
      <c r="AA3143" s="5" t="s">
        <v>16699</v>
      </c>
      <c r="AB3143" s="1"/>
    </row>
    <row r="3144" spans="1:28" ht="15.6" x14ac:dyDescent="0.3">
      <c r="A3144" s="5">
        <f t="shared" si="49"/>
        <v>1049</v>
      </c>
      <c r="B3144" s="5" t="s">
        <v>16700</v>
      </c>
      <c r="C3144" s="5" t="s">
        <v>360</v>
      </c>
      <c r="D3144" s="6" t="s">
        <v>16701</v>
      </c>
      <c r="E3144" s="7" t="s">
        <v>16702</v>
      </c>
      <c r="F3144" s="7" t="s">
        <v>16703</v>
      </c>
      <c r="G3144" s="5" t="s">
        <v>34</v>
      </c>
      <c r="H3144" s="5" t="s">
        <v>170</v>
      </c>
      <c r="I3144" s="5" t="s">
        <v>55</v>
      </c>
      <c r="J3144" s="5" t="s">
        <v>37</v>
      </c>
      <c r="K3144" s="5" t="s">
        <v>56</v>
      </c>
      <c r="L3144" s="5" t="s">
        <v>57</v>
      </c>
      <c r="M3144" s="5" t="s">
        <v>16704</v>
      </c>
      <c r="N3144" s="5" t="s">
        <v>16705</v>
      </c>
      <c r="O3144" s="7" t="s">
        <v>16706</v>
      </c>
      <c r="P3144" s="5" t="s">
        <v>61</v>
      </c>
      <c r="Q3144" s="5" t="s">
        <v>15974</v>
      </c>
      <c r="R3144" s="5" t="s">
        <v>44</v>
      </c>
      <c r="S3144" s="5">
        <v>0</v>
      </c>
      <c r="T3144" s="5" t="s">
        <v>39</v>
      </c>
      <c r="U3144" s="5" t="s">
        <v>39</v>
      </c>
      <c r="V3144" s="5" t="s">
        <v>39</v>
      </c>
      <c r="W3144" s="5" t="s">
        <v>39</v>
      </c>
      <c r="X3144" s="5" t="s">
        <v>39</v>
      </c>
      <c r="Y3144" s="5" t="s">
        <v>39</v>
      </c>
      <c r="Z3144" s="5" t="s">
        <v>278</v>
      </c>
      <c r="AA3144" s="5" t="s">
        <v>16707</v>
      </c>
      <c r="AB3144" s="1"/>
    </row>
    <row r="3145" spans="1:28" ht="15.6" x14ac:dyDescent="0.3">
      <c r="A3145" s="5">
        <f t="shared" si="49"/>
        <v>1050</v>
      </c>
      <c r="B3145" s="5" t="s">
        <v>16708</v>
      </c>
      <c r="C3145" s="5" t="s">
        <v>360</v>
      </c>
      <c r="D3145" s="6" t="s">
        <v>16709</v>
      </c>
      <c r="E3145" s="7" t="s">
        <v>16710</v>
      </c>
      <c r="F3145" s="7" t="s">
        <v>16711</v>
      </c>
      <c r="G3145" s="5" t="s">
        <v>34</v>
      </c>
      <c r="H3145" s="5" t="s">
        <v>170</v>
      </c>
      <c r="I3145" s="5" t="s">
        <v>55</v>
      </c>
      <c r="J3145" s="5" t="s">
        <v>37</v>
      </c>
      <c r="K3145" s="5" t="s">
        <v>56</v>
      </c>
      <c r="L3145" s="5" t="s">
        <v>228</v>
      </c>
      <c r="M3145" s="5" t="s">
        <v>16712</v>
      </c>
      <c r="N3145" s="5" t="s">
        <v>16713</v>
      </c>
      <c r="O3145" s="7" t="s">
        <v>16714</v>
      </c>
      <c r="P3145" s="5" t="s">
        <v>61</v>
      </c>
      <c r="Q3145" s="5" t="s">
        <v>15974</v>
      </c>
      <c r="R3145" s="5" t="s">
        <v>44</v>
      </c>
      <c r="S3145" s="5">
        <v>0</v>
      </c>
      <c r="T3145" s="5" t="s">
        <v>39</v>
      </c>
      <c r="U3145" s="5" t="s">
        <v>39</v>
      </c>
      <c r="V3145" s="5" t="s">
        <v>39</v>
      </c>
      <c r="W3145" s="5" t="s">
        <v>39</v>
      </c>
      <c r="X3145" s="5" t="s">
        <v>39</v>
      </c>
      <c r="Y3145" s="5" t="s">
        <v>39</v>
      </c>
      <c r="Z3145" s="5" t="s">
        <v>278</v>
      </c>
      <c r="AA3145" s="5" t="s">
        <v>16715</v>
      </c>
      <c r="AB3145" s="1"/>
    </row>
    <row r="3146" spans="1:28" ht="15.6" x14ac:dyDescent="0.3">
      <c r="A3146" s="5">
        <v>1049</v>
      </c>
      <c r="B3146" s="5" t="s">
        <v>16716</v>
      </c>
      <c r="C3146" s="5" t="s">
        <v>360</v>
      </c>
      <c r="D3146" s="6" t="s">
        <v>16717</v>
      </c>
      <c r="E3146" s="7" t="s">
        <v>16718</v>
      </c>
      <c r="F3146" s="7" t="s">
        <v>16719</v>
      </c>
      <c r="G3146" s="5" t="s">
        <v>34</v>
      </c>
      <c r="H3146" s="5" t="s">
        <v>170</v>
      </c>
      <c r="I3146" s="5" t="s">
        <v>55</v>
      </c>
      <c r="J3146" s="5" t="s">
        <v>37</v>
      </c>
      <c r="K3146" s="5" t="s">
        <v>56</v>
      </c>
      <c r="L3146" s="5" t="s">
        <v>228</v>
      </c>
      <c r="M3146" s="5" t="s">
        <v>16720</v>
      </c>
      <c r="N3146" s="5" t="s">
        <v>16721</v>
      </c>
      <c r="O3146" s="7" t="s">
        <v>16722</v>
      </c>
      <c r="P3146" s="5" t="s">
        <v>61</v>
      </c>
      <c r="Q3146" s="5" t="s">
        <v>15974</v>
      </c>
      <c r="R3146" s="5" t="s">
        <v>44</v>
      </c>
      <c r="S3146" s="5">
        <v>0</v>
      </c>
      <c r="T3146" s="5" t="s">
        <v>39</v>
      </c>
      <c r="U3146" s="5" t="s">
        <v>39</v>
      </c>
      <c r="V3146" s="5" t="s">
        <v>39</v>
      </c>
      <c r="W3146" s="5" t="s">
        <v>39</v>
      </c>
      <c r="X3146" s="5" t="s">
        <v>39</v>
      </c>
      <c r="Y3146" s="5" t="s">
        <v>39</v>
      </c>
      <c r="Z3146" s="5" t="s">
        <v>278</v>
      </c>
      <c r="AA3146" s="5" t="s">
        <v>16723</v>
      </c>
      <c r="AB3146" s="1"/>
    </row>
    <row r="3147" spans="1:28" ht="15.6" x14ac:dyDescent="0.3">
      <c r="A3147" s="5">
        <f t="shared" si="49"/>
        <v>1050</v>
      </c>
      <c r="B3147" s="5" t="s">
        <v>16724</v>
      </c>
      <c r="C3147" s="5" t="s">
        <v>360</v>
      </c>
      <c r="D3147" s="6" t="s">
        <v>16725</v>
      </c>
      <c r="E3147" s="7" t="s">
        <v>16726</v>
      </c>
      <c r="F3147" s="7" t="s">
        <v>16727</v>
      </c>
      <c r="G3147" s="5" t="s">
        <v>34</v>
      </c>
      <c r="H3147" s="5" t="s">
        <v>170</v>
      </c>
      <c r="I3147" s="5" t="s">
        <v>55</v>
      </c>
      <c r="J3147" s="5" t="s">
        <v>37</v>
      </c>
      <c r="K3147" s="5" t="s">
        <v>56</v>
      </c>
      <c r="L3147" s="5" t="s">
        <v>57</v>
      </c>
      <c r="M3147" s="5" t="s">
        <v>16728</v>
      </c>
      <c r="N3147" s="5" t="s">
        <v>16729</v>
      </c>
      <c r="O3147" s="7" t="s">
        <v>16730</v>
      </c>
      <c r="P3147" s="5" t="s">
        <v>61</v>
      </c>
      <c r="Q3147" s="5" t="s">
        <v>15974</v>
      </c>
      <c r="R3147" s="5" t="s">
        <v>44</v>
      </c>
      <c r="S3147" s="5">
        <v>0</v>
      </c>
      <c r="T3147" s="5" t="s">
        <v>39</v>
      </c>
      <c r="U3147" s="5" t="s">
        <v>39</v>
      </c>
      <c r="V3147" s="5" t="s">
        <v>39</v>
      </c>
      <c r="W3147" s="5" t="s">
        <v>39</v>
      </c>
      <c r="X3147" s="5" t="s">
        <v>39</v>
      </c>
      <c r="Y3147" s="5" t="s">
        <v>39</v>
      </c>
      <c r="Z3147" s="5" t="s">
        <v>278</v>
      </c>
      <c r="AA3147" s="5" t="s">
        <v>16731</v>
      </c>
      <c r="AB3147" s="1"/>
    </row>
    <row r="3148" spans="1:28" ht="15.6" x14ac:dyDescent="0.3">
      <c r="A3148" s="5">
        <f t="shared" si="49"/>
        <v>1051</v>
      </c>
      <c r="B3148" s="5" t="s">
        <v>16732</v>
      </c>
      <c r="C3148" s="5" t="s">
        <v>360</v>
      </c>
      <c r="D3148" s="6" t="s">
        <v>16733</v>
      </c>
      <c r="E3148" s="7" t="s">
        <v>16734</v>
      </c>
      <c r="F3148" s="7" t="s">
        <v>16735</v>
      </c>
      <c r="G3148" s="5" t="s">
        <v>34</v>
      </c>
      <c r="H3148" s="5" t="s">
        <v>170</v>
      </c>
      <c r="I3148" s="5" t="s">
        <v>55</v>
      </c>
      <c r="J3148" s="5" t="s">
        <v>37</v>
      </c>
      <c r="K3148" s="5" t="s">
        <v>56</v>
      </c>
      <c r="L3148" s="5" t="s">
        <v>57</v>
      </c>
      <c r="M3148" s="5" t="s">
        <v>16736</v>
      </c>
      <c r="N3148" s="5" t="s">
        <v>16737</v>
      </c>
      <c r="O3148" s="7" t="s">
        <v>16738</v>
      </c>
      <c r="P3148" s="5" t="s">
        <v>61</v>
      </c>
      <c r="Q3148" s="5" t="s">
        <v>15974</v>
      </c>
      <c r="R3148" s="5" t="s">
        <v>44</v>
      </c>
      <c r="S3148" s="5">
        <v>0</v>
      </c>
      <c r="T3148" s="5" t="s">
        <v>39</v>
      </c>
      <c r="U3148" s="5" t="s">
        <v>39</v>
      </c>
      <c r="V3148" s="5" t="s">
        <v>39</v>
      </c>
      <c r="W3148" s="5" t="s">
        <v>39</v>
      </c>
      <c r="X3148" s="5" t="s">
        <v>39</v>
      </c>
      <c r="Y3148" s="5" t="s">
        <v>39</v>
      </c>
      <c r="Z3148" s="5" t="s">
        <v>278</v>
      </c>
      <c r="AA3148" s="5" t="s">
        <v>16739</v>
      </c>
      <c r="AB3148" s="1"/>
    </row>
    <row r="3149" spans="1:28" ht="15.6" x14ac:dyDescent="0.3">
      <c r="A3149" s="5">
        <v>1050</v>
      </c>
      <c r="B3149" s="5" t="s">
        <v>16740</v>
      </c>
      <c r="C3149" s="5" t="s">
        <v>360</v>
      </c>
      <c r="D3149" s="6" t="s">
        <v>16741</v>
      </c>
      <c r="E3149" s="7" t="s">
        <v>16742</v>
      </c>
      <c r="F3149" s="7" t="s">
        <v>16743</v>
      </c>
      <c r="G3149" s="5" t="s">
        <v>34</v>
      </c>
      <c r="H3149" s="5" t="s">
        <v>170</v>
      </c>
      <c r="I3149" s="5" t="s">
        <v>55</v>
      </c>
      <c r="J3149" s="5" t="s">
        <v>37</v>
      </c>
      <c r="K3149" s="5" t="s">
        <v>56</v>
      </c>
      <c r="L3149" s="5" t="s">
        <v>228</v>
      </c>
      <c r="M3149" s="5" t="s">
        <v>16744</v>
      </c>
      <c r="N3149" s="5" t="s">
        <v>16745</v>
      </c>
      <c r="O3149" s="7" t="s">
        <v>16746</v>
      </c>
      <c r="P3149" s="5" t="s">
        <v>61</v>
      </c>
      <c r="Q3149" s="5" t="s">
        <v>15974</v>
      </c>
      <c r="R3149" s="5" t="s">
        <v>44</v>
      </c>
      <c r="S3149" s="5">
        <v>2</v>
      </c>
      <c r="T3149" s="5" t="s">
        <v>45</v>
      </c>
      <c r="U3149" s="5" t="s">
        <v>37</v>
      </c>
      <c r="V3149" s="5" t="s">
        <v>46</v>
      </c>
      <c r="W3149" s="5" t="s">
        <v>72</v>
      </c>
      <c r="X3149" s="5" t="s">
        <v>48</v>
      </c>
      <c r="Y3149" s="5" t="s">
        <v>39</v>
      </c>
      <c r="Z3149" s="5" t="s">
        <v>278</v>
      </c>
      <c r="AA3149" s="5" t="s">
        <v>16747</v>
      </c>
      <c r="AB3149" s="1"/>
    </row>
    <row r="3150" spans="1:28" ht="15.6" x14ac:dyDescent="0.3">
      <c r="A3150" s="5">
        <f t="shared" si="49"/>
        <v>1051</v>
      </c>
      <c r="B3150" s="5" t="s">
        <v>16748</v>
      </c>
      <c r="C3150" s="5" t="s">
        <v>360</v>
      </c>
      <c r="D3150" s="6" t="s">
        <v>16749</v>
      </c>
      <c r="E3150" s="7" t="s">
        <v>16750</v>
      </c>
      <c r="F3150" s="7" t="s">
        <v>16751</v>
      </c>
      <c r="G3150" s="5" t="s">
        <v>34</v>
      </c>
      <c r="H3150" s="5" t="s">
        <v>170</v>
      </c>
      <c r="I3150" s="5" t="s">
        <v>55</v>
      </c>
      <c r="J3150" s="5" t="s">
        <v>37</v>
      </c>
      <c r="K3150" s="5" t="s">
        <v>56</v>
      </c>
      <c r="L3150" s="5" t="s">
        <v>57</v>
      </c>
      <c r="M3150" s="5" t="s">
        <v>16752</v>
      </c>
      <c r="N3150" s="5" t="s">
        <v>16753</v>
      </c>
      <c r="O3150" s="7" t="s">
        <v>16706</v>
      </c>
      <c r="P3150" s="5" t="s">
        <v>61</v>
      </c>
      <c r="Q3150" s="5" t="s">
        <v>15974</v>
      </c>
      <c r="R3150" s="5" t="s">
        <v>44</v>
      </c>
      <c r="S3150" s="5">
        <v>0</v>
      </c>
      <c r="T3150" s="5" t="s">
        <v>39</v>
      </c>
      <c r="U3150" s="5" t="s">
        <v>39</v>
      </c>
      <c r="V3150" s="5" t="s">
        <v>39</v>
      </c>
      <c r="W3150" s="5" t="s">
        <v>39</v>
      </c>
      <c r="X3150" s="5" t="s">
        <v>39</v>
      </c>
      <c r="Y3150" s="5" t="s">
        <v>39</v>
      </c>
      <c r="Z3150" s="5" t="s">
        <v>278</v>
      </c>
      <c r="AA3150" s="5" t="s">
        <v>16754</v>
      </c>
      <c r="AB3150" s="1"/>
    </row>
    <row r="3151" spans="1:28" ht="15.6" x14ac:dyDescent="0.3">
      <c r="A3151" s="5">
        <f t="shared" si="49"/>
        <v>1052</v>
      </c>
      <c r="B3151" s="5" t="s">
        <v>16755</v>
      </c>
      <c r="C3151" s="5" t="s">
        <v>360</v>
      </c>
      <c r="D3151" s="6" t="s">
        <v>16756</v>
      </c>
      <c r="E3151" s="7" t="s">
        <v>16757</v>
      </c>
      <c r="F3151" s="7" t="s">
        <v>16758</v>
      </c>
      <c r="G3151" s="5" t="s">
        <v>34</v>
      </c>
      <c r="H3151" s="5" t="s">
        <v>170</v>
      </c>
      <c r="I3151" s="5" t="s">
        <v>55</v>
      </c>
      <c r="J3151" s="5" t="s">
        <v>37</v>
      </c>
      <c r="K3151" s="5" t="s">
        <v>56</v>
      </c>
      <c r="L3151" s="5" t="s">
        <v>228</v>
      </c>
      <c r="M3151" s="5" t="s">
        <v>16759</v>
      </c>
      <c r="N3151" s="5" t="s">
        <v>16760</v>
      </c>
      <c r="O3151" s="7" t="s">
        <v>16746</v>
      </c>
      <c r="P3151" s="5" t="s">
        <v>61</v>
      </c>
      <c r="Q3151" s="5" t="s">
        <v>15974</v>
      </c>
      <c r="R3151" s="5" t="s">
        <v>44</v>
      </c>
      <c r="S3151" s="5">
        <v>0</v>
      </c>
      <c r="T3151" s="5" t="s">
        <v>39</v>
      </c>
      <c r="U3151" s="5" t="s">
        <v>39</v>
      </c>
      <c r="V3151" s="5" t="s">
        <v>39</v>
      </c>
      <c r="W3151" s="5" t="s">
        <v>39</v>
      </c>
      <c r="X3151" s="5" t="s">
        <v>39</v>
      </c>
      <c r="Y3151" s="5" t="s">
        <v>39</v>
      </c>
      <c r="Z3151" s="5" t="s">
        <v>278</v>
      </c>
      <c r="AA3151" s="5" t="s">
        <v>16761</v>
      </c>
      <c r="AB3151" s="1"/>
    </row>
    <row r="3152" spans="1:28" ht="15.6" x14ac:dyDescent="0.3">
      <c r="A3152" s="5">
        <v>1051</v>
      </c>
      <c r="B3152" s="5" t="s">
        <v>16762</v>
      </c>
      <c r="C3152" s="5" t="s">
        <v>360</v>
      </c>
      <c r="D3152" s="6" t="s">
        <v>16763</v>
      </c>
      <c r="E3152" s="7" t="s">
        <v>16764</v>
      </c>
      <c r="F3152" s="7" t="s">
        <v>16765</v>
      </c>
      <c r="G3152" s="5" t="s">
        <v>34</v>
      </c>
      <c r="H3152" s="5" t="s">
        <v>170</v>
      </c>
      <c r="I3152" s="5" t="s">
        <v>55</v>
      </c>
      <c r="J3152" s="5" t="s">
        <v>37</v>
      </c>
      <c r="K3152" s="5" t="s">
        <v>56</v>
      </c>
      <c r="L3152" s="5" t="s">
        <v>228</v>
      </c>
      <c r="M3152" s="5" t="s">
        <v>16766</v>
      </c>
      <c r="N3152" s="5" t="s">
        <v>16767</v>
      </c>
      <c r="O3152" s="7" t="s">
        <v>16768</v>
      </c>
      <c r="P3152" s="5" t="s">
        <v>61</v>
      </c>
      <c r="Q3152" s="5" t="s">
        <v>15974</v>
      </c>
      <c r="R3152" s="5" t="s">
        <v>44</v>
      </c>
      <c r="S3152" s="5">
        <v>0</v>
      </c>
      <c r="T3152" s="5" t="s">
        <v>39</v>
      </c>
      <c r="U3152" s="5" t="s">
        <v>39</v>
      </c>
      <c r="V3152" s="5" t="s">
        <v>39</v>
      </c>
      <c r="W3152" s="5" t="s">
        <v>39</v>
      </c>
      <c r="X3152" s="5" t="s">
        <v>39</v>
      </c>
      <c r="Y3152" s="5" t="s">
        <v>39</v>
      </c>
      <c r="Z3152" s="5" t="s">
        <v>278</v>
      </c>
      <c r="AA3152" s="5" t="s">
        <v>16769</v>
      </c>
      <c r="AB3152" s="1"/>
    </row>
    <row r="3153" spans="1:28" ht="15.6" x14ac:dyDescent="0.3">
      <c r="A3153" s="5">
        <f t="shared" si="49"/>
        <v>1052</v>
      </c>
      <c r="B3153" s="5" t="s">
        <v>16770</v>
      </c>
      <c r="C3153" s="5" t="s">
        <v>360</v>
      </c>
      <c r="D3153" s="6" t="s">
        <v>16771</v>
      </c>
      <c r="E3153" s="7" t="s">
        <v>16772</v>
      </c>
      <c r="F3153" s="7" t="s">
        <v>16773</v>
      </c>
      <c r="G3153" s="5" t="s">
        <v>34</v>
      </c>
      <c r="H3153" s="5" t="s">
        <v>170</v>
      </c>
      <c r="I3153" s="5" t="s">
        <v>55</v>
      </c>
      <c r="J3153" s="5" t="s">
        <v>37</v>
      </c>
      <c r="K3153" s="5" t="s">
        <v>56</v>
      </c>
      <c r="L3153" s="5" t="s">
        <v>228</v>
      </c>
      <c r="M3153" s="5" t="s">
        <v>16774</v>
      </c>
      <c r="N3153" s="5" t="s">
        <v>16775</v>
      </c>
      <c r="O3153" s="7" t="s">
        <v>16776</v>
      </c>
      <c r="P3153" s="5" t="s">
        <v>61</v>
      </c>
      <c r="Q3153" s="5" t="s">
        <v>15974</v>
      </c>
      <c r="R3153" s="5" t="s">
        <v>44</v>
      </c>
      <c r="S3153" s="5">
        <v>0</v>
      </c>
      <c r="T3153" s="5" t="s">
        <v>39</v>
      </c>
      <c r="U3153" s="5" t="s">
        <v>39</v>
      </c>
      <c r="V3153" s="5" t="s">
        <v>39</v>
      </c>
      <c r="W3153" s="5" t="s">
        <v>39</v>
      </c>
      <c r="X3153" s="5" t="s">
        <v>39</v>
      </c>
      <c r="Y3153" s="5" t="s">
        <v>39</v>
      </c>
      <c r="Z3153" s="5" t="s">
        <v>278</v>
      </c>
      <c r="AA3153" s="5" t="s">
        <v>16777</v>
      </c>
      <c r="AB3153" s="1"/>
    </row>
    <row r="3154" spans="1:28" ht="15.6" x14ac:dyDescent="0.3">
      <c r="A3154" s="5">
        <f t="shared" si="49"/>
        <v>1053</v>
      </c>
      <c r="B3154" s="5" t="s">
        <v>16778</v>
      </c>
      <c r="C3154" s="5" t="s">
        <v>360</v>
      </c>
      <c r="D3154" s="6" t="s">
        <v>16771</v>
      </c>
      <c r="E3154" s="7" t="s">
        <v>16772</v>
      </c>
      <c r="F3154" s="7" t="s">
        <v>16773</v>
      </c>
      <c r="G3154" s="5" t="s">
        <v>34</v>
      </c>
      <c r="H3154" s="5" t="s">
        <v>170</v>
      </c>
      <c r="I3154" s="5" t="s">
        <v>55</v>
      </c>
      <c r="J3154" s="5" t="s">
        <v>37</v>
      </c>
      <c r="K3154" s="5" t="s">
        <v>56</v>
      </c>
      <c r="L3154" s="5" t="s">
        <v>228</v>
      </c>
      <c r="M3154" s="5" t="s">
        <v>253</v>
      </c>
      <c r="N3154" s="5" t="s">
        <v>16779</v>
      </c>
      <c r="O3154" s="7" t="s">
        <v>16780</v>
      </c>
      <c r="P3154" s="5" t="s">
        <v>61</v>
      </c>
      <c r="Q3154" s="5" t="s">
        <v>15974</v>
      </c>
      <c r="R3154" s="5" t="s">
        <v>44</v>
      </c>
      <c r="S3154" s="5">
        <v>0</v>
      </c>
      <c r="T3154" s="5" t="s">
        <v>39</v>
      </c>
      <c r="U3154" s="5" t="s">
        <v>39</v>
      </c>
      <c r="V3154" s="5" t="s">
        <v>39</v>
      </c>
      <c r="W3154" s="5" t="s">
        <v>39</v>
      </c>
      <c r="X3154" s="5" t="s">
        <v>39</v>
      </c>
      <c r="Y3154" s="5" t="s">
        <v>39</v>
      </c>
      <c r="Z3154" s="5" t="s">
        <v>278</v>
      </c>
      <c r="AA3154" s="5" t="s">
        <v>16781</v>
      </c>
      <c r="AB3154" s="1"/>
    </row>
    <row r="3155" spans="1:28" ht="15.6" x14ac:dyDescent="0.3">
      <c r="A3155" s="5">
        <v>1052</v>
      </c>
      <c r="B3155" s="5" t="s">
        <v>16782</v>
      </c>
      <c r="C3155" s="5" t="s">
        <v>360</v>
      </c>
      <c r="D3155" s="6" t="s">
        <v>16783</v>
      </c>
      <c r="E3155" s="7" t="s">
        <v>16784</v>
      </c>
      <c r="F3155" s="7" t="s">
        <v>16785</v>
      </c>
      <c r="G3155" s="5" t="s">
        <v>34</v>
      </c>
      <c r="H3155" s="5" t="s">
        <v>170</v>
      </c>
      <c r="I3155" s="5" t="s">
        <v>55</v>
      </c>
      <c r="J3155" s="5" t="s">
        <v>37</v>
      </c>
      <c r="K3155" s="5" t="s">
        <v>56</v>
      </c>
      <c r="L3155" s="5" t="s">
        <v>57</v>
      </c>
      <c r="M3155" s="5" t="s">
        <v>16786</v>
      </c>
      <c r="N3155" s="5" t="s">
        <v>16787</v>
      </c>
      <c r="O3155" s="7" t="s">
        <v>16788</v>
      </c>
      <c r="P3155" s="5" t="s">
        <v>61</v>
      </c>
      <c r="Q3155" s="5" t="s">
        <v>15974</v>
      </c>
      <c r="R3155" s="5" t="s">
        <v>44</v>
      </c>
      <c r="S3155" s="5">
        <v>0</v>
      </c>
      <c r="T3155" s="5" t="s">
        <v>39</v>
      </c>
      <c r="U3155" s="5" t="s">
        <v>39</v>
      </c>
      <c r="V3155" s="5" t="s">
        <v>39</v>
      </c>
      <c r="W3155" s="5" t="s">
        <v>39</v>
      </c>
      <c r="X3155" s="5" t="s">
        <v>39</v>
      </c>
      <c r="Y3155" s="5" t="s">
        <v>39</v>
      </c>
      <c r="Z3155" s="5" t="s">
        <v>278</v>
      </c>
      <c r="AA3155" s="5" t="s">
        <v>16789</v>
      </c>
      <c r="AB3155" s="1"/>
    </row>
    <row r="3156" spans="1:28" ht="15.6" x14ac:dyDescent="0.3">
      <c r="A3156" s="5">
        <f t="shared" si="49"/>
        <v>1053</v>
      </c>
      <c r="B3156" s="5" t="s">
        <v>16790</v>
      </c>
      <c r="C3156" s="5" t="s">
        <v>360</v>
      </c>
      <c r="D3156" s="6" t="s">
        <v>16791</v>
      </c>
      <c r="E3156" s="7" t="s">
        <v>16792</v>
      </c>
      <c r="F3156" s="7" t="s">
        <v>16793</v>
      </c>
      <c r="G3156" s="5" t="s">
        <v>34</v>
      </c>
      <c r="H3156" s="5" t="s">
        <v>170</v>
      </c>
      <c r="I3156" s="5" t="s">
        <v>55</v>
      </c>
      <c r="J3156" s="5" t="s">
        <v>37</v>
      </c>
      <c r="K3156" s="5" t="s">
        <v>56</v>
      </c>
      <c r="L3156" s="5" t="s">
        <v>228</v>
      </c>
      <c r="M3156" s="5" t="s">
        <v>16794</v>
      </c>
      <c r="N3156" s="5" t="s">
        <v>16795</v>
      </c>
      <c r="O3156" s="7" t="s">
        <v>16796</v>
      </c>
      <c r="P3156" s="5" t="s">
        <v>61</v>
      </c>
      <c r="Q3156" s="5" t="s">
        <v>15974</v>
      </c>
      <c r="R3156" s="5" t="s">
        <v>44</v>
      </c>
      <c r="S3156" s="5">
        <v>1</v>
      </c>
      <c r="T3156" s="5" t="s">
        <v>45</v>
      </c>
      <c r="U3156" s="5" t="s">
        <v>37</v>
      </c>
      <c r="V3156" s="5" t="s">
        <v>46</v>
      </c>
      <c r="W3156" s="5" t="s">
        <v>72</v>
      </c>
      <c r="X3156" s="5" t="s">
        <v>48</v>
      </c>
      <c r="Y3156" s="5" t="s">
        <v>39</v>
      </c>
      <c r="Z3156" s="5" t="s">
        <v>278</v>
      </c>
      <c r="AA3156" s="5" t="s">
        <v>16797</v>
      </c>
      <c r="AB3156" s="1"/>
    </row>
    <row r="3157" spans="1:28" ht="15.6" x14ac:dyDescent="0.3">
      <c r="A3157" s="5">
        <f t="shared" si="49"/>
        <v>1054</v>
      </c>
      <c r="B3157" s="5" t="s">
        <v>16798</v>
      </c>
      <c r="C3157" s="5" t="s">
        <v>360</v>
      </c>
      <c r="D3157" s="6" t="s">
        <v>16799</v>
      </c>
      <c r="E3157" s="7" t="s">
        <v>16800</v>
      </c>
      <c r="F3157" s="7" t="s">
        <v>16801</v>
      </c>
      <c r="G3157" s="5" t="s">
        <v>34</v>
      </c>
      <c r="H3157" s="5" t="s">
        <v>170</v>
      </c>
      <c r="I3157" s="5" t="s">
        <v>55</v>
      </c>
      <c r="J3157" s="5" t="s">
        <v>37</v>
      </c>
      <c r="K3157" s="5" t="s">
        <v>56</v>
      </c>
      <c r="L3157" s="5" t="s">
        <v>228</v>
      </c>
      <c r="M3157" s="5" t="s">
        <v>16802</v>
      </c>
      <c r="N3157" s="5" t="s">
        <v>16803</v>
      </c>
      <c r="O3157" s="7" t="s">
        <v>16706</v>
      </c>
      <c r="P3157" s="5" t="s">
        <v>61</v>
      </c>
      <c r="Q3157" s="5" t="s">
        <v>15974</v>
      </c>
      <c r="R3157" s="5" t="s">
        <v>44</v>
      </c>
      <c r="S3157" s="5">
        <v>0</v>
      </c>
      <c r="T3157" s="5" t="s">
        <v>39</v>
      </c>
      <c r="U3157" s="5" t="s">
        <v>39</v>
      </c>
      <c r="V3157" s="5" t="s">
        <v>39</v>
      </c>
      <c r="W3157" s="5" t="s">
        <v>39</v>
      </c>
      <c r="X3157" s="5" t="s">
        <v>39</v>
      </c>
      <c r="Y3157" s="5" t="s">
        <v>39</v>
      </c>
      <c r="Z3157" s="5" t="s">
        <v>278</v>
      </c>
      <c r="AA3157" s="5" t="s">
        <v>16804</v>
      </c>
      <c r="AB3157" s="1"/>
    </row>
    <row r="3158" spans="1:28" ht="15.6" x14ac:dyDescent="0.3">
      <c r="A3158" s="5">
        <v>1053</v>
      </c>
      <c r="B3158" s="5" t="s">
        <v>16805</v>
      </c>
      <c r="C3158" s="5" t="s">
        <v>360</v>
      </c>
      <c r="D3158" s="6" t="s">
        <v>16806</v>
      </c>
      <c r="E3158" s="7" t="s">
        <v>16807</v>
      </c>
      <c r="F3158" s="7" t="s">
        <v>16808</v>
      </c>
      <c r="G3158" s="5" t="s">
        <v>34</v>
      </c>
      <c r="H3158" s="5" t="s">
        <v>170</v>
      </c>
      <c r="I3158" s="5" t="s">
        <v>55</v>
      </c>
      <c r="J3158" s="5" t="s">
        <v>37</v>
      </c>
      <c r="K3158" s="5" t="s">
        <v>56</v>
      </c>
      <c r="L3158" s="5" t="s">
        <v>228</v>
      </c>
      <c r="M3158" s="5" t="s">
        <v>16809</v>
      </c>
      <c r="N3158" s="5" t="s">
        <v>16810</v>
      </c>
      <c r="O3158" s="7" t="s">
        <v>16684</v>
      </c>
      <c r="P3158" s="5" t="s">
        <v>61</v>
      </c>
      <c r="Q3158" s="5" t="s">
        <v>15974</v>
      </c>
      <c r="R3158" s="5" t="s">
        <v>44</v>
      </c>
      <c r="S3158" s="5">
        <v>0</v>
      </c>
      <c r="T3158" s="5" t="s">
        <v>39</v>
      </c>
      <c r="U3158" s="5" t="s">
        <v>39</v>
      </c>
      <c r="V3158" s="5" t="s">
        <v>39</v>
      </c>
      <c r="W3158" s="5" t="s">
        <v>39</v>
      </c>
      <c r="X3158" s="5" t="s">
        <v>39</v>
      </c>
      <c r="Y3158" s="5" t="s">
        <v>39</v>
      </c>
      <c r="Z3158" s="5" t="s">
        <v>278</v>
      </c>
      <c r="AA3158" s="5" t="s">
        <v>16811</v>
      </c>
      <c r="AB3158" s="1"/>
    </row>
    <row r="3159" spans="1:28" ht="15.6" x14ac:dyDescent="0.3">
      <c r="A3159" s="5">
        <f t="shared" si="49"/>
        <v>1054</v>
      </c>
      <c r="B3159" s="5" t="s">
        <v>13631</v>
      </c>
      <c r="C3159" s="5" t="s">
        <v>2661</v>
      </c>
      <c r="D3159" s="6" t="s">
        <v>16812</v>
      </c>
      <c r="E3159" s="7" t="s">
        <v>16813</v>
      </c>
      <c r="F3159" s="7" t="s">
        <v>16814</v>
      </c>
      <c r="G3159" s="5" t="s">
        <v>34</v>
      </c>
      <c r="H3159" s="5" t="s">
        <v>170</v>
      </c>
      <c r="I3159" s="5" t="s">
        <v>55</v>
      </c>
      <c r="J3159" s="5" t="s">
        <v>37</v>
      </c>
      <c r="K3159" s="5" t="s">
        <v>56</v>
      </c>
      <c r="L3159" s="5" t="s">
        <v>228</v>
      </c>
      <c r="M3159" s="5" t="s">
        <v>13654</v>
      </c>
      <c r="N3159" s="5" t="s">
        <v>13655</v>
      </c>
      <c r="O3159" s="7" t="s">
        <v>13656</v>
      </c>
      <c r="P3159" s="5" t="s">
        <v>61</v>
      </c>
      <c r="Q3159" s="5" t="s">
        <v>15974</v>
      </c>
      <c r="R3159" s="5" t="s">
        <v>44</v>
      </c>
      <c r="S3159" s="5">
        <v>1</v>
      </c>
      <c r="T3159" s="5" t="s">
        <v>45</v>
      </c>
      <c r="U3159" s="5" t="s">
        <v>37</v>
      </c>
      <c r="V3159" s="5" t="s">
        <v>46</v>
      </c>
      <c r="W3159" s="5" t="s">
        <v>72</v>
      </c>
      <c r="X3159" s="5" t="s">
        <v>48</v>
      </c>
      <c r="Y3159" s="5" t="s">
        <v>39</v>
      </c>
      <c r="Z3159" s="5" t="s">
        <v>278</v>
      </c>
      <c r="AA3159" s="5" t="s">
        <v>16815</v>
      </c>
      <c r="AB3159" s="1"/>
    </row>
    <row r="3160" spans="1:28" ht="15.6" x14ac:dyDescent="0.3">
      <c r="A3160" s="5">
        <f t="shared" si="49"/>
        <v>1055</v>
      </c>
      <c r="B3160" s="5" t="s">
        <v>13185</v>
      </c>
      <c r="C3160" s="5" t="s">
        <v>12808</v>
      </c>
      <c r="D3160" s="6" t="s">
        <v>16816</v>
      </c>
      <c r="E3160" s="7" t="s">
        <v>16817</v>
      </c>
      <c r="F3160" s="7" t="s">
        <v>16818</v>
      </c>
      <c r="G3160" s="5" t="s">
        <v>34</v>
      </c>
      <c r="H3160" s="5" t="s">
        <v>170</v>
      </c>
      <c r="I3160" s="5" t="s">
        <v>55</v>
      </c>
      <c r="J3160" s="5" t="s">
        <v>37</v>
      </c>
      <c r="K3160" s="5" t="s">
        <v>56</v>
      </c>
      <c r="L3160" s="5" t="s">
        <v>228</v>
      </c>
      <c r="M3160" s="5" t="s">
        <v>13293</v>
      </c>
      <c r="N3160" s="5" t="s">
        <v>13295</v>
      </c>
      <c r="O3160" s="7" t="s">
        <v>13296</v>
      </c>
      <c r="P3160" s="5" t="s">
        <v>61</v>
      </c>
      <c r="Q3160" s="5" t="s">
        <v>15974</v>
      </c>
      <c r="R3160" s="5" t="s">
        <v>44</v>
      </c>
      <c r="S3160" s="5">
        <v>0</v>
      </c>
      <c r="T3160" s="5" t="s">
        <v>39</v>
      </c>
      <c r="U3160" s="5" t="s">
        <v>39</v>
      </c>
      <c r="V3160" s="5" t="s">
        <v>39</v>
      </c>
      <c r="W3160" s="5" t="s">
        <v>39</v>
      </c>
      <c r="X3160" s="5" t="s">
        <v>39</v>
      </c>
      <c r="Y3160" s="5" t="s">
        <v>39</v>
      </c>
      <c r="Z3160" s="5" t="s">
        <v>278</v>
      </c>
      <c r="AA3160" s="5" t="s">
        <v>16819</v>
      </c>
      <c r="AB3160" s="1"/>
    </row>
    <row r="3161" spans="1:28" ht="15.6" x14ac:dyDescent="0.3">
      <c r="A3161" s="5">
        <v>1054</v>
      </c>
      <c r="B3161" s="5" t="s">
        <v>13138</v>
      </c>
      <c r="C3161" s="5" t="s">
        <v>12808</v>
      </c>
      <c r="D3161" s="6" t="s">
        <v>16820</v>
      </c>
      <c r="E3161" s="7" t="s">
        <v>16821</v>
      </c>
      <c r="F3161" s="7" t="s">
        <v>16822</v>
      </c>
      <c r="G3161" s="5" t="s">
        <v>34</v>
      </c>
      <c r="H3161" s="5" t="s">
        <v>170</v>
      </c>
      <c r="I3161" s="5" t="s">
        <v>55</v>
      </c>
      <c r="J3161" s="5" t="s">
        <v>37</v>
      </c>
      <c r="K3161" s="5" t="s">
        <v>56</v>
      </c>
      <c r="L3161" s="5" t="s">
        <v>228</v>
      </c>
      <c r="M3161" s="5" t="s">
        <v>13178</v>
      </c>
      <c r="N3161" s="5" t="s">
        <v>16823</v>
      </c>
      <c r="O3161" s="7" t="s">
        <v>13179</v>
      </c>
      <c r="P3161" s="5" t="s">
        <v>61</v>
      </c>
      <c r="Q3161" s="5" t="s">
        <v>15974</v>
      </c>
      <c r="R3161" s="5" t="s">
        <v>44</v>
      </c>
      <c r="S3161" s="5">
        <v>0</v>
      </c>
      <c r="T3161" s="5" t="s">
        <v>39</v>
      </c>
      <c r="U3161" s="5" t="s">
        <v>39</v>
      </c>
      <c r="V3161" s="5" t="s">
        <v>39</v>
      </c>
      <c r="W3161" s="5" t="s">
        <v>39</v>
      </c>
      <c r="X3161" s="5" t="s">
        <v>39</v>
      </c>
      <c r="Y3161" s="5" t="s">
        <v>39</v>
      </c>
      <c r="Z3161" s="5" t="s">
        <v>278</v>
      </c>
      <c r="AA3161" s="5" t="s">
        <v>16824</v>
      </c>
      <c r="AB3161" s="1"/>
    </row>
    <row r="3162" spans="1:28" ht="15.6" x14ac:dyDescent="0.3">
      <c r="A3162" s="5">
        <f t="shared" si="49"/>
        <v>1055</v>
      </c>
      <c r="B3162" s="5" t="s">
        <v>16825</v>
      </c>
      <c r="C3162" s="5" t="s">
        <v>360</v>
      </c>
      <c r="D3162" s="6" t="s">
        <v>16826</v>
      </c>
      <c r="E3162" s="7" t="s">
        <v>16827</v>
      </c>
      <c r="F3162" s="7" t="s">
        <v>16828</v>
      </c>
      <c r="G3162" s="5" t="s">
        <v>34</v>
      </c>
      <c r="H3162" s="5" t="s">
        <v>170</v>
      </c>
      <c r="I3162" s="5" t="s">
        <v>55</v>
      </c>
      <c r="J3162" s="5" t="s">
        <v>37</v>
      </c>
      <c r="K3162" s="5" t="s">
        <v>56</v>
      </c>
      <c r="L3162" s="5" t="s">
        <v>228</v>
      </c>
      <c r="M3162" s="5" t="s">
        <v>16829</v>
      </c>
      <c r="N3162" s="5" t="s">
        <v>16830</v>
      </c>
      <c r="O3162" s="7" t="s">
        <v>16746</v>
      </c>
      <c r="P3162" s="5" t="s">
        <v>61</v>
      </c>
      <c r="Q3162" s="5" t="s">
        <v>15974</v>
      </c>
      <c r="R3162" s="5" t="s">
        <v>44</v>
      </c>
      <c r="S3162" s="5">
        <v>0</v>
      </c>
      <c r="T3162" s="5" t="s">
        <v>39</v>
      </c>
      <c r="U3162" s="5" t="s">
        <v>39</v>
      </c>
      <c r="V3162" s="5" t="s">
        <v>39</v>
      </c>
      <c r="W3162" s="5" t="s">
        <v>39</v>
      </c>
      <c r="X3162" s="5" t="s">
        <v>39</v>
      </c>
      <c r="Y3162" s="5" t="s">
        <v>39</v>
      </c>
      <c r="Z3162" s="5" t="s">
        <v>278</v>
      </c>
      <c r="AA3162" s="5" t="s">
        <v>16831</v>
      </c>
      <c r="AB3162" s="1"/>
    </row>
    <row r="3163" spans="1:28" ht="15.6" x14ac:dyDescent="0.3">
      <c r="A3163" s="5">
        <f t="shared" si="49"/>
        <v>1056</v>
      </c>
      <c r="B3163" s="5" t="s">
        <v>16832</v>
      </c>
      <c r="C3163" s="5" t="s">
        <v>360</v>
      </c>
      <c r="D3163" s="6" t="s">
        <v>16833</v>
      </c>
      <c r="E3163" s="7" t="s">
        <v>16834</v>
      </c>
      <c r="F3163" s="7" t="s">
        <v>16835</v>
      </c>
      <c r="G3163" s="5" t="s">
        <v>34</v>
      </c>
      <c r="H3163" s="5" t="s">
        <v>170</v>
      </c>
      <c r="I3163" s="5" t="s">
        <v>55</v>
      </c>
      <c r="J3163" s="5" t="s">
        <v>37</v>
      </c>
      <c r="K3163" s="5" t="s">
        <v>56</v>
      </c>
      <c r="L3163" s="5" t="s">
        <v>57</v>
      </c>
      <c r="M3163" s="5" t="s">
        <v>16836</v>
      </c>
      <c r="N3163" s="5" t="s">
        <v>16837</v>
      </c>
      <c r="O3163" s="7" t="s">
        <v>16838</v>
      </c>
      <c r="P3163" s="5" t="s">
        <v>61</v>
      </c>
      <c r="Q3163" s="5" t="s">
        <v>15974</v>
      </c>
      <c r="R3163" s="5" t="s">
        <v>44</v>
      </c>
      <c r="S3163" s="5">
        <v>0</v>
      </c>
      <c r="T3163" s="5" t="s">
        <v>39</v>
      </c>
      <c r="U3163" s="5" t="s">
        <v>39</v>
      </c>
      <c r="V3163" s="5" t="s">
        <v>39</v>
      </c>
      <c r="W3163" s="5" t="s">
        <v>39</v>
      </c>
      <c r="X3163" s="5" t="s">
        <v>39</v>
      </c>
      <c r="Y3163" s="5" t="s">
        <v>39</v>
      </c>
      <c r="Z3163" s="5" t="s">
        <v>278</v>
      </c>
      <c r="AA3163" s="5" t="s">
        <v>16839</v>
      </c>
      <c r="AB3163" s="1"/>
    </row>
    <row r="3164" spans="1:28" ht="15.6" x14ac:dyDescent="0.3">
      <c r="A3164" s="5">
        <v>1055</v>
      </c>
      <c r="B3164" s="5" t="s">
        <v>16840</v>
      </c>
      <c r="C3164" s="5" t="s">
        <v>360</v>
      </c>
      <c r="D3164" s="6" t="s">
        <v>16841</v>
      </c>
      <c r="E3164" s="7" t="s">
        <v>16842</v>
      </c>
      <c r="F3164" s="7" t="s">
        <v>16843</v>
      </c>
      <c r="G3164" s="5" t="s">
        <v>34</v>
      </c>
      <c r="H3164" s="5" t="s">
        <v>170</v>
      </c>
      <c r="I3164" s="5" t="s">
        <v>55</v>
      </c>
      <c r="J3164" s="5" t="s">
        <v>37</v>
      </c>
      <c r="K3164" s="5" t="s">
        <v>56</v>
      </c>
      <c r="L3164" s="5" t="s">
        <v>228</v>
      </c>
      <c r="M3164" s="5" t="s">
        <v>16844</v>
      </c>
      <c r="N3164" s="5" t="s">
        <v>16845</v>
      </c>
      <c r="O3164" s="7" t="s">
        <v>16838</v>
      </c>
      <c r="P3164" s="5" t="s">
        <v>61</v>
      </c>
      <c r="Q3164" s="5" t="s">
        <v>15974</v>
      </c>
      <c r="R3164" s="5" t="s">
        <v>44</v>
      </c>
      <c r="S3164" s="5">
        <v>0</v>
      </c>
      <c r="T3164" s="5" t="s">
        <v>39</v>
      </c>
      <c r="U3164" s="5" t="s">
        <v>39</v>
      </c>
      <c r="V3164" s="5" t="s">
        <v>39</v>
      </c>
      <c r="W3164" s="5" t="s">
        <v>39</v>
      </c>
      <c r="X3164" s="5" t="s">
        <v>39</v>
      </c>
      <c r="Y3164" s="5" t="s">
        <v>39</v>
      </c>
      <c r="Z3164" s="5" t="s">
        <v>278</v>
      </c>
      <c r="AA3164" s="5" t="s">
        <v>16846</v>
      </c>
      <c r="AB3164" s="1"/>
    </row>
    <row r="3165" spans="1:28" ht="15.6" x14ac:dyDescent="0.3">
      <c r="A3165" s="5">
        <f t="shared" si="49"/>
        <v>1056</v>
      </c>
      <c r="B3165" s="5" t="s">
        <v>16847</v>
      </c>
      <c r="C3165" s="5" t="s">
        <v>360</v>
      </c>
      <c r="D3165" s="6" t="s">
        <v>16848</v>
      </c>
      <c r="E3165" s="7" t="s">
        <v>16849</v>
      </c>
      <c r="F3165" s="7" t="s">
        <v>16850</v>
      </c>
      <c r="G3165" s="5" t="s">
        <v>34</v>
      </c>
      <c r="H3165" s="5" t="s">
        <v>170</v>
      </c>
      <c r="I3165" s="5" t="s">
        <v>55</v>
      </c>
      <c r="J3165" s="5" t="s">
        <v>37</v>
      </c>
      <c r="K3165" s="5" t="s">
        <v>56</v>
      </c>
      <c r="L3165" s="5" t="s">
        <v>57</v>
      </c>
      <c r="M3165" s="5" t="s">
        <v>16851</v>
      </c>
      <c r="N3165" s="5" t="s">
        <v>16852</v>
      </c>
      <c r="O3165" s="7" t="s">
        <v>16853</v>
      </c>
      <c r="P3165" s="5" t="s">
        <v>61</v>
      </c>
      <c r="Q3165" s="5" t="s">
        <v>15974</v>
      </c>
      <c r="R3165" s="5" t="s">
        <v>44</v>
      </c>
      <c r="S3165" s="5">
        <v>0</v>
      </c>
      <c r="T3165" s="5" t="s">
        <v>39</v>
      </c>
      <c r="U3165" s="5" t="s">
        <v>39</v>
      </c>
      <c r="V3165" s="5" t="s">
        <v>39</v>
      </c>
      <c r="W3165" s="5" t="s">
        <v>39</v>
      </c>
      <c r="X3165" s="5" t="s">
        <v>39</v>
      </c>
      <c r="Y3165" s="5" t="s">
        <v>39</v>
      </c>
      <c r="Z3165" s="5" t="s">
        <v>278</v>
      </c>
      <c r="AA3165" s="5" t="s">
        <v>16854</v>
      </c>
      <c r="AB3165" s="1"/>
    </row>
    <row r="3166" spans="1:28" ht="15.6" x14ac:dyDescent="0.3">
      <c r="A3166" s="5">
        <f t="shared" ref="A3166:A3229" si="50">A3165+1</f>
        <v>1057</v>
      </c>
      <c r="B3166" s="5" t="s">
        <v>16855</v>
      </c>
      <c r="C3166" s="5" t="s">
        <v>360</v>
      </c>
      <c r="D3166" s="6" t="s">
        <v>16856</v>
      </c>
      <c r="E3166" s="7" t="s">
        <v>16857</v>
      </c>
      <c r="F3166" s="7" t="s">
        <v>16858</v>
      </c>
      <c r="G3166" s="5" t="s">
        <v>34</v>
      </c>
      <c r="H3166" s="5" t="s">
        <v>170</v>
      </c>
      <c r="I3166" s="5" t="s">
        <v>55</v>
      </c>
      <c r="J3166" s="5" t="s">
        <v>37</v>
      </c>
      <c r="K3166" s="5" t="s">
        <v>56</v>
      </c>
      <c r="L3166" s="5" t="s">
        <v>228</v>
      </c>
      <c r="M3166" s="5" t="s">
        <v>16859</v>
      </c>
      <c r="N3166" s="5" t="s">
        <v>16860</v>
      </c>
      <c r="O3166" s="7" t="s">
        <v>16861</v>
      </c>
      <c r="P3166" s="5" t="s">
        <v>61</v>
      </c>
      <c r="Q3166" s="5" t="s">
        <v>15974</v>
      </c>
      <c r="R3166" s="5" t="s">
        <v>44</v>
      </c>
      <c r="S3166" s="5">
        <v>0</v>
      </c>
      <c r="T3166" s="5" t="s">
        <v>39</v>
      </c>
      <c r="U3166" s="5" t="s">
        <v>39</v>
      </c>
      <c r="V3166" s="5" t="s">
        <v>39</v>
      </c>
      <c r="W3166" s="5" t="s">
        <v>39</v>
      </c>
      <c r="X3166" s="5" t="s">
        <v>39</v>
      </c>
      <c r="Y3166" s="5" t="s">
        <v>39</v>
      </c>
      <c r="Z3166" s="5" t="s">
        <v>278</v>
      </c>
      <c r="AA3166" s="5" t="s">
        <v>16862</v>
      </c>
      <c r="AB3166" s="1"/>
    </row>
    <row r="3167" spans="1:28" ht="15.6" x14ac:dyDescent="0.3">
      <c r="A3167" s="5">
        <v>1056</v>
      </c>
      <c r="B3167" s="5" t="s">
        <v>16863</v>
      </c>
      <c r="C3167" s="5" t="s">
        <v>360</v>
      </c>
      <c r="D3167" s="6" t="s">
        <v>16864</v>
      </c>
      <c r="E3167" s="7" t="s">
        <v>16865</v>
      </c>
      <c r="F3167" s="7" t="s">
        <v>16866</v>
      </c>
      <c r="G3167" s="5" t="s">
        <v>34</v>
      </c>
      <c r="H3167" s="5" t="s">
        <v>170</v>
      </c>
      <c r="I3167" s="5" t="s">
        <v>55</v>
      </c>
      <c r="J3167" s="5" t="s">
        <v>37</v>
      </c>
      <c r="K3167" s="5" t="s">
        <v>56</v>
      </c>
      <c r="L3167" s="5" t="s">
        <v>228</v>
      </c>
      <c r="M3167" s="5" t="s">
        <v>16867</v>
      </c>
      <c r="N3167" s="5" t="s">
        <v>16868</v>
      </c>
      <c r="O3167" s="7" t="s">
        <v>16869</v>
      </c>
      <c r="P3167" s="5" t="s">
        <v>61</v>
      </c>
      <c r="Q3167" s="5" t="s">
        <v>15974</v>
      </c>
      <c r="R3167" s="5" t="s">
        <v>44</v>
      </c>
      <c r="S3167" s="5">
        <v>0</v>
      </c>
      <c r="T3167" s="5" t="s">
        <v>39</v>
      </c>
      <c r="U3167" s="5" t="s">
        <v>39</v>
      </c>
      <c r="V3167" s="5" t="s">
        <v>39</v>
      </c>
      <c r="W3167" s="5" t="s">
        <v>39</v>
      </c>
      <c r="X3167" s="5" t="s">
        <v>39</v>
      </c>
      <c r="Y3167" s="5" t="s">
        <v>39</v>
      </c>
      <c r="Z3167" s="5" t="s">
        <v>278</v>
      </c>
      <c r="AA3167" s="5" t="s">
        <v>16870</v>
      </c>
      <c r="AB3167" s="1"/>
    </row>
    <row r="3168" spans="1:28" ht="15.6" x14ac:dyDescent="0.3">
      <c r="A3168" s="5">
        <f t="shared" si="50"/>
        <v>1057</v>
      </c>
      <c r="B3168" s="5" t="s">
        <v>16871</v>
      </c>
      <c r="C3168" s="5" t="s">
        <v>360</v>
      </c>
      <c r="D3168" s="6" t="s">
        <v>16872</v>
      </c>
      <c r="E3168" s="7" t="s">
        <v>16873</v>
      </c>
      <c r="F3168" s="7" t="s">
        <v>16874</v>
      </c>
      <c r="G3168" s="5" t="s">
        <v>34</v>
      </c>
      <c r="H3168" s="5" t="s">
        <v>170</v>
      </c>
      <c r="I3168" s="5" t="s">
        <v>55</v>
      </c>
      <c r="J3168" s="5" t="s">
        <v>37</v>
      </c>
      <c r="K3168" s="5" t="s">
        <v>56</v>
      </c>
      <c r="L3168" s="5" t="s">
        <v>228</v>
      </c>
      <c r="M3168" s="5" t="s">
        <v>16875</v>
      </c>
      <c r="N3168" s="5" t="s">
        <v>16876</v>
      </c>
      <c r="O3168" s="7" t="s">
        <v>16877</v>
      </c>
      <c r="P3168" s="5" t="s">
        <v>61</v>
      </c>
      <c r="Q3168" s="5" t="s">
        <v>15974</v>
      </c>
      <c r="R3168" s="5" t="s">
        <v>44</v>
      </c>
      <c r="S3168" s="5">
        <v>0</v>
      </c>
      <c r="T3168" s="5" t="s">
        <v>39</v>
      </c>
      <c r="U3168" s="5" t="s">
        <v>39</v>
      </c>
      <c r="V3168" s="5" t="s">
        <v>39</v>
      </c>
      <c r="W3168" s="5" t="s">
        <v>39</v>
      </c>
      <c r="X3168" s="5" t="s">
        <v>39</v>
      </c>
      <c r="Y3168" s="5" t="s">
        <v>39</v>
      </c>
      <c r="Z3168" s="5" t="s">
        <v>278</v>
      </c>
      <c r="AA3168" s="5" t="s">
        <v>16878</v>
      </c>
      <c r="AB3168" s="1"/>
    </row>
    <row r="3169" spans="1:28" ht="15.6" x14ac:dyDescent="0.3">
      <c r="A3169" s="5">
        <f t="shared" si="50"/>
        <v>1058</v>
      </c>
      <c r="B3169" s="5" t="s">
        <v>16879</v>
      </c>
      <c r="C3169" s="5" t="s">
        <v>360</v>
      </c>
      <c r="D3169" s="6" t="s">
        <v>16880</v>
      </c>
      <c r="E3169" s="7" t="s">
        <v>16881</v>
      </c>
      <c r="F3169" s="7" t="s">
        <v>16882</v>
      </c>
      <c r="G3169" s="5" t="s">
        <v>34</v>
      </c>
      <c r="H3169" s="5" t="s">
        <v>170</v>
      </c>
      <c r="I3169" s="5" t="s">
        <v>55</v>
      </c>
      <c r="J3169" s="5" t="s">
        <v>37</v>
      </c>
      <c r="K3169" s="5" t="s">
        <v>56</v>
      </c>
      <c r="L3169" s="5" t="s">
        <v>2957</v>
      </c>
      <c r="M3169" s="5" t="s">
        <v>16883</v>
      </c>
      <c r="N3169" s="5" t="s">
        <v>16884</v>
      </c>
      <c r="O3169" s="7" t="s">
        <v>16885</v>
      </c>
      <c r="P3169" s="5" t="s">
        <v>61</v>
      </c>
      <c r="Q3169" s="5" t="s">
        <v>15974</v>
      </c>
      <c r="R3169" s="5" t="s">
        <v>44</v>
      </c>
      <c r="S3169" s="5">
        <v>0</v>
      </c>
      <c r="T3169" s="5" t="s">
        <v>39</v>
      </c>
      <c r="U3169" s="5" t="s">
        <v>39</v>
      </c>
      <c r="V3169" s="5" t="s">
        <v>39</v>
      </c>
      <c r="W3169" s="5" t="s">
        <v>39</v>
      </c>
      <c r="X3169" s="5" t="s">
        <v>39</v>
      </c>
      <c r="Y3169" s="5" t="s">
        <v>39</v>
      </c>
      <c r="Z3169" s="5" t="s">
        <v>278</v>
      </c>
      <c r="AA3169" s="5" t="s">
        <v>16886</v>
      </c>
      <c r="AB3169" s="1"/>
    </row>
    <row r="3170" spans="1:28" ht="15.6" x14ac:dyDescent="0.3">
      <c r="A3170" s="5">
        <v>1057</v>
      </c>
      <c r="B3170" s="5" t="s">
        <v>16887</v>
      </c>
      <c r="C3170" s="5" t="s">
        <v>360</v>
      </c>
      <c r="D3170" s="6" t="s">
        <v>16888</v>
      </c>
      <c r="E3170" s="7" t="s">
        <v>16889</v>
      </c>
      <c r="F3170" s="7" t="s">
        <v>16890</v>
      </c>
      <c r="G3170" s="5" t="s">
        <v>34</v>
      </c>
      <c r="H3170" s="5" t="s">
        <v>170</v>
      </c>
      <c r="I3170" s="5" t="s">
        <v>55</v>
      </c>
      <c r="J3170" s="5" t="s">
        <v>37</v>
      </c>
      <c r="K3170" s="5" t="s">
        <v>56</v>
      </c>
      <c r="L3170" s="5" t="s">
        <v>57</v>
      </c>
      <c r="M3170" s="5" t="s">
        <v>16891</v>
      </c>
      <c r="N3170" s="5" t="s">
        <v>16892</v>
      </c>
      <c r="O3170" s="7" t="s">
        <v>16893</v>
      </c>
      <c r="P3170" s="5" t="s">
        <v>61</v>
      </c>
      <c r="Q3170" s="5" t="s">
        <v>15974</v>
      </c>
      <c r="R3170" s="5" t="s">
        <v>44</v>
      </c>
      <c r="S3170" s="5">
        <v>0</v>
      </c>
      <c r="T3170" s="5" t="s">
        <v>39</v>
      </c>
      <c r="U3170" s="5" t="s">
        <v>39</v>
      </c>
      <c r="V3170" s="5" t="s">
        <v>39</v>
      </c>
      <c r="W3170" s="5" t="s">
        <v>39</v>
      </c>
      <c r="X3170" s="5" t="s">
        <v>39</v>
      </c>
      <c r="Y3170" s="5" t="s">
        <v>39</v>
      </c>
      <c r="Z3170" s="5" t="s">
        <v>11207</v>
      </c>
      <c r="AA3170" s="5" t="s">
        <v>16894</v>
      </c>
      <c r="AB3170" s="1"/>
    </row>
    <row r="3171" spans="1:28" ht="15.6" x14ac:dyDescent="0.3">
      <c r="A3171" s="5">
        <f t="shared" si="50"/>
        <v>1058</v>
      </c>
      <c r="B3171" s="5" t="s">
        <v>16896</v>
      </c>
      <c r="C3171" s="5" t="s">
        <v>360</v>
      </c>
      <c r="D3171" s="6" t="s">
        <v>16897</v>
      </c>
      <c r="E3171" s="7" t="s">
        <v>16898</v>
      </c>
      <c r="F3171" s="7" t="s">
        <v>16899</v>
      </c>
      <c r="G3171" s="5" t="s">
        <v>34</v>
      </c>
      <c r="H3171" s="5" t="s">
        <v>170</v>
      </c>
      <c r="I3171" s="5" t="s">
        <v>55</v>
      </c>
      <c r="J3171" s="5" t="s">
        <v>37</v>
      </c>
      <c r="K3171" s="5" t="s">
        <v>56</v>
      </c>
      <c r="L3171" s="5" t="s">
        <v>57</v>
      </c>
      <c r="M3171" s="5" t="s">
        <v>16900</v>
      </c>
      <c r="N3171" s="5" t="s">
        <v>16901</v>
      </c>
      <c r="O3171" s="7" t="s">
        <v>16893</v>
      </c>
      <c r="P3171" s="5" t="s">
        <v>61</v>
      </c>
      <c r="Q3171" s="5" t="s">
        <v>15974</v>
      </c>
      <c r="R3171" s="5" t="s">
        <v>44</v>
      </c>
      <c r="S3171" s="5">
        <v>0</v>
      </c>
      <c r="T3171" s="5" t="s">
        <v>39</v>
      </c>
      <c r="U3171" s="5" t="s">
        <v>39</v>
      </c>
      <c r="V3171" s="5" t="s">
        <v>39</v>
      </c>
      <c r="W3171" s="5" t="s">
        <v>39</v>
      </c>
      <c r="X3171" s="5" t="s">
        <v>39</v>
      </c>
      <c r="Y3171" s="5" t="s">
        <v>39</v>
      </c>
      <c r="Z3171" s="5" t="s">
        <v>11207</v>
      </c>
      <c r="AA3171" s="5" t="s">
        <v>16902</v>
      </c>
      <c r="AB3171" s="1"/>
    </row>
    <row r="3172" spans="1:28" ht="15.6" x14ac:dyDescent="0.3">
      <c r="A3172" s="5">
        <f t="shared" si="50"/>
        <v>1059</v>
      </c>
      <c r="B3172" s="5" t="s">
        <v>16903</v>
      </c>
      <c r="C3172" s="5" t="s">
        <v>360</v>
      </c>
      <c r="D3172" s="6" t="s">
        <v>16904</v>
      </c>
      <c r="E3172" s="7" t="s">
        <v>16905</v>
      </c>
      <c r="F3172" s="7" t="s">
        <v>16906</v>
      </c>
      <c r="G3172" s="5" t="s">
        <v>34</v>
      </c>
      <c r="H3172" s="5" t="s">
        <v>170</v>
      </c>
      <c r="I3172" s="5" t="s">
        <v>55</v>
      </c>
      <c r="J3172" s="5" t="s">
        <v>37</v>
      </c>
      <c r="K3172" s="5" t="s">
        <v>56</v>
      </c>
      <c r="L3172" s="5" t="s">
        <v>57</v>
      </c>
      <c r="M3172" s="5" t="s">
        <v>16907</v>
      </c>
      <c r="N3172" s="5" t="s">
        <v>16908</v>
      </c>
      <c r="O3172" s="7" t="s">
        <v>16909</v>
      </c>
      <c r="P3172" s="5" t="s">
        <v>61</v>
      </c>
      <c r="Q3172" s="5" t="s">
        <v>15974</v>
      </c>
      <c r="R3172" s="5" t="s">
        <v>44</v>
      </c>
      <c r="S3172" s="5">
        <v>0</v>
      </c>
      <c r="T3172" s="5" t="s">
        <v>39</v>
      </c>
      <c r="U3172" s="5" t="s">
        <v>39</v>
      </c>
      <c r="V3172" s="5" t="s">
        <v>39</v>
      </c>
      <c r="W3172" s="5" t="s">
        <v>39</v>
      </c>
      <c r="X3172" s="5" t="s">
        <v>39</v>
      </c>
      <c r="Y3172" s="5" t="s">
        <v>39</v>
      </c>
      <c r="Z3172" s="5" t="s">
        <v>11207</v>
      </c>
      <c r="AA3172" s="5" t="s">
        <v>16910</v>
      </c>
      <c r="AB3172" s="1"/>
    </row>
    <row r="3173" spans="1:28" ht="15.6" x14ac:dyDescent="0.3">
      <c r="A3173" s="5">
        <v>1058</v>
      </c>
      <c r="B3173" s="5" t="s">
        <v>16911</v>
      </c>
      <c r="C3173" s="5" t="s">
        <v>360</v>
      </c>
      <c r="D3173" s="6" t="s">
        <v>16912</v>
      </c>
      <c r="E3173" s="7" t="s">
        <v>16913</v>
      </c>
      <c r="F3173" s="7" t="s">
        <v>16914</v>
      </c>
      <c r="G3173" s="5" t="s">
        <v>34</v>
      </c>
      <c r="H3173" s="5" t="s">
        <v>170</v>
      </c>
      <c r="I3173" s="5" t="s">
        <v>55</v>
      </c>
      <c r="J3173" s="5" t="s">
        <v>37</v>
      </c>
      <c r="K3173" s="5" t="s">
        <v>56</v>
      </c>
      <c r="L3173" s="5" t="s">
        <v>57</v>
      </c>
      <c r="M3173" s="5" t="s">
        <v>16915</v>
      </c>
      <c r="N3173" s="5" t="s">
        <v>16916</v>
      </c>
      <c r="O3173" s="7" t="s">
        <v>16893</v>
      </c>
      <c r="P3173" s="5" t="s">
        <v>61</v>
      </c>
      <c r="Q3173" s="5" t="s">
        <v>15974</v>
      </c>
      <c r="R3173" s="5" t="s">
        <v>44</v>
      </c>
      <c r="S3173" s="5">
        <v>0</v>
      </c>
      <c r="T3173" s="5" t="s">
        <v>39</v>
      </c>
      <c r="U3173" s="5" t="s">
        <v>39</v>
      </c>
      <c r="V3173" s="5" t="s">
        <v>39</v>
      </c>
      <c r="W3173" s="5" t="s">
        <v>39</v>
      </c>
      <c r="X3173" s="5" t="s">
        <v>39</v>
      </c>
      <c r="Y3173" s="5" t="s">
        <v>39</v>
      </c>
      <c r="Z3173" s="5" t="s">
        <v>278</v>
      </c>
      <c r="AA3173" s="5" t="s">
        <v>16917</v>
      </c>
      <c r="AB3173" s="1"/>
    </row>
    <row r="3174" spans="1:28" ht="15.6" x14ac:dyDescent="0.3">
      <c r="A3174" s="5">
        <f t="shared" si="50"/>
        <v>1059</v>
      </c>
      <c r="B3174" s="5" t="s">
        <v>16918</v>
      </c>
      <c r="C3174" s="5" t="s">
        <v>360</v>
      </c>
      <c r="D3174" s="6" t="s">
        <v>16919</v>
      </c>
      <c r="E3174" s="7" t="s">
        <v>16920</v>
      </c>
      <c r="F3174" s="7" t="s">
        <v>16921</v>
      </c>
      <c r="G3174" s="5" t="s">
        <v>34</v>
      </c>
      <c r="H3174" s="5" t="s">
        <v>170</v>
      </c>
      <c r="I3174" s="5" t="s">
        <v>55</v>
      </c>
      <c r="J3174" s="5" t="s">
        <v>37</v>
      </c>
      <c r="K3174" s="5" t="s">
        <v>56</v>
      </c>
      <c r="L3174" s="5" t="s">
        <v>57</v>
      </c>
      <c r="M3174" s="5" t="s">
        <v>16922</v>
      </c>
      <c r="N3174" s="5" t="s">
        <v>16923</v>
      </c>
      <c r="O3174" s="7" t="s">
        <v>16746</v>
      </c>
      <c r="P3174" s="5" t="s">
        <v>61</v>
      </c>
      <c r="Q3174" s="5" t="s">
        <v>15974</v>
      </c>
      <c r="R3174" s="5" t="s">
        <v>44</v>
      </c>
      <c r="S3174" s="5">
        <v>0</v>
      </c>
      <c r="T3174" s="5" t="s">
        <v>39</v>
      </c>
      <c r="U3174" s="5" t="s">
        <v>39</v>
      </c>
      <c r="V3174" s="5" t="s">
        <v>39</v>
      </c>
      <c r="W3174" s="5" t="s">
        <v>39</v>
      </c>
      <c r="X3174" s="5" t="s">
        <v>39</v>
      </c>
      <c r="Y3174" s="5" t="s">
        <v>39</v>
      </c>
      <c r="Z3174" s="5" t="s">
        <v>278</v>
      </c>
      <c r="AA3174" s="5" t="s">
        <v>16924</v>
      </c>
      <c r="AB3174" s="1"/>
    </row>
    <row r="3175" spans="1:28" ht="15.6" x14ac:dyDescent="0.3">
      <c r="A3175" s="5">
        <f t="shared" si="50"/>
        <v>1060</v>
      </c>
      <c r="B3175" s="5" t="s">
        <v>16925</v>
      </c>
      <c r="C3175" s="5" t="s">
        <v>360</v>
      </c>
      <c r="D3175" s="6" t="s">
        <v>16926</v>
      </c>
      <c r="E3175" s="7" t="s">
        <v>16927</v>
      </c>
      <c r="F3175" s="7" t="s">
        <v>16928</v>
      </c>
      <c r="G3175" s="5" t="s">
        <v>34</v>
      </c>
      <c r="H3175" s="5" t="s">
        <v>170</v>
      </c>
      <c r="I3175" s="5" t="s">
        <v>55</v>
      </c>
      <c r="J3175" s="5" t="s">
        <v>37</v>
      </c>
      <c r="K3175" s="5" t="s">
        <v>56</v>
      </c>
      <c r="L3175" s="5" t="s">
        <v>57</v>
      </c>
      <c r="M3175" s="5" t="s">
        <v>16929</v>
      </c>
      <c r="N3175" s="5" t="s">
        <v>16930</v>
      </c>
      <c r="O3175" s="7" t="s">
        <v>16909</v>
      </c>
      <c r="P3175" s="5" t="s">
        <v>61</v>
      </c>
      <c r="Q3175" s="5" t="s">
        <v>15974</v>
      </c>
      <c r="R3175" s="5" t="s">
        <v>44</v>
      </c>
      <c r="S3175" s="5">
        <v>0</v>
      </c>
      <c r="T3175" s="5" t="s">
        <v>39</v>
      </c>
      <c r="U3175" s="5" t="s">
        <v>39</v>
      </c>
      <c r="V3175" s="5" t="s">
        <v>39</v>
      </c>
      <c r="W3175" s="5" t="s">
        <v>39</v>
      </c>
      <c r="X3175" s="5" t="s">
        <v>39</v>
      </c>
      <c r="Y3175" s="5" t="s">
        <v>39</v>
      </c>
      <c r="Z3175" s="5" t="s">
        <v>11207</v>
      </c>
      <c r="AA3175" s="5" t="s">
        <v>16931</v>
      </c>
      <c r="AB3175" s="1"/>
    </row>
    <row r="3176" spans="1:28" ht="15.6" x14ac:dyDescent="0.3">
      <c r="A3176" s="5">
        <v>1059</v>
      </c>
      <c r="B3176" s="5" t="s">
        <v>16932</v>
      </c>
      <c r="C3176" s="5" t="s">
        <v>360</v>
      </c>
      <c r="D3176" s="6" t="s">
        <v>16933</v>
      </c>
      <c r="E3176" s="7" t="s">
        <v>16934</v>
      </c>
      <c r="F3176" s="7" t="s">
        <v>16935</v>
      </c>
      <c r="G3176" s="5" t="s">
        <v>34</v>
      </c>
      <c r="H3176" s="5" t="s">
        <v>170</v>
      </c>
      <c r="I3176" s="5" t="s">
        <v>55</v>
      </c>
      <c r="J3176" s="5" t="s">
        <v>37</v>
      </c>
      <c r="K3176" s="5" t="s">
        <v>56</v>
      </c>
      <c r="L3176" s="5" t="s">
        <v>228</v>
      </c>
      <c r="M3176" s="5" t="s">
        <v>16936</v>
      </c>
      <c r="N3176" s="5" t="s">
        <v>16937</v>
      </c>
      <c r="O3176" s="7" t="s">
        <v>16938</v>
      </c>
      <c r="P3176" s="5" t="s">
        <v>61</v>
      </c>
      <c r="Q3176" s="5" t="s">
        <v>15974</v>
      </c>
      <c r="R3176" s="5" t="s">
        <v>44</v>
      </c>
      <c r="S3176" s="5">
        <v>0</v>
      </c>
      <c r="T3176" s="5" t="s">
        <v>39</v>
      </c>
      <c r="U3176" s="5" t="s">
        <v>39</v>
      </c>
      <c r="V3176" s="5" t="s">
        <v>39</v>
      </c>
      <c r="W3176" s="5" t="s">
        <v>39</v>
      </c>
      <c r="X3176" s="5" t="s">
        <v>39</v>
      </c>
      <c r="Y3176" s="5" t="s">
        <v>39</v>
      </c>
      <c r="Z3176" s="5" t="s">
        <v>278</v>
      </c>
      <c r="AA3176" s="5" t="s">
        <v>16939</v>
      </c>
      <c r="AB3176" s="1"/>
    </row>
    <row r="3177" spans="1:28" ht="15.6" x14ac:dyDescent="0.3">
      <c r="A3177" s="5">
        <f t="shared" si="50"/>
        <v>1060</v>
      </c>
      <c r="B3177" s="5" t="s">
        <v>16940</v>
      </c>
      <c r="C3177" s="5" t="s">
        <v>360</v>
      </c>
      <c r="D3177" s="6" t="s">
        <v>16941</v>
      </c>
      <c r="E3177" s="7" t="s">
        <v>16942</v>
      </c>
      <c r="F3177" s="7" t="s">
        <v>16943</v>
      </c>
      <c r="G3177" s="5" t="s">
        <v>34</v>
      </c>
      <c r="H3177" s="5" t="s">
        <v>35</v>
      </c>
      <c r="I3177" s="5" t="s">
        <v>55</v>
      </c>
      <c r="J3177" s="5" t="s">
        <v>37</v>
      </c>
      <c r="K3177" s="5" t="s">
        <v>56</v>
      </c>
      <c r="L3177" s="5" t="s">
        <v>57</v>
      </c>
      <c r="M3177" s="5" t="s">
        <v>16944</v>
      </c>
      <c r="N3177" s="5" t="s">
        <v>16945</v>
      </c>
      <c r="O3177" s="7" t="s">
        <v>16938</v>
      </c>
      <c r="P3177" s="5" t="s">
        <v>61</v>
      </c>
      <c r="Q3177" s="5" t="s">
        <v>15974</v>
      </c>
      <c r="R3177" s="5" t="s">
        <v>44</v>
      </c>
      <c r="S3177" s="5">
        <v>0</v>
      </c>
      <c r="T3177" s="5" t="s">
        <v>39</v>
      </c>
      <c r="U3177" s="5" t="s">
        <v>39</v>
      </c>
      <c r="V3177" s="5" t="s">
        <v>39</v>
      </c>
      <c r="W3177" s="5" t="s">
        <v>39</v>
      </c>
      <c r="X3177" s="5" t="s">
        <v>39</v>
      </c>
      <c r="Y3177" s="5" t="s">
        <v>39</v>
      </c>
      <c r="Z3177" s="5" t="s">
        <v>11207</v>
      </c>
      <c r="AA3177" s="5" t="s">
        <v>16946</v>
      </c>
      <c r="AB3177" s="1"/>
    </row>
    <row r="3178" spans="1:28" ht="15.6" x14ac:dyDescent="0.3">
      <c r="A3178" s="5">
        <f t="shared" si="50"/>
        <v>1061</v>
      </c>
      <c r="B3178" s="5" t="s">
        <v>16947</v>
      </c>
      <c r="C3178" s="5" t="s">
        <v>360</v>
      </c>
      <c r="D3178" s="6" t="s">
        <v>16948</v>
      </c>
      <c r="E3178" s="7" t="s">
        <v>16949</v>
      </c>
      <c r="F3178" s="7" t="s">
        <v>16950</v>
      </c>
      <c r="G3178" s="5" t="s">
        <v>34</v>
      </c>
      <c r="H3178" s="5" t="s">
        <v>170</v>
      </c>
      <c r="I3178" s="5" t="s">
        <v>55</v>
      </c>
      <c r="J3178" s="5" t="s">
        <v>37</v>
      </c>
      <c r="K3178" s="5" t="s">
        <v>56</v>
      </c>
      <c r="L3178" s="5" t="s">
        <v>228</v>
      </c>
      <c r="M3178" s="5" t="s">
        <v>16951</v>
      </c>
      <c r="N3178" s="5" t="s">
        <v>16952</v>
      </c>
      <c r="O3178" s="7" t="s">
        <v>16953</v>
      </c>
      <c r="P3178" s="5" t="s">
        <v>61</v>
      </c>
      <c r="Q3178" s="5" t="s">
        <v>15974</v>
      </c>
      <c r="R3178" s="5" t="s">
        <v>44</v>
      </c>
      <c r="S3178" s="5">
        <v>0</v>
      </c>
      <c r="T3178" s="5" t="s">
        <v>39</v>
      </c>
      <c r="U3178" s="5" t="s">
        <v>39</v>
      </c>
      <c r="V3178" s="5" t="s">
        <v>39</v>
      </c>
      <c r="W3178" s="5" t="s">
        <v>39</v>
      </c>
      <c r="X3178" s="5" t="s">
        <v>39</v>
      </c>
      <c r="Y3178" s="5" t="s">
        <v>39</v>
      </c>
      <c r="Z3178" s="5" t="s">
        <v>278</v>
      </c>
      <c r="AA3178" s="5" t="s">
        <v>16954</v>
      </c>
      <c r="AB3178" s="1"/>
    </row>
    <row r="3179" spans="1:28" ht="15.6" x14ac:dyDescent="0.3">
      <c r="A3179" s="5">
        <v>1060</v>
      </c>
      <c r="B3179" s="5" t="s">
        <v>16955</v>
      </c>
      <c r="C3179" s="5" t="s">
        <v>360</v>
      </c>
      <c r="D3179" s="6" t="s">
        <v>16956</v>
      </c>
      <c r="E3179" s="7" t="s">
        <v>16957</v>
      </c>
      <c r="F3179" s="7" t="s">
        <v>16958</v>
      </c>
      <c r="G3179" s="5" t="s">
        <v>34</v>
      </c>
      <c r="H3179" s="5" t="s">
        <v>170</v>
      </c>
      <c r="I3179" s="5" t="s">
        <v>55</v>
      </c>
      <c r="J3179" s="5" t="s">
        <v>37</v>
      </c>
      <c r="K3179" s="5" t="s">
        <v>56</v>
      </c>
      <c r="L3179" s="5" t="s">
        <v>228</v>
      </c>
      <c r="M3179" s="5" t="s">
        <v>16959</v>
      </c>
      <c r="N3179" s="5" t="s">
        <v>16960</v>
      </c>
      <c r="O3179" s="7" t="s">
        <v>16961</v>
      </c>
      <c r="P3179" s="5" t="s">
        <v>61</v>
      </c>
      <c r="Q3179" s="5" t="s">
        <v>15974</v>
      </c>
      <c r="R3179" s="5" t="s">
        <v>44</v>
      </c>
      <c r="S3179" s="5">
        <v>0</v>
      </c>
      <c r="T3179" s="5" t="s">
        <v>39</v>
      </c>
      <c r="U3179" s="5" t="s">
        <v>39</v>
      </c>
      <c r="V3179" s="5" t="s">
        <v>39</v>
      </c>
      <c r="W3179" s="5" t="s">
        <v>39</v>
      </c>
      <c r="X3179" s="5" t="s">
        <v>39</v>
      </c>
      <c r="Y3179" s="5" t="s">
        <v>39</v>
      </c>
      <c r="Z3179" s="5" t="s">
        <v>278</v>
      </c>
      <c r="AA3179" s="5" t="s">
        <v>16962</v>
      </c>
      <c r="AB3179" s="1"/>
    </row>
    <row r="3180" spans="1:28" ht="15.6" x14ac:dyDescent="0.3">
      <c r="A3180" s="5">
        <f t="shared" si="50"/>
        <v>1061</v>
      </c>
      <c r="B3180" s="5" t="s">
        <v>16963</v>
      </c>
      <c r="C3180" s="5" t="s">
        <v>16964</v>
      </c>
      <c r="D3180" s="6" t="s">
        <v>16965</v>
      </c>
      <c r="E3180" s="7" t="s">
        <v>16966</v>
      </c>
      <c r="F3180" s="7" t="s">
        <v>16967</v>
      </c>
      <c r="G3180" s="5" t="s">
        <v>34</v>
      </c>
      <c r="H3180" s="5" t="s">
        <v>170</v>
      </c>
      <c r="I3180" s="5" t="s">
        <v>55</v>
      </c>
      <c r="J3180" s="5" t="s">
        <v>37</v>
      </c>
      <c r="K3180" s="5" t="s">
        <v>56</v>
      </c>
      <c r="L3180" s="5" t="s">
        <v>57</v>
      </c>
      <c r="M3180" s="5" t="s">
        <v>16968</v>
      </c>
      <c r="N3180" s="5" t="s">
        <v>16969</v>
      </c>
      <c r="O3180" s="7" t="s">
        <v>16970</v>
      </c>
      <c r="P3180" s="5" t="s">
        <v>61</v>
      </c>
      <c r="Q3180" s="5" t="s">
        <v>15974</v>
      </c>
      <c r="R3180" s="5" t="s">
        <v>44</v>
      </c>
      <c r="S3180" s="5">
        <v>0</v>
      </c>
      <c r="T3180" s="5" t="s">
        <v>39</v>
      </c>
      <c r="U3180" s="5" t="s">
        <v>39</v>
      </c>
      <c r="V3180" s="5" t="s">
        <v>39</v>
      </c>
      <c r="W3180" s="5" t="s">
        <v>39</v>
      </c>
      <c r="X3180" s="5" t="s">
        <v>39</v>
      </c>
      <c r="Y3180" s="5" t="s">
        <v>39</v>
      </c>
      <c r="Z3180" s="5" t="s">
        <v>11207</v>
      </c>
      <c r="AA3180" s="5" t="s">
        <v>16971</v>
      </c>
      <c r="AB3180" s="1"/>
    </row>
    <row r="3181" spans="1:28" ht="15.6" x14ac:dyDescent="0.3">
      <c r="A3181" s="5">
        <f t="shared" si="50"/>
        <v>1062</v>
      </c>
      <c r="B3181" s="5" t="s">
        <v>16972</v>
      </c>
      <c r="C3181" s="5" t="s">
        <v>16964</v>
      </c>
      <c r="D3181" s="6" t="s">
        <v>16973</v>
      </c>
      <c r="E3181" s="7" t="s">
        <v>16974</v>
      </c>
      <c r="F3181" s="7" t="s">
        <v>16975</v>
      </c>
      <c r="G3181" s="5" t="s">
        <v>34</v>
      </c>
      <c r="H3181" s="5" t="s">
        <v>170</v>
      </c>
      <c r="I3181" s="5" t="s">
        <v>55</v>
      </c>
      <c r="J3181" s="5" t="s">
        <v>37</v>
      </c>
      <c r="K3181" s="5" t="s">
        <v>56</v>
      </c>
      <c r="L3181" s="5" t="s">
        <v>57</v>
      </c>
      <c r="M3181" s="5" t="s">
        <v>16976</v>
      </c>
      <c r="N3181" s="5" t="s">
        <v>16977</v>
      </c>
      <c r="O3181" s="7" t="s">
        <v>16970</v>
      </c>
      <c r="P3181" s="5" t="s">
        <v>61</v>
      </c>
      <c r="Q3181" s="5" t="s">
        <v>15974</v>
      </c>
      <c r="R3181" s="5" t="s">
        <v>44</v>
      </c>
      <c r="S3181" s="5">
        <v>1</v>
      </c>
      <c r="T3181" s="5" t="s">
        <v>45</v>
      </c>
      <c r="U3181" s="5" t="s">
        <v>16025</v>
      </c>
      <c r="V3181" s="5" t="s">
        <v>80</v>
      </c>
      <c r="W3181" s="5" t="s">
        <v>72</v>
      </c>
      <c r="X3181" s="5" t="s">
        <v>73</v>
      </c>
      <c r="Y3181" s="5" t="s">
        <v>39</v>
      </c>
      <c r="Z3181" s="5" t="s">
        <v>11207</v>
      </c>
      <c r="AA3181" s="5" t="s">
        <v>16978</v>
      </c>
      <c r="AB3181" s="1"/>
    </row>
    <row r="3182" spans="1:28" ht="15.6" x14ac:dyDescent="0.3">
      <c r="A3182" s="5">
        <v>1061</v>
      </c>
      <c r="B3182" s="5" t="s">
        <v>16979</v>
      </c>
      <c r="C3182" s="5" t="s">
        <v>16964</v>
      </c>
      <c r="D3182" s="6" t="s">
        <v>16980</v>
      </c>
      <c r="E3182" s="7" t="s">
        <v>16981</v>
      </c>
      <c r="F3182" s="7" t="s">
        <v>16982</v>
      </c>
      <c r="G3182" s="5" t="s">
        <v>34</v>
      </c>
      <c r="H3182" s="5" t="s">
        <v>170</v>
      </c>
      <c r="I3182" s="5" t="s">
        <v>55</v>
      </c>
      <c r="J3182" s="5" t="s">
        <v>37</v>
      </c>
      <c r="K3182" s="5" t="s">
        <v>56</v>
      </c>
      <c r="L3182" s="5" t="s">
        <v>228</v>
      </c>
      <c r="M3182" s="5" t="s">
        <v>16983</v>
      </c>
      <c r="N3182" s="5" t="s">
        <v>16984</v>
      </c>
      <c r="O3182" s="7" t="s">
        <v>16985</v>
      </c>
      <c r="P3182" s="5" t="s">
        <v>61</v>
      </c>
      <c r="Q3182" s="5" t="s">
        <v>15974</v>
      </c>
      <c r="R3182" s="5" t="s">
        <v>44</v>
      </c>
      <c r="S3182" s="5">
        <v>0</v>
      </c>
      <c r="T3182" s="5" t="s">
        <v>39</v>
      </c>
      <c r="U3182" s="5" t="s">
        <v>39</v>
      </c>
      <c r="V3182" s="5" t="s">
        <v>39</v>
      </c>
      <c r="W3182" s="5" t="s">
        <v>39</v>
      </c>
      <c r="X3182" s="5" t="s">
        <v>39</v>
      </c>
      <c r="Y3182" s="5" t="s">
        <v>39</v>
      </c>
      <c r="Z3182" s="5" t="s">
        <v>278</v>
      </c>
      <c r="AA3182" s="5" t="s">
        <v>16986</v>
      </c>
      <c r="AB3182" s="1"/>
    </row>
    <row r="3183" spans="1:28" ht="15.6" x14ac:dyDescent="0.3">
      <c r="A3183" s="5">
        <f t="shared" si="50"/>
        <v>1062</v>
      </c>
      <c r="B3183" s="5" t="s">
        <v>16987</v>
      </c>
      <c r="C3183" s="5" t="s">
        <v>13049</v>
      </c>
      <c r="D3183" s="6" t="s">
        <v>16988</v>
      </c>
      <c r="E3183" s="7" t="s">
        <v>16989</v>
      </c>
      <c r="F3183" s="7" t="s">
        <v>16990</v>
      </c>
      <c r="G3183" s="5" t="s">
        <v>153</v>
      </c>
      <c r="H3183" s="5" t="s">
        <v>170</v>
      </c>
      <c r="I3183" s="5" t="s">
        <v>55</v>
      </c>
      <c r="J3183" s="5" t="s">
        <v>37</v>
      </c>
      <c r="K3183" s="5" t="s">
        <v>56</v>
      </c>
      <c r="L3183" s="5" t="s">
        <v>110</v>
      </c>
      <c r="M3183" s="5" t="s">
        <v>16991</v>
      </c>
      <c r="N3183" s="5" t="s">
        <v>16992</v>
      </c>
      <c r="O3183" s="7" t="s">
        <v>16993</v>
      </c>
      <c r="P3183" s="5" t="s">
        <v>61</v>
      </c>
      <c r="Q3183" s="5" t="s">
        <v>62</v>
      </c>
      <c r="R3183" s="5" t="s">
        <v>44</v>
      </c>
      <c r="S3183" s="5">
        <v>1</v>
      </c>
      <c r="T3183" s="5" t="s">
        <v>45</v>
      </c>
      <c r="U3183" s="5" t="s">
        <v>37</v>
      </c>
      <c r="V3183" s="5" t="s">
        <v>46</v>
      </c>
      <c r="W3183" s="5" t="s">
        <v>72</v>
      </c>
      <c r="X3183" s="5" t="s">
        <v>48</v>
      </c>
      <c r="Y3183" s="5" t="s">
        <v>63</v>
      </c>
      <c r="Z3183" s="5" t="s">
        <v>89</v>
      </c>
      <c r="AA3183" s="5" t="s">
        <v>16994</v>
      </c>
      <c r="AB3183" s="1"/>
    </row>
    <row r="3184" spans="1:28" ht="15.6" x14ac:dyDescent="0.3">
      <c r="A3184" s="5">
        <f t="shared" si="50"/>
        <v>1063</v>
      </c>
      <c r="B3184" s="5" t="s">
        <v>16995</v>
      </c>
      <c r="C3184" s="5" t="s">
        <v>16964</v>
      </c>
      <c r="D3184" s="6" t="s">
        <v>16996</v>
      </c>
      <c r="E3184" s="7" t="s">
        <v>16997</v>
      </c>
      <c r="F3184" s="7" t="s">
        <v>16998</v>
      </c>
      <c r="G3184" s="5" t="s">
        <v>34</v>
      </c>
      <c r="H3184" s="5" t="s">
        <v>170</v>
      </c>
      <c r="I3184" s="5" t="s">
        <v>55</v>
      </c>
      <c r="J3184" s="5" t="s">
        <v>37</v>
      </c>
      <c r="K3184" s="5" t="s">
        <v>56</v>
      </c>
      <c r="L3184" s="5" t="s">
        <v>228</v>
      </c>
      <c r="M3184" s="5" t="s">
        <v>16999</v>
      </c>
      <c r="N3184" s="5" t="s">
        <v>17000</v>
      </c>
      <c r="O3184" s="7" t="s">
        <v>17001</v>
      </c>
      <c r="P3184" s="5" t="s">
        <v>61</v>
      </c>
      <c r="Q3184" s="5" t="s">
        <v>15974</v>
      </c>
      <c r="R3184" s="5" t="s">
        <v>44</v>
      </c>
      <c r="S3184" s="5">
        <v>0</v>
      </c>
      <c r="T3184" s="5" t="s">
        <v>39</v>
      </c>
      <c r="U3184" s="5" t="s">
        <v>39</v>
      </c>
      <c r="V3184" s="5" t="s">
        <v>39</v>
      </c>
      <c r="W3184" s="5" t="s">
        <v>39</v>
      </c>
      <c r="X3184" s="5" t="s">
        <v>39</v>
      </c>
      <c r="Y3184" s="5" t="s">
        <v>39</v>
      </c>
      <c r="Z3184" s="5" t="s">
        <v>278</v>
      </c>
      <c r="AA3184" s="5" t="s">
        <v>17002</v>
      </c>
      <c r="AB3184" s="1"/>
    </row>
    <row r="3185" spans="1:28" ht="15.6" x14ac:dyDescent="0.3">
      <c r="A3185" s="5">
        <v>1062</v>
      </c>
      <c r="B3185" s="5" t="s">
        <v>17003</v>
      </c>
      <c r="C3185" s="5" t="s">
        <v>2934</v>
      </c>
      <c r="D3185" s="6" t="s">
        <v>17004</v>
      </c>
      <c r="E3185" s="7" t="s">
        <v>17005</v>
      </c>
      <c r="F3185" s="7" t="s">
        <v>17006</v>
      </c>
      <c r="G3185" s="5" t="s">
        <v>34</v>
      </c>
      <c r="H3185" s="5" t="s">
        <v>35</v>
      </c>
      <c r="I3185" s="5" t="s">
        <v>55</v>
      </c>
      <c r="J3185" s="5" t="s">
        <v>37</v>
      </c>
      <c r="K3185" s="5" t="s">
        <v>56</v>
      </c>
      <c r="L3185" s="5" t="s">
        <v>57</v>
      </c>
      <c r="M3185" s="5" t="s">
        <v>17007</v>
      </c>
      <c r="N3185" s="5" t="s">
        <v>17008</v>
      </c>
      <c r="O3185" s="7" t="s">
        <v>17009</v>
      </c>
      <c r="P3185" s="5" t="s">
        <v>61</v>
      </c>
      <c r="Q3185" s="5" t="s">
        <v>15974</v>
      </c>
      <c r="R3185" s="5" t="s">
        <v>44</v>
      </c>
      <c r="S3185" s="5">
        <v>0</v>
      </c>
      <c r="T3185" s="5" t="s">
        <v>39</v>
      </c>
      <c r="U3185" s="5" t="s">
        <v>39</v>
      </c>
      <c r="V3185" s="5" t="s">
        <v>39</v>
      </c>
      <c r="W3185" s="5" t="s">
        <v>39</v>
      </c>
      <c r="X3185" s="5" t="s">
        <v>39</v>
      </c>
      <c r="Y3185" s="5" t="s">
        <v>39</v>
      </c>
      <c r="Z3185" s="5" t="s">
        <v>17010</v>
      </c>
      <c r="AA3185" s="5" t="s">
        <v>17011</v>
      </c>
      <c r="AB3185" s="1"/>
    </row>
    <row r="3186" spans="1:28" ht="15.6" x14ac:dyDescent="0.3">
      <c r="A3186" s="5">
        <f t="shared" si="50"/>
        <v>1063</v>
      </c>
      <c r="B3186" s="5" t="s">
        <v>17012</v>
      </c>
      <c r="C3186" s="5" t="s">
        <v>13049</v>
      </c>
      <c r="D3186" s="6" t="s">
        <v>17013</v>
      </c>
      <c r="E3186" s="7" t="s">
        <v>17014</v>
      </c>
      <c r="F3186" s="7" t="s">
        <v>17015</v>
      </c>
      <c r="G3186" s="5" t="s">
        <v>153</v>
      </c>
      <c r="H3186" s="5" t="s">
        <v>170</v>
      </c>
      <c r="I3186" s="5" t="s">
        <v>55</v>
      </c>
      <c r="J3186" s="5" t="s">
        <v>37</v>
      </c>
      <c r="K3186" s="5" t="s">
        <v>56</v>
      </c>
      <c r="L3186" s="5" t="s">
        <v>110</v>
      </c>
      <c r="M3186" s="5" t="s">
        <v>17016</v>
      </c>
      <c r="N3186" s="5" t="s">
        <v>17017</v>
      </c>
      <c r="O3186" s="7" t="s">
        <v>17018</v>
      </c>
      <c r="P3186" s="5" t="s">
        <v>61</v>
      </c>
      <c r="Q3186" s="5" t="s">
        <v>62</v>
      </c>
      <c r="R3186" s="5" t="s">
        <v>44</v>
      </c>
      <c r="S3186" s="5">
        <v>1</v>
      </c>
      <c r="T3186" s="5" t="s">
        <v>45</v>
      </c>
      <c r="U3186" s="5" t="s">
        <v>37</v>
      </c>
      <c r="V3186" s="5" t="s">
        <v>46</v>
      </c>
      <c r="W3186" s="5" t="s">
        <v>72</v>
      </c>
      <c r="X3186" s="5" t="s">
        <v>48</v>
      </c>
      <c r="Y3186" s="5" t="s">
        <v>63</v>
      </c>
      <c r="Z3186" s="5" t="s">
        <v>89</v>
      </c>
      <c r="AA3186" s="5" t="s">
        <v>17019</v>
      </c>
      <c r="AB3186" s="1"/>
    </row>
    <row r="3187" spans="1:28" ht="15.6" x14ac:dyDescent="0.3">
      <c r="A3187" s="5">
        <f t="shared" si="50"/>
        <v>1064</v>
      </c>
      <c r="B3187" s="5" t="s">
        <v>17020</v>
      </c>
      <c r="C3187" s="5" t="s">
        <v>13049</v>
      </c>
      <c r="D3187" s="6" t="s">
        <v>17021</v>
      </c>
      <c r="E3187" s="7" t="s">
        <v>17022</v>
      </c>
      <c r="F3187" s="7" t="s">
        <v>17023</v>
      </c>
      <c r="G3187" s="5" t="s">
        <v>153</v>
      </c>
      <c r="H3187" s="5" t="s">
        <v>170</v>
      </c>
      <c r="I3187" s="5" t="s">
        <v>55</v>
      </c>
      <c r="J3187" s="5" t="s">
        <v>37</v>
      </c>
      <c r="K3187" s="5" t="s">
        <v>56</v>
      </c>
      <c r="L3187" s="5" t="s">
        <v>110</v>
      </c>
      <c r="M3187" s="5" t="s">
        <v>17024</v>
      </c>
      <c r="N3187" s="5" t="s">
        <v>17025</v>
      </c>
      <c r="O3187" s="7" t="s">
        <v>17026</v>
      </c>
      <c r="P3187" s="5" t="s">
        <v>61</v>
      </c>
      <c r="Q3187" s="5" t="s">
        <v>62</v>
      </c>
      <c r="R3187" s="5" t="s">
        <v>44</v>
      </c>
      <c r="S3187" s="5">
        <v>1</v>
      </c>
      <c r="T3187" s="5" t="s">
        <v>45</v>
      </c>
      <c r="U3187" s="5" t="s">
        <v>37</v>
      </c>
      <c r="V3187" s="5" t="s">
        <v>46</v>
      </c>
      <c r="W3187" s="5" t="s">
        <v>72</v>
      </c>
      <c r="X3187" s="5" t="s">
        <v>48</v>
      </c>
      <c r="Y3187" s="5" t="s">
        <v>63</v>
      </c>
      <c r="Z3187" s="5" t="s">
        <v>89</v>
      </c>
      <c r="AA3187" s="5" t="s">
        <v>17027</v>
      </c>
      <c r="AB3187" s="1"/>
    </row>
    <row r="3188" spans="1:28" ht="15.6" x14ac:dyDescent="0.3">
      <c r="A3188" s="5">
        <v>1063</v>
      </c>
      <c r="B3188" s="5" t="s">
        <v>17028</v>
      </c>
      <c r="C3188" s="5" t="s">
        <v>13049</v>
      </c>
      <c r="D3188" s="6" t="s">
        <v>17029</v>
      </c>
      <c r="E3188" s="7" t="s">
        <v>17030</v>
      </c>
      <c r="F3188" s="7" t="s">
        <v>17031</v>
      </c>
      <c r="G3188" s="5" t="s">
        <v>153</v>
      </c>
      <c r="H3188" s="5" t="s">
        <v>170</v>
      </c>
      <c r="I3188" s="5" t="s">
        <v>55</v>
      </c>
      <c r="J3188" s="5" t="s">
        <v>37</v>
      </c>
      <c r="K3188" s="5" t="s">
        <v>56</v>
      </c>
      <c r="L3188" s="5" t="s">
        <v>110</v>
      </c>
      <c r="M3188" s="5" t="s">
        <v>17032</v>
      </c>
      <c r="N3188" s="5" t="s">
        <v>17033</v>
      </c>
      <c r="O3188" s="7" t="s">
        <v>17034</v>
      </c>
      <c r="P3188" s="5" t="s">
        <v>61</v>
      </c>
      <c r="Q3188" s="5" t="s">
        <v>62</v>
      </c>
      <c r="R3188" s="5" t="s">
        <v>44</v>
      </c>
      <c r="S3188" s="5">
        <v>1</v>
      </c>
      <c r="T3188" s="5" t="s">
        <v>45</v>
      </c>
      <c r="U3188" s="5" t="s">
        <v>37</v>
      </c>
      <c r="V3188" s="5" t="s">
        <v>46</v>
      </c>
      <c r="W3188" s="5" t="s">
        <v>72</v>
      </c>
      <c r="X3188" s="5" t="s">
        <v>48</v>
      </c>
      <c r="Y3188" s="5" t="s">
        <v>63</v>
      </c>
      <c r="Z3188" s="5" t="s">
        <v>89</v>
      </c>
      <c r="AA3188" s="5" t="s">
        <v>17035</v>
      </c>
      <c r="AB3188" s="1"/>
    </row>
    <row r="3189" spans="1:28" ht="15.6" x14ac:dyDescent="0.3">
      <c r="A3189" s="5">
        <f t="shared" si="50"/>
        <v>1064</v>
      </c>
      <c r="B3189" s="5" t="s">
        <v>17036</v>
      </c>
      <c r="C3189" s="5" t="s">
        <v>13049</v>
      </c>
      <c r="D3189" s="6" t="s">
        <v>17037</v>
      </c>
      <c r="E3189" s="7" t="s">
        <v>17038</v>
      </c>
      <c r="F3189" s="7" t="s">
        <v>17039</v>
      </c>
      <c r="G3189" s="5" t="s">
        <v>153</v>
      </c>
      <c r="H3189" s="5" t="s">
        <v>170</v>
      </c>
      <c r="I3189" s="5" t="s">
        <v>55</v>
      </c>
      <c r="J3189" s="5" t="s">
        <v>37</v>
      </c>
      <c r="K3189" s="5" t="s">
        <v>56</v>
      </c>
      <c r="L3189" s="5" t="s">
        <v>110</v>
      </c>
      <c r="M3189" s="5" t="s">
        <v>17040</v>
      </c>
      <c r="N3189" s="5" t="s">
        <v>17041</v>
      </c>
      <c r="O3189" s="7" t="s">
        <v>17042</v>
      </c>
      <c r="P3189" s="5" t="s">
        <v>61</v>
      </c>
      <c r="Q3189" s="5" t="s">
        <v>62</v>
      </c>
      <c r="R3189" s="5" t="s">
        <v>44</v>
      </c>
      <c r="S3189" s="5">
        <v>1</v>
      </c>
      <c r="T3189" s="5" t="s">
        <v>45</v>
      </c>
      <c r="U3189" s="5" t="s">
        <v>37</v>
      </c>
      <c r="V3189" s="5" t="s">
        <v>46</v>
      </c>
      <c r="W3189" s="5" t="s">
        <v>72</v>
      </c>
      <c r="X3189" s="5" t="s">
        <v>48</v>
      </c>
      <c r="Y3189" s="5" t="s">
        <v>63</v>
      </c>
      <c r="Z3189" s="5" t="s">
        <v>89</v>
      </c>
      <c r="AA3189" s="5" t="s">
        <v>17043</v>
      </c>
      <c r="AB3189" s="1"/>
    </row>
    <row r="3190" spans="1:28" ht="15.6" x14ac:dyDescent="0.3">
      <c r="A3190" s="5">
        <f t="shared" si="50"/>
        <v>1065</v>
      </c>
      <c r="B3190" s="5" t="s">
        <v>17044</v>
      </c>
      <c r="C3190" s="5" t="s">
        <v>2934</v>
      </c>
      <c r="D3190" s="6" t="s">
        <v>17045</v>
      </c>
      <c r="E3190" s="7" t="s">
        <v>17046</v>
      </c>
      <c r="F3190" s="7" t="s">
        <v>17047</v>
      </c>
      <c r="G3190" s="5" t="s">
        <v>34</v>
      </c>
      <c r="H3190" s="5" t="s">
        <v>35</v>
      </c>
      <c r="I3190" s="5" t="s">
        <v>55</v>
      </c>
      <c r="J3190" s="5" t="s">
        <v>37</v>
      </c>
      <c r="K3190" s="5" t="s">
        <v>56</v>
      </c>
      <c r="L3190" s="5" t="s">
        <v>57</v>
      </c>
      <c r="M3190" s="5" t="s">
        <v>17048</v>
      </c>
      <c r="N3190" s="5" t="s">
        <v>17049</v>
      </c>
      <c r="O3190" s="7" t="s">
        <v>17050</v>
      </c>
      <c r="P3190" s="5" t="s">
        <v>61</v>
      </c>
      <c r="Q3190" s="5" t="s">
        <v>15974</v>
      </c>
      <c r="R3190" s="5" t="s">
        <v>44</v>
      </c>
      <c r="S3190" s="5">
        <v>0</v>
      </c>
      <c r="T3190" s="5" t="s">
        <v>39</v>
      </c>
      <c r="U3190" s="5" t="s">
        <v>39</v>
      </c>
      <c r="V3190" s="5" t="s">
        <v>39</v>
      </c>
      <c r="W3190" s="5" t="s">
        <v>39</v>
      </c>
      <c r="X3190" s="5" t="s">
        <v>39</v>
      </c>
      <c r="Y3190" s="5" t="s">
        <v>39</v>
      </c>
      <c r="Z3190" s="5" t="s">
        <v>17010</v>
      </c>
      <c r="AA3190" s="5" t="s">
        <v>17051</v>
      </c>
      <c r="AB3190" s="1"/>
    </row>
    <row r="3191" spans="1:28" ht="15.6" x14ac:dyDescent="0.3">
      <c r="A3191" s="5">
        <v>1064</v>
      </c>
      <c r="B3191" s="5" t="s">
        <v>17052</v>
      </c>
      <c r="C3191" s="5" t="s">
        <v>13049</v>
      </c>
      <c r="D3191" s="6" t="s">
        <v>17053</v>
      </c>
      <c r="E3191" s="7" t="s">
        <v>17054</v>
      </c>
      <c r="F3191" s="7" t="s">
        <v>17055</v>
      </c>
      <c r="G3191" s="5" t="s">
        <v>34</v>
      </c>
      <c r="H3191" s="5" t="s">
        <v>170</v>
      </c>
      <c r="I3191" s="5" t="s">
        <v>55</v>
      </c>
      <c r="J3191" s="5" t="s">
        <v>37</v>
      </c>
      <c r="K3191" s="5" t="s">
        <v>56</v>
      </c>
      <c r="L3191" s="5" t="s">
        <v>57</v>
      </c>
      <c r="M3191" s="5" t="s">
        <v>17056</v>
      </c>
      <c r="N3191" s="5" t="s">
        <v>17057</v>
      </c>
      <c r="O3191" s="7" t="s">
        <v>17058</v>
      </c>
      <c r="P3191" s="5" t="s">
        <v>61</v>
      </c>
      <c r="Q3191" s="5" t="s">
        <v>15974</v>
      </c>
      <c r="R3191" s="5" t="s">
        <v>44</v>
      </c>
      <c r="S3191" s="5">
        <v>0</v>
      </c>
      <c r="T3191" s="5" t="s">
        <v>39</v>
      </c>
      <c r="U3191" s="5" t="s">
        <v>39</v>
      </c>
      <c r="V3191" s="5" t="s">
        <v>39</v>
      </c>
      <c r="W3191" s="5" t="s">
        <v>39</v>
      </c>
      <c r="X3191" s="5" t="s">
        <v>39</v>
      </c>
      <c r="Y3191" s="5" t="s">
        <v>39</v>
      </c>
      <c r="Z3191" s="5" t="s">
        <v>11207</v>
      </c>
      <c r="AA3191" s="5" t="s">
        <v>17059</v>
      </c>
      <c r="AB3191" s="1"/>
    </row>
    <row r="3192" spans="1:28" ht="15.6" x14ac:dyDescent="0.3">
      <c r="A3192" s="5">
        <f t="shared" si="50"/>
        <v>1065</v>
      </c>
      <c r="B3192" s="5" t="s">
        <v>17060</v>
      </c>
      <c r="C3192" s="5" t="s">
        <v>13049</v>
      </c>
      <c r="D3192" s="6" t="s">
        <v>17061</v>
      </c>
      <c r="E3192" s="7" t="s">
        <v>17062</v>
      </c>
      <c r="F3192" s="7" t="s">
        <v>17063</v>
      </c>
      <c r="G3192" s="5" t="s">
        <v>34</v>
      </c>
      <c r="H3192" s="5" t="s">
        <v>35</v>
      </c>
      <c r="I3192" s="5" t="s">
        <v>55</v>
      </c>
      <c r="J3192" s="5" t="s">
        <v>37</v>
      </c>
      <c r="K3192" s="5" t="s">
        <v>56</v>
      </c>
      <c r="L3192" s="5" t="s">
        <v>57</v>
      </c>
      <c r="M3192" s="5" t="s">
        <v>17064</v>
      </c>
      <c r="N3192" s="5" t="s">
        <v>17065</v>
      </c>
      <c r="O3192" s="7" t="s">
        <v>17058</v>
      </c>
      <c r="P3192" s="5" t="s">
        <v>61</v>
      </c>
      <c r="Q3192" s="5" t="s">
        <v>15974</v>
      </c>
      <c r="R3192" s="5" t="s">
        <v>44</v>
      </c>
      <c r="S3192" s="5">
        <v>0</v>
      </c>
      <c r="T3192" s="5" t="s">
        <v>39</v>
      </c>
      <c r="U3192" s="5" t="s">
        <v>39</v>
      </c>
      <c r="V3192" s="5" t="s">
        <v>39</v>
      </c>
      <c r="W3192" s="5" t="s">
        <v>39</v>
      </c>
      <c r="X3192" s="5" t="s">
        <v>39</v>
      </c>
      <c r="Y3192" s="5" t="s">
        <v>39</v>
      </c>
      <c r="Z3192" s="5" t="s">
        <v>11207</v>
      </c>
      <c r="AA3192" s="5" t="s">
        <v>17066</v>
      </c>
      <c r="AB3192" s="1"/>
    </row>
    <row r="3193" spans="1:28" ht="15.6" x14ac:dyDescent="0.3">
      <c r="A3193" s="5">
        <f t="shared" si="50"/>
        <v>1066</v>
      </c>
      <c r="B3193" s="5" t="s">
        <v>17067</v>
      </c>
      <c r="C3193" s="5" t="s">
        <v>13049</v>
      </c>
      <c r="D3193" s="6" t="s">
        <v>17068</v>
      </c>
      <c r="E3193" s="7" t="s">
        <v>17069</v>
      </c>
      <c r="F3193" s="7" t="s">
        <v>17070</v>
      </c>
      <c r="G3193" s="5" t="s">
        <v>34</v>
      </c>
      <c r="H3193" s="5" t="s">
        <v>170</v>
      </c>
      <c r="I3193" s="5" t="s">
        <v>55</v>
      </c>
      <c r="J3193" s="5" t="s">
        <v>37</v>
      </c>
      <c r="K3193" s="5" t="s">
        <v>56</v>
      </c>
      <c r="L3193" s="5" t="s">
        <v>57</v>
      </c>
      <c r="M3193" s="5" t="s">
        <v>17071</v>
      </c>
      <c r="N3193" s="5" t="s">
        <v>17072</v>
      </c>
      <c r="O3193" s="7" t="s">
        <v>17073</v>
      </c>
      <c r="P3193" s="5" t="s">
        <v>61</v>
      </c>
      <c r="Q3193" s="5" t="s">
        <v>15974</v>
      </c>
      <c r="R3193" s="5" t="s">
        <v>44</v>
      </c>
      <c r="S3193" s="5">
        <v>0</v>
      </c>
      <c r="T3193" s="5" t="s">
        <v>39</v>
      </c>
      <c r="U3193" s="5" t="s">
        <v>39</v>
      </c>
      <c r="V3193" s="5" t="s">
        <v>39</v>
      </c>
      <c r="W3193" s="5" t="s">
        <v>39</v>
      </c>
      <c r="X3193" s="5" t="s">
        <v>39</v>
      </c>
      <c r="Y3193" s="5" t="s">
        <v>39</v>
      </c>
      <c r="Z3193" s="5" t="s">
        <v>11207</v>
      </c>
      <c r="AA3193" s="5" t="s">
        <v>17074</v>
      </c>
      <c r="AB3193" s="1"/>
    </row>
    <row r="3194" spans="1:28" ht="15.6" x14ac:dyDescent="0.3">
      <c r="A3194" s="5">
        <v>1065</v>
      </c>
      <c r="B3194" s="5" t="s">
        <v>17075</v>
      </c>
      <c r="C3194" s="5" t="s">
        <v>13049</v>
      </c>
      <c r="D3194" s="6" t="s">
        <v>17076</v>
      </c>
      <c r="E3194" s="7" t="s">
        <v>17077</v>
      </c>
      <c r="F3194" s="7" t="s">
        <v>17078</v>
      </c>
      <c r="G3194" s="5" t="s">
        <v>34</v>
      </c>
      <c r="H3194" s="5" t="s">
        <v>170</v>
      </c>
      <c r="I3194" s="5" t="s">
        <v>55</v>
      </c>
      <c r="J3194" s="5" t="s">
        <v>37</v>
      </c>
      <c r="K3194" s="5" t="s">
        <v>56</v>
      </c>
      <c r="L3194" s="5" t="s">
        <v>228</v>
      </c>
      <c r="M3194" s="5" t="s">
        <v>17079</v>
      </c>
      <c r="N3194" s="5" t="s">
        <v>17080</v>
      </c>
      <c r="O3194" s="7" t="s">
        <v>17058</v>
      </c>
      <c r="P3194" s="5" t="s">
        <v>61</v>
      </c>
      <c r="Q3194" s="5" t="s">
        <v>15974</v>
      </c>
      <c r="R3194" s="5" t="s">
        <v>44</v>
      </c>
      <c r="S3194" s="5">
        <v>0</v>
      </c>
      <c r="T3194" s="5" t="s">
        <v>39</v>
      </c>
      <c r="U3194" s="5" t="s">
        <v>39</v>
      </c>
      <c r="V3194" s="5" t="s">
        <v>39</v>
      </c>
      <c r="W3194" s="5" t="s">
        <v>39</v>
      </c>
      <c r="X3194" s="5" t="s">
        <v>39</v>
      </c>
      <c r="Y3194" s="5" t="s">
        <v>39</v>
      </c>
      <c r="Z3194" s="5" t="s">
        <v>278</v>
      </c>
      <c r="AA3194" s="5" t="s">
        <v>17081</v>
      </c>
      <c r="AB3194" s="1"/>
    </row>
    <row r="3195" spans="1:28" ht="15.6" x14ac:dyDescent="0.3">
      <c r="A3195" s="5">
        <f t="shared" si="50"/>
        <v>1066</v>
      </c>
      <c r="B3195" s="5" t="s">
        <v>17082</v>
      </c>
      <c r="C3195" s="5" t="s">
        <v>13049</v>
      </c>
      <c r="D3195" s="6" t="s">
        <v>17083</v>
      </c>
      <c r="E3195" s="7" t="s">
        <v>17084</v>
      </c>
      <c r="F3195" s="7" t="s">
        <v>17085</v>
      </c>
      <c r="G3195" s="5" t="s">
        <v>153</v>
      </c>
      <c r="H3195" s="5" t="s">
        <v>170</v>
      </c>
      <c r="I3195" s="5" t="s">
        <v>55</v>
      </c>
      <c r="J3195" s="5" t="s">
        <v>37</v>
      </c>
      <c r="K3195" s="5" t="s">
        <v>56</v>
      </c>
      <c r="L3195" s="5" t="s">
        <v>110</v>
      </c>
      <c r="M3195" s="5" t="s">
        <v>17086</v>
      </c>
      <c r="N3195" s="5" t="s">
        <v>17087</v>
      </c>
      <c r="O3195" s="7" t="s">
        <v>17088</v>
      </c>
      <c r="P3195" s="5" t="s">
        <v>61</v>
      </c>
      <c r="Q3195" s="5" t="s">
        <v>62</v>
      </c>
      <c r="R3195" s="5" t="s">
        <v>44</v>
      </c>
      <c r="S3195" s="5">
        <v>1</v>
      </c>
      <c r="T3195" s="5" t="s">
        <v>45</v>
      </c>
      <c r="U3195" s="5" t="s">
        <v>37</v>
      </c>
      <c r="V3195" s="5" t="s">
        <v>46</v>
      </c>
      <c r="W3195" s="5" t="s">
        <v>72</v>
      </c>
      <c r="X3195" s="5" t="s">
        <v>48</v>
      </c>
      <c r="Y3195" s="5" t="s">
        <v>63</v>
      </c>
      <c r="Z3195" s="5" t="s">
        <v>89</v>
      </c>
      <c r="AA3195" s="5" t="s">
        <v>17089</v>
      </c>
      <c r="AB3195" s="1"/>
    </row>
    <row r="3196" spans="1:28" ht="15.6" x14ac:dyDescent="0.3">
      <c r="A3196" s="5">
        <f t="shared" si="50"/>
        <v>1067</v>
      </c>
      <c r="B3196" s="5" t="s">
        <v>17090</v>
      </c>
      <c r="C3196" s="5" t="s">
        <v>13049</v>
      </c>
      <c r="D3196" s="6" t="s">
        <v>17091</v>
      </c>
      <c r="E3196" s="7" t="s">
        <v>17092</v>
      </c>
      <c r="F3196" s="7" t="s">
        <v>11130</v>
      </c>
      <c r="G3196" s="5" t="s">
        <v>153</v>
      </c>
      <c r="H3196" s="5" t="s">
        <v>170</v>
      </c>
      <c r="I3196" s="5" t="s">
        <v>55</v>
      </c>
      <c r="J3196" s="5" t="s">
        <v>37</v>
      </c>
      <c r="K3196" s="5" t="s">
        <v>56</v>
      </c>
      <c r="L3196" s="5" t="s">
        <v>110</v>
      </c>
      <c r="M3196" s="5" t="s">
        <v>11131</v>
      </c>
      <c r="N3196" s="5" t="s">
        <v>11132</v>
      </c>
      <c r="O3196" s="7" t="s">
        <v>17088</v>
      </c>
      <c r="P3196" s="5" t="s">
        <v>61</v>
      </c>
      <c r="Q3196" s="5" t="s">
        <v>62</v>
      </c>
      <c r="R3196" s="5" t="s">
        <v>44</v>
      </c>
      <c r="S3196" s="5">
        <v>0</v>
      </c>
      <c r="T3196" s="5" t="s">
        <v>39</v>
      </c>
      <c r="U3196" s="5" t="s">
        <v>39</v>
      </c>
      <c r="V3196" s="5" t="s">
        <v>39</v>
      </c>
      <c r="W3196" s="5" t="s">
        <v>39</v>
      </c>
      <c r="X3196" s="5" t="s">
        <v>39</v>
      </c>
      <c r="Y3196" s="5" t="s">
        <v>63</v>
      </c>
      <c r="Z3196" s="5" t="s">
        <v>89</v>
      </c>
      <c r="AA3196" s="5" t="s">
        <v>17093</v>
      </c>
      <c r="AB3196" s="1"/>
    </row>
    <row r="3197" spans="1:28" ht="15.6" x14ac:dyDescent="0.3">
      <c r="A3197" s="5">
        <v>1066</v>
      </c>
      <c r="B3197" s="5" t="s">
        <v>17094</v>
      </c>
      <c r="C3197" s="5" t="s">
        <v>13049</v>
      </c>
      <c r="D3197" s="6" t="s">
        <v>17095</v>
      </c>
      <c r="E3197" s="7" t="s">
        <v>17096</v>
      </c>
      <c r="F3197" s="7" t="s">
        <v>17097</v>
      </c>
      <c r="G3197" s="5" t="s">
        <v>153</v>
      </c>
      <c r="H3197" s="5" t="s">
        <v>170</v>
      </c>
      <c r="I3197" s="5" t="s">
        <v>55</v>
      </c>
      <c r="J3197" s="5" t="s">
        <v>37</v>
      </c>
      <c r="K3197" s="5" t="s">
        <v>56</v>
      </c>
      <c r="L3197" s="5" t="s">
        <v>110</v>
      </c>
      <c r="M3197" s="5" t="s">
        <v>17098</v>
      </c>
      <c r="N3197" s="5" t="s">
        <v>17099</v>
      </c>
      <c r="O3197" s="7" t="s">
        <v>17100</v>
      </c>
      <c r="P3197" s="5" t="s">
        <v>61</v>
      </c>
      <c r="Q3197" s="5" t="s">
        <v>62</v>
      </c>
      <c r="R3197" s="5" t="s">
        <v>44</v>
      </c>
      <c r="S3197" s="5">
        <v>1</v>
      </c>
      <c r="T3197" s="5" t="s">
        <v>45</v>
      </c>
      <c r="U3197" s="5" t="s">
        <v>37</v>
      </c>
      <c r="V3197" s="5" t="s">
        <v>46</v>
      </c>
      <c r="W3197" s="5" t="s">
        <v>72</v>
      </c>
      <c r="X3197" s="5" t="s">
        <v>48</v>
      </c>
      <c r="Y3197" s="5" t="s">
        <v>63</v>
      </c>
      <c r="Z3197" s="5" t="s">
        <v>89</v>
      </c>
      <c r="AA3197" s="5" t="s">
        <v>17101</v>
      </c>
      <c r="AB3197" s="1"/>
    </row>
    <row r="3198" spans="1:28" ht="15.6" x14ac:dyDescent="0.3">
      <c r="A3198" s="5">
        <f t="shared" si="50"/>
        <v>1067</v>
      </c>
      <c r="B3198" s="5" t="s">
        <v>17102</v>
      </c>
      <c r="C3198" s="5" t="s">
        <v>13049</v>
      </c>
      <c r="D3198" s="6" t="s">
        <v>17103</v>
      </c>
      <c r="E3198" s="7" t="s">
        <v>17104</v>
      </c>
      <c r="F3198" s="7" t="s">
        <v>11155</v>
      </c>
      <c r="G3198" s="5" t="s">
        <v>153</v>
      </c>
      <c r="H3198" s="5" t="s">
        <v>170</v>
      </c>
      <c r="I3198" s="5" t="s">
        <v>55</v>
      </c>
      <c r="J3198" s="5" t="s">
        <v>37</v>
      </c>
      <c r="K3198" s="5" t="s">
        <v>56</v>
      </c>
      <c r="L3198" s="5" t="s">
        <v>110</v>
      </c>
      <c r="M3198" s="5" t="s">
        <v>11156</v>
      </c>
      <c r="N3198" s="5" t="s">
        <v>11157</v>
      </c>
      <c r="O3198" s="7" t="s">
        <v>17105</v>
      </c>
      <c r="P3198" s="5" t="s">
        <v>61</v>
      </c>
      <c r="Q3198" s="5" t="s">
        <v>62</v>
      </c>
      <c r="R3198" s="5" t="s">
        <v>44</v>
      </c>
      <c r="S3198" s="5">
        <v>1</v>
      </c>
      <c r="T3198" s="5" t="s">
        <v>45</v>
      </c>
      <c r="U3198" s="5" t="s">
        <v>37</v>
      </c>
      <c r="V3198" s="5" t="s">
        <v>46</v>
      </c>
      <c r="W3198" s="5" t="s">
        <v>72</v>
      </c>
      <c r="X3198" s="5" t="s">
        <v>48</v>
      </c>
      <c r="Y3198" s="5" t="s">
        <v>63</v>
      </c>
      <c r="Z3198" s="5" t="s">
        <v>89</v>
      </c>
      <c r="AA3198" s="5" t="s">
        <v>17106</v>
      </c>
      <c r="AB3198" s="1"/>
    </row>
    <row r="3199" spans="1:28" ht="15.6" x14ac:dyDescent="0.3">
      <c r="A3199" s="5">
        <f t="shared" si="50"/>
        <v>1068</v>
      </c>
      <c r="B3199" s="5" t="s">
        <v>17107</v>
      </c>
      <c r="C3199" s="5" t="s">
        <v>13049</v>
      </c>
      <c r="D3199" s="6" t="s">
        <v>17108</v>
      </c>
      <c r="E3199" s="7" t="s">
        <v>17109</v>
      </c>
      <c r="F3199" s="7" t="s">
        <v>11161</v>
      </c>
      <c r="G3199" s="5" t="s">
        <v>153</v>
      </c>
      <c r="H3199" s="5" t="s">
        <v>170</v>
      </c>
      <c r="I3199" s="5" t="s">
        <v>55</v>
      </c>
      <c r="J3199" s="5" t="s">
        <v>37</v>
      </c>
      <c r="K3199" s="5" t="s">
        <v>56</v>
      </c>
      <c r="L3199" s="5" t="s">
        <v>110</v>
      </c>
      <c r="M3199" s="5" t="s">
        <v>11162</v>
      </c>
      <c r="N3199" s="5" t="s">
        <v>11163</v>
      </c>
      <c r="O3199" s="7" t="s">
        <v>17105</v>
      </c>
      <c r="P3199" s="5" t="s">
        <v>61</v>
      </c>
      <c r="Q3199" s="5" t="s">
        <v>62</v>
      </c>
      <c r="R3199" s="5" t="s">
        <v>44</v>
      </c>
      <c r="S3199" s="5">
        <v>0</v>
      </c>
      <c r="T3199" s="5" t="s">
        <v>39</v>
      </c>
      <c r="U3199" s="5" t="s">
        <v>39</v>
      </c>
      <c r="V3199" s="5" t="s">
        <v>39</v>
      </c>
      <c r="W3199" s="5" t="s">
        <v>39</v>
      </c>
      <c r="X3199" s="5" t="s">
        <v>39</v>
      </c>
      <c r="Y3199" s="5" t="s">
        <v>63</v>
      </c>
      <c r="Z3199" s="5" t="s">
        <v>89</v>
      </c>
      <c r="AA3199" s="5" t="s">
        <v>17110</v>
      </c>
      <c r="AB3199" s="1"/>
    </row>
    <row r="3200" spans="1:28" ht="15.6" x14ac:dyDescent="0.3">
      <c r="A3200" s="5">
        <v>1067</v>
      </c>
      <c r="B3200" s="5" t="s">
        <v>17111</v>
      </c>
      <c r="C3200" s="5" t="s">
        <v>13049</v>
      </c>
      <c r="D3200" s="6" t="s">
        <v>17112</v>
      </c>
      <c r="E3200" s="7" t="s">
        <v>17113</v>
      </c>
      <c r="F3200" s="7" t="s">
        <v>11166</v>
      </c>
      <c r="G3200" s="5" t="s">
        <v>153</v>
      </c>
      <c r="H3200" s="5" t="s">
        <v>170</v>
      </c>
      <c r="I3200" s="5" t="s">
        <v>55</v>
      </c>
      <c r="J3200" s="5" t="s">
        <v>37</v>
      </c>
      <c r="K3200" s="5" t="s">
        <v>56</v>
      </c>
      <c r="L3200" s="5" t="s">
        <v>110</v>
      </c>
      <c r="M3200" s="5" t="s">
        <v>11167</v>
      </c>
      <c r="N3200" s="5" t="s">
        <v>11168</v>
      </c>
      <c r="O3200" s="7" t="s">
        <v>17114</v>
      </c>
      <c r="P3200" s="5" t="s">
        <v>61</v>
      </c>
      <c r="Q3200" s="5" t="s">
        <v>62</v>
      </c>
      <c r="R3200" s="5" t="s">
        <v>44</v>
      </c>
      <c r="S3200" s="5">
        <v>0</v>
      </c>
      <c r="T3200" s="5" t="s">
        <v>39</v>
      </c>
      <c r="U3200" s="5" t="s">
        <v>39</v>
      </c>
      <c r="V3200" s="5" t="s">
        <v>39</v>
      </c>
      <c r="W3200" s="5" t="s">
        <v>39</v>
      </c>
      <c r="X3200" s="5" t="s">
        <v>39</v>
      </c>
      <c r="Y3200" s="5" t="s">
        <v>63</v>
      </c>
      <c r="Z3200" s="5" t="s">
        <v>89</v>
      </c>
      <c r="AA3200" s="5" t="s">
        <v>17115</v>
      </c>
      <c r="AB3200" s="1"/>
    </row>
    <row r="3201" spans="1:28" ht="15.6" x14ac:dyDescent="0.3">
      <c r="A3201" s="5">
        <f t="shared" si="50"/>
        <v>1068</v>
      </c>
      <c r="B3201" s="5" t="s">
        <v>17116</v>
      </c>
      <c r="C3201" s="5" t="s">
        <v>13049</v>
      </c>
      <c r="D3201" s="6" t="s">
        <v>17117</v>
      </c>
      <c r="E3201" s="7" t="s">
        <v>17118</v>
      </c>
      <c r="F3201" s="7" t="s">
        <v>11241</v>
      </c>
      <c r="G3201" s="5" t="s">
        <v>153</v>
      </c>
      <c r="H3201" s="5" t="s">
        <v>170</v>
      </c>
      <c r="I3201" s="5" t="s">
        <v>55</v>
      </c>
      <c r="J3201" s="5" t="s">
        <v>37</v>
      </c>
      <c r="K3201" s="5" t="s">
        <v>56</v>
      </c>
      <c r="L3201" s="5" t="s">
        <v>110</v>
      </c>
      <c r="M3201" s="5" t="s">
        <v>11242</v>
      </c>
      <c r="N3201" s="5" t="s">
        <v>11243</v>
      </c>
      <c r="O3201" s="7" t="s">
        <v>17119</v>
      </c>
      <c r="P3201" s="5" t="s">
        <v>61</v>
      </c>
      <c r="Q3201" s="5" t="s">
        <v>62</v>
      </c>
      <c r="R3201" s="5" t="s">
        <v>44</v>
      </c>
      <c r="S3201" s="5">
        <v>0</v>
      </c>
      <c r="T3201" s="5" t="s">
        <v>39</v>
      </c>
      <c r="U3201" s="5" t="s">
        <v>39</v>
      </c>
      <c r="V3201" s="5" t="s">
        <v>39</v>
      </c>
      <c r="W3201" s="5" t="s">
        <v>39</v>
      </c>
      <c r="X3201" s="5" t="s">
        <v>39</v>
      </c>
      <c r="Y3201" s="5" t="s">
        <v>63</v>
      </c>
      <c r="Z3201" s="5" t="s">
        <v>89</v>
      </c>
      <c r="AA3201" s="5" t="s">
        <v>17120</v>
      </c>
      <c r="AB3201" s="1"/>
    </row>
    <row r="3202" spans="1:28" ht="15.6" x14ac:dyDescent="0.3">
      <c r="A3202" s="5">
        <f t="shared" si="50"/>
        <v>1069</v>
      </c>
      <c r="B3202" s="5" t="s">
        <v>17121</v>
      </c>
      <c r="C3202" s="5" t="s">
        <v>360</v>
      </c>
      <c r="D3202" s="6" t="s">
        <v>17122</v>
      </c>
      <c r="E3202" s="7" t="s">
        <v>17123</v>
      </c>
      <c r="F3202" s="7" t="s">
        <v>17124</v>
      </c>
      <c r="G3202" s="5" t="s">
        <v>227</v>
      </c>
      <c r="H3202" s="5" t="s">
        <v>170</v>
      </c>
      <c r="I3202" s="5" t="s">
        <v>55</v>
      </c>
      <c r="J3202" s="5" t="s">
        <v>37</v>
      </c>
      <c r="K3202" s="5" t="s">
        <v>56</v>
      </c>
      <c r="L3202" s="5" t="s">
        <v>57</v>
      </c>
      <c r="M3202" s="5" t="s">
        <v>11296</v>
      </c>
      <c r="N3202" s="5" t="s">
        <v>11297</v>
      </c>
      <c r="O3202" s="7" t="s">
        <v>17125</v>
      </c>
      <c r="P3202" s="5" t="s">
        <v>61</v>
      </c>
      <c r="Q3202" s="5" t="s">
        <v>62</v>
      </c>
      <c r="R3202" s="5" t="s">
        <v>44</v>
      </c>
      <c r="S3202" s="5">
        <v>1</v>
      </c>
      <c r="T3202" s="5" t="s">
        <v>45</v>
      </c>
      <c r="U3202" s="5" t="s">
        <v>37</v>
      </c>
      <c r="V3202" s="5" t="s">
        <v>46</v>
      </c>
      <c r="W3202" s="5" t="s">
        <v>72</v>
      </c>
      <c r="X3202" s="5" t="s">
        <v>73</v>
      </c>
      <c r="Y3202" s="5" t="s">
        <v>39</v>
      </c>
      <c r="Z3202" s="5" t="s">
        <v>802</v>
      </c>
      <c r="AA3202" s="5" t="s">
        <v>17126</v>
      </c>
      <c r="AB3202" s="1"/>
    </row>
    <row r="3203" spans="1:28" ht="15.6" x14ac:dyDescent="0.3">
      <c r="A3203" s="5">
        <v>1068</v>
      </c>
      <c r="B3203" s="5" t="s">
        <v>17127</v>
      </c>
      <c r="C3203" s="5" t="s">
        <v>13049</v>
      </c>
      <c r="D3203" s="6" t="s">
        <v>17128</v>
      </c>
      <c r="E3203" s="7" t="s">
        <v>17129</v>
      </c>
      <c r="F3203" s="7" t="s">
        <v>11326</v>
      </c>
      <c r="G3203" s="5" t="s">
        <v>153</v>
      </c>
      <c r="H3203" s="5" t="s">
        <v>170</v>
      </c>
      <c r="I3203" s="5" t="s">
        <v>55</v>
      </c>
      <c r="J3203" s="5" t="s">
        <v>37</v>
      </c>
      <c r="K3203" s="5" t="s">
        <v>56</v>
      </c>
      <c r="L3203" s="5" t="s">
        <v>110</v>
      </c>
      <c r="M3203" s="5" t="s">
        <v>11327</v>
      </c>
      <c r="N3203" s="5" t="s">
        <v>11328</v>
      </c>
      <c r="O3203" s="7" t="s">
        <v>17130</v>
      </c>
      <c r="P3203" s="5" t="s">
        <v>61</v>
      </c>
      <c r="Q3203" s="5" t="s">
        <v>62</v>
      </c>
      <c r="R3203" s="5" t="s">
        <v>44</v>
      </c>
      <c r="S3203" s="5">
        <v>0</v>
      </c>
      <c r="T3203" s="5" t="s">
        <v>39</v>
      </c>
      <c r="U3203" s="5" t="s">
        <v>39</v>
      </c>
      <c r="V3203" s="5" t="s">
        <v>39</v>
      </c>
      <c r="W3203" s="5" t="s">
        <v>39</v>
      </c>
      <c r="X3203" s="5" t="s">
        <v>39</v>
      </c>
      <c r="Y3203" s="5" t="s">
        <v>63</v>
      </c>
      <c r="Z3203" s="5" t="s">
        <v>89</v>
      </c>
      <c r="AA3203" s="5" t="s">
        <v>17131</v>
      </c>
      <c r="AB3203" s="1"/>
    </row>
    <row r="3204" spans="1:28" ht="15.6" x14ac:dyDescent="0.3">
      <c r="A3204" s="5">
        <f t="shared" si="50"/>
        <v>1069</v>
      </c>
      <c r="B3204" s="5" t="s">
        <v>17132</v>
      </c>
      <c r="C3204" s="5" t="s">
        <v>13049</v>
      </c>
      <c r="D3204" s="6" t="s">
        <v>17133</v>
      </c>
      <c r="E3204" s="7" t="s">
        <v>17134</v>
      </c>
      <c r="F3204" s="7" t="s">
        <v>17135</v>
      </c>
      <c r="G3204" s="5" t="s">
        <v>153</v>
      </c>
      <c r="H3204" s="5" t="s">
        <v>170</v>
      </c>
      <c r="I3204" s="5" t="s">
        <v>55</v>
      </c>
      <c r="J3204" s="5" t="s">
        <v>37</v>
      </c>
      <c r="K3204" s="5" t="s">
        <v>56</v>
      </c>
      <c r="L3204" s="5" t="s">
        <v>110</v>
      </c>
      <c r="M3204" s="5" t="s">
        <v>17136</v>
      </c>
      <c r="N3204" s="5" t="s">
        <v>17137</v>
      </c>
      <c r="O3204" s="7" t="s">
        <v>17138</v>
      </c>
      <c r="P3204" s="5" t="s">
        <v>61</v>
      </c>
      <c r="Q3204" s="5" t="s">
        <v>62</v>
      </c>
      <c r="R3204" s="5" t="s">
        <v>44</v>
      </c>
      <c r="S3204" s="5">
        <v>1</v>
      </c>
      <c r="T3204" s="5" t="s">
        <v>45</v>
      </c>
      <c r="U3204" s="5" t="s">
        <v>37</v>
      </c>
      <c r="V3204" s="5" t="s">
        <v>46</v>
      </c>
      <c r="W3204" s="5" t="s">
        <v>72</v>
      </c>
      <c r="X3204" s="5" t="s">
        <v>73</v>
      </c>
      <c r="Y3204" s="5" t="s">
        <v>63</v>
      </c>
      <c r="Z3204" s="5" t="s">
        <v>89</v>
      </c>
      <c r="AA3204" s="5" t="s">
        <v>17139</v>
      </c>
      <c r="AB3204" s="1"/>
    </row>
    <row r="3205" spans="1:28" ht="15.6" x14ac:dyDescent="0.3">
      <c r="A3205" s="5">
        <f t="shared" si="50"/>
        <v>1070</v>
      </c>
      <c r="B3205" s="5" t="s">
        <v>17140</v>
      </c>
      <c r="C3205" s="5" t="s">
        <v>360</v>
      </c>
      <c r="D3205" s="6" t="s">
        <v>17141</v>
      </c>
      <c r="E3205" s="7" t="s">
        <v>17142</v>
      </c>
      <c r="F3205" s="7" t="s">
        <v>17143</v>
      </c>
      <c r="G3205" s="5" t="s">
        <v>34</v>
      </c>
      <c r="H3205" s="5" t="s">
        <v>170</v>
      </c>
      <c r="I3205" s="5" t="s">
        <v>55</v>
      </c>
      <c r="J3205" s="5" t="s">
        <v>37</v>
      </c>
      <c r="K3205" s="5" t="s">
        <v>56</v>
      </c>
      <c r="L3205" s="5" t="s">
        <v>57</v>
      </c>
      <c r="M3205" s="5" t="s">
        <v>11337</v>
      </c>
      <c r="N3205" s="5" t="s">
        <v>11338</v>
      </c>
      <c r="O3205" s="7" t="s">
        <v>17144</v>
      </c>
      <c r="P3205" s="5" t="s">
        <v>61</v>
      </c>
      <c r="Q3205" s="5" t="s">
        <v>62</v>
      </c>
      <c r="R3205" s="5" t="s">
        <v>44</v>
      </c>
      <c r="S3205" s="5">
        <v>1</v>
      </c>
      <c r="T3205" s="5" t="s">
        <v>45</v>
      </c>
      <c r="U3205" s="5" t="s">
        <v>37</v>
      </c>
      <c r="V3205" s="5" t="s">
        <v>46</v>
      </c>
      <c r="W3205" s="5" t="s">
        <v>72</v>
      </c>
      <c r="X3205" s="5" t="s">
        <v>73</v>
      </c>
      <c r="Y3205" s="5" t="s">
        <v>39</v>
      </c>
      <c r="Z3205" s="5" t="s">
        <v>1961</v>
      </c>
      <c r="AA3205" s="5" t="s">
        <v>17145</v>
      </c>
      <c r="AB3205" s="1"/>
    </row>
    <row r="3206" spans="1:28" ht="15.6" x14ac:dyDescent="0.3">
      <c r="A3206" s="5">
        <v>1069</v>
      </c>
      <c r="B3206" s="5" t="s">
        <v>17146</v>
      </c>
      <c r="C3206" s="5" t="s">
        <v>360</v>
      </c>
      <c r="D3206" s="6" t="s">
        <v>17147</v>
      </c>
      <c r="E3206" s="7" t="s">
        <v>17148</v>
      </c>
      <c r="F3206" s="7" t="s">
        <v>17149</v>
      </c>
      <c r="G3206" s="5" t="s">
        <v>34</v>
      </c>
      <c r="H3206" s="5" t="s">
        <v>170</v>
      </c>
      <c r="I3206" s="5" t="s">
        <v>55</v>
      </c>
      <c r="J3206" s="5" t="s">
        <v>37</v>
      </c>
      <c r="K3206" s="5" t="s">
        <v>56</v>
      </c>
      <c r="L3206" s="5" t="s">
        <v>57</v>
      </c>
      <c r="M3206" s="5" t="s">
        <v>11356</v>
      </c>
      <c r="N3206" s="5" t="s">
        <v>11357</v>
      </c>
      <c r="O3206" s="7" t="s">
        <v>17150</v>
      </c>
      <c r="P3206" s="5" t="s">
        <v>61</v>
      </c>
      <c r="Q3206" s="5" t="s">
        <v>62</v>
      </c>
      <c r="R3206" s="5" t="s">
        <v>44</v>
      </c>
      <c r="S3206" s="5">
        <v>1</v>
      </c>
      <c r="T3206" s="5" t="s">
        <v>45</v>
      </c>
      <c r="U3206" s="5" t="s">
        <v>37</v>
      </c>
      <c r="V3206" s="5" t="s">
        <v>46</v>
      </c>
      <c r="W3206" s="5" t="s">
        <v>72</v>
      </c>
      <c r="X3206" s="5" t="s">
        <v>73</v>
      </c>
      <c r="Y3206" s="5" t="s">
        <v>39</v>
      </c>
      <c r="Z3206" s="5" t="s">
        <v>1961</v>
      </c>
      <c r="AA3206" s="5" t="s">
        <v>17151</v>
      </c>
      <c r="AB3206" s="1"/>
    </row>
    <row r="3207" spans="1:28" ht="15.6" x14ac:dyDescent="0.3">
      <c r="A3207" s="5">
        <f t="shared" si="50"/>
        <v>1070</v>
      </c>
      <c r="B3207" s="5" t="s">
        <v>17152</v>
      </c>
      <c r="C3207" s="5" t="s">
        <v>360</v>
      </c>
      <c r="D3207" s="6" t="s">
        <v>17153</v>
      </c>
      <c r="E3207" s="7" t="s">
        <v>17154</v>
      </c>
      <c r="F3207" s="7" t="s">
        <v>17155</v>
      </c>
      <c r="G3207" s="5" t="s">
        <v>34</v>
      </c>
      <c r="H3207" s="5" t="s">
        <v>170</v>
      </c>
      <c r="I3207" s="5" t="s">
        <v>55</v>
      </c>
      <c r="J3207" s="5" t="s">
        <v>37</v>
      </c>
      <c r="K3207" s="5" t="s">
        <v>56</v>
      </c>
      <c r="L3207" s="5" t="s">
        <v>57</v>
      </c>
      <c r="M3207" s="5" t="s">
        <v>17156</v>
      </c>
      <c r="N3207" s="5" t="s">
        <v>17157</v>
      </c>
      <c r="O3207" s="7" t="s">
        <v>17158</v>
      </c>
      <c r="P3207" s="5" t="s">
        <v>61</v>
      </c>
      <c r="Q3207" s="5" t="s">
        <v>62</v>
      </c>
      <c r="R3207" s="5" t="s">
        <v>44</v>
      </c>
      <c r="S3207" s="5">
        <v>1</v>
      </c>
      <c r="T3207" s="5" t="s">
        <v>45</v>
      </c>
      <c r="U3207" s="5" t="s">
        <v>37</v>
      </c>
      <c r="V3207" s="5" t="s">
        <v>46</v>
      </c>
      <c r="W3207" s="5" t="s">
        <v>72</v>
      </c>
      <c r="X3207" s="5" t="s">
        <v>73</v>
      </c>
      <c r="Y3207" s="5" t="s">
        <v>39</v>
      </c>
      <c r="Z3207" s="5" t="s">
        <v>1961</v>
      </c>
      <c r="AA3207" s="5" t="s">
        <v>17159</v>
      </c>
      <c r="AB3207" s="1"/>
    </row>
    <row r="3208" spans="1:28" ht="15.6" x14ac:dyDescent="0.3">
      <c r="A3208" s="5">
        <f t="shared" si="50"/>
        <v>1071</v>
      </c>
      <c r="B3208" s="5" t="s">
        <v>17160</v>
      </c>
      <c r="C3208" s="5" t="s">
        <v>360</v>
      </c>
      <c r="D3208" s="6" t="s">
        <v>17161</v>
      </c>
      <c r="E3208" s="7" t="s">
        <v>17162</v>
      </c>
      <c r="F3208" s="7" t="s">
        <v>17163</v>
      </c>
      <c r="G3208" s="5" t="s">
        <v>34</v>
      </c>
      <c r="H3208" s="5" t="s">
        <v>170</v>
      </c>
      <c r="I3208" s="5" t="s">
        <v>55</v>
      </c>
      <c r="J3208" s="5" t="s">
        <v>37</v>
      </c>
      <c r="K3208" s="5" t="s">
        <v>56</v>
      </c>
      <c r="L3208" s="5" t="s">
        <v>57</v>
      </c>
      <c r="M3208" s="5" t="s">
        <v>17164</v>
      </c>
      <c r="N3208" s="5" t="s">
        <v>9207</v>
      </c>
      <c r="O3208" s="7" t="s">
        <v>17158</v>
      </c>
      <c r="P3208" s="5" t="s">
        <v>61</v>
      </c>
      <c r="Q3208" s="5" t="s">
        <v>62</v>
      </c>
      <c r="R3208" s="5" t="s">
        <v>44</v>
      </c>
      <c r="S3208" s="5">
        <v>1</v>
      </c>
      <c r="T3208" s="5" t="s">
        <v>45</v>
      </c>
      <c r="U3208" s="5" t="s">
        <v>37</v>
      </c>
      <c r="V3208" s="5" t="s">
        <v>46</v>
      </c>
      <c r="W3208" s="5" t="s">
        <v>72</v>
      </c>
      <c r="X3208" s="5" t="s">
        <v>48</v>
      </c>
      <c r="Y3208" s="5" t="s">
        <v>39</v>
      </c>
      <c r="Z3208" s="5" t="s">
        <v>1961</v>
      </c>
      <c r="AA3208" s="5" t="s">
        <v>17165</v>
      </c>
      <c r="AB3208" s="1"/>
    </row>
    <row r="3209" spans="1:28" ht="15.6" x14ac:dyDescent="0.3">
      <c r="A3209" s="5">
        <v>1070</v>
      </c>
      <c r="B3209" s="5" t="s">
        <v>17166</v>
      </c>
      <c r="C3209" s="5" t="s">
        <v>16964</v>
      </c>
      <c r="D3209" s="6" t="s">
        <v>17167</v>
      </c>
      <c r="E3209" s="7" t="s">
        <v>17168</v>
      </c>
      <c r="F3209" s="7" t="s">
        <v>17169</v>
      </c>
      <c r="G3209" s="5" t="s">
        <v>34</v>
      </c>
      <c r="H3209" s="5" t="s">
        <v>170</v>
      </c>
      <c r="I3209" s="5" t="s">
        <v>55</v>
      </c>
      <c r="J3209" s="5" t="s">
        <v>37</v>
      </c>
      <c r="K3209" s="5" t="s">
        <v>56</v>
      </c>
      <c r="L3209" s="5" t="s">
        <v>228</v>
      </c>
      <c r="M3209" s="5" t="s">
        <v>17170</v>
      </c>
      <c r="N3209" s="5" t="s">
        <v>17171</v>
      </c>
      <c r="O3209" s="7" t="s">
        <v>17172</v>
      </c>
      <c r="P3209" s="5" t="s">
        <v>61</v>
      </c>
      <c r="Q3209" s="5" t="s">
        <v>15974</v>
      </c>
      <c r="R3209" s="5" t="s">
        <v>44</v>
      </c>
      <c r="S3209" s="5">
        <v>0</v>
      </c>
      <c r="T3209" s="5" t="s">
        <v>39</v>
      </c>
      <c r="U3209" s="5" t="s">
        <v>39</v>
      </c>
      <c r="V3209" s="5" t="s">
        <v>39</v>
      </c>
      <c r="W3209" s="5" t="s">
        <v>39</v>
      </c>
      <c r="X3209" s="5" t="s">
        <v>39</v>
      </c>
      <c r="Y3209" s="5" t="s">
        <v>39</v>
      </c>
      <c r="Z3209" s="5" t="s">
        <v>278</v>
      </c>
      <c r="AA3209" s="5" t="s">
        <v>17173</v>
      </c>
      <c r="AB3209" s="1"/>
    </row>
    <row r="3210" spans="1:28" ht="15.6" x14ac:dyDescent="0.3">
      <c r="A3210" s="5">
        <f t="shared" si="50"/>
        <v>1071</v>
      </c>
      <c r="B3210" s="5" t="s">
        <v>17174</v>
      </c>
      <c r="C3210" s="5" t="s">
        <v>16964</v>
      </c>
      <c r="D3210" s="6" t="s">
        <v>17175</v>
      </c>
      <c r="E3210" s="7" t="s">
        <v>17176</v>
      </c>
      <c r="F3210" s="7" t="s">
        <v>17177</v>
      </c>
      <c r="G3210" s="5" t="s">
        <v>34</v>
      </c>
      <c r="H3210" s="5" t="s">
        <v>170</v>
      </c>
      <c r="I3210" s="5" t="s">
        <v>55</v>
      </c>
      <c r="J3210" s="5" t="s">
        <v>37</v>
      </c>
      <c r="K3210" s="5" t="s">
        <v>56</v>
      </c>
      <c r="L3210" s="5" t="s">
        <v>228</v>
      </c>
      <c r="M3210" s="5" t="s">
        <v>17178</v>
      </c>
      <c r="N3210" s="5" t="s">
        <v>17179</v>
      </c>
      <c r="O3210" s="7" t="s">
        <v>17180</v>
      </c>
      <c r="P3210" s="5" t="s">
        <v>61</v>
      </c>
      <c r="Q3210" s="5" t="s">
        <v>15974</v>
      </c>
      <c r="R3210" s="5" t="s">
        <v>44</v>
      </c>
      <c r="S3210" s="5">
        <v>0</v>
      </c>
      <c r="T3210" s="5" t="s">
        <v>39</v>
      </c>
      <c r="U3210" s="5" t="s">
        <v>39</v>
      </c>
      <c r="V3210" s="5" t="s">
        <v>39</v>
      </c>
      <c r="W3210" s="5" t="s">
        <v>39</v>
      </c>
      <c r="X3210" s="5" t="s">
        <v>39</v>
      </c>
      <c r="Y3210" s="5" t="s">
        <v>39</v>
      </c>
      <c r="Z3210" s="5" t="s">
        <v>278</v>
      </c>
      <c r="AA3210" s="5" t="s">
        <v>17181</v>
      </c>
      <c r="AB3210" s="1"/>
    </row>
    <row r="3211" spans="1:28" ht="15.6" x14ac:dyDescent="0.3">
      <c r="A3211" s="5">
        <f t="shared" si="50"/>
        <v>1072</v>
      </c>
      <c r="B3211" s="5" t="s">
        <v>17182</v>
      </c>
      <c r="C3211" s="5" t="s">
        <v>360</v>
      </c>
      <c r="D3211" s="6" t="s">
        <v>17183</v>
      </c>
      <c r="E3211" s="7" t="s">
        <v>17184</v>
      </c>
      <c r="F3211" s="7" t="s">
        <v>17185</v>
      </c>
      <c r="G3211" s="5" t="s">
        <v>34</v>
      </c>
      <c r="H3211" s="5" t="s">
        <v>170</v>
      </c>
      <c r="I3211" s="5" t="s">
        <v>55</v>
      </c>
      <c r="J3211" s="5" t="s">
        <v>37</v>
      </c>
      <c r="K3211" s="5" t="s">
        <v>56</v>
      </c>
      <c r="L3211" s="5" t="s">
        <v>57</v>
      </c>
      <c r="M3211" s="5" t="s">
        <v>17186</v>
      </c>
      <c r="N3211" s="5" t="s">
        <v>17187</v>
      </c>
      <c r="O3211" s="7" t="s">
        <v>17188</v>
      </c>
      <c r="P3211" s="5" t="s">
        <v>61</v>
      </c>
      <c r="Q3211" s="5" t="s">
        <v>15974</v>
      </c>
      <c r="R3211" s="5" t="s">
        <v>44</v>
      </c>
      <c r="S3211" s="5">
        <v>1</v>
      </c>
      <c r="T3211" s="5" t="s">
        <v>45</v>
      </c>
      <c r="U3211" s="5" t="s">
        <v>37</v>
      </c>
      <c r="V3211" s="5" t="s">
        <v>46</v>
      </c>
      <c r="W3211" s="5" t="s">
        <v>72</v>
      </c>
      <c r="X3211" s="5" t="s">
        <v>73</v>
      </c>
      <c r="Y3211" s="5" t="s">
        <v>39</v>
      </c>
      <c r="Z3211" s="5" t="s">
        <v>1961</v>
      </c>
      <c r="AA3211" s="5" t="s">
        <v>17191</v>
      </c>
      <c r="AB3211" s="1"/>
    </row>
    <row r="3212" spans="1:28" ht="15.6" x14ac:dyDescent="0.3">
      <c r="A3212" s="5">
        <v>1071</v>
      </c>
      <c r="B3212" s="5" t="s">
        <v>17192</v>
      </c>
      <c r="C3212" s="5" t="s">
        <v>360</v>
      </c>
      <c r="D3212" s="6" t="s">
        <v>17193</v>
      </c>
      <c r="E3212" s="7" t="s">
        <v>17194</v>
      </c>
      <c r="F3212" s="7" t="s">
        <v>17195</v>
      </c>
      <c r="G3212" s="5" t="s">
        <v>34</v>
      </c>
      <c r="H3212" s="5" t="s">
        <v>170</v>
      </c>
      <c r="I3212" s="5" t="s">
        <v>55</v>
      </c>
      <c r="J3212" s="5" t="s">
        <v>37</v>
      </c>
      <c r="K3212" s="5" t="s">
        <v>56</v>
      </c>
      <c r="L3212" s="5" t="s">
        <v>57</v>
      </c>
      <c r="M3212" s="5" t="s">
        <v>17196</v>
      </c>
      <c r="N3212" s="5" t="s">
        <v>17197</v>
      </c>
      <c r="O3212" s="7" t="s">
        <v>17198</v>
      </c>
      <c r="P3212" s="5" t="s">
        <v>61</v>
      </c>
      <c r="Q3212" s="5" t="s">
        <v>15974</v>
      </c>
      <c r="R3212" s="5" t="s">
        <v>44</v>
      </c>
      <c r="S3212" s="5">
        <v>1</v>
      </c>
      <c r="T3212" s="5" t="s">
        <v>45</v>
      </c>
      <c r="U3212" s="5" t="s">
        <v>37</v>
      </c>
      <c r="V3212" s="5" t="s">
        <v>46</v>
      </c>
      <c r="W3212" s="5" t="s">
        <v>72</v>
      </c>
      <c r="X3212" s="5" t="s">
        <v>73</v>
      </c>
      <c r="Y3212" s="5" t="s">
        <v>39</v>
      </c>
      <c r="Z3212" s="5" t="s">
        <v>1961</v>
      </c>
      <c r="AA3212" s="5" t="s">
        <v>17199</v>
      </c>
      <c r="AB3212" s="1"/>
    </row>
    <row r="3213" spans="1:28" ht="15.6" x14ac:dyDescent="0.3">
      <c r="A3213" s="5">
        <f t="shared" si="50"/>
        <v>1072</v>
      </c>
      <c r="B3213" s="5" t="s">
        <v>17200</v>
      </c>
      <c r="C3213" s="5" t="s">
        <v>360</v>
      </c>
      <c r="D3213" s="6" t="s">
        <v>17201</v>
      </c>
      <c r="E3213" s="7" t="s">
        <v>17202</v>
      </c>
      <c r="F3213" s="7" t="s">
        <v>17203</v>
      </c>
      <c r="G3213" s="5" t="s">
        <v>34</v>
      </c>
      <c r="H3213" s="5" t="s">
        <v>170</v>
      </c>
      <c r="I3213" s="5" t="s">
        <v>55</v>
      </c>
      <c r="J3213" s="5" t="s">
        <v>37</v>
      </c>
      <c r="K3213" s="5" t="s">
        <v>56</v>
      </c>
      <c r="L3213" s="5" t="s">
        <v>57</v>
      </c>
      <c r="M3213" s="5" t="s">
        <v>17204</v>
      </c>
      <c r="N3213" s="5" t="s">
        <v>17205</v>
      </c>
      <c r="O3213" s="7" t="s">
        <v>16895</v>
      </c>
      <c r="P3213" s="5" t="s">
        <v>61</v>
      </c>
      <c r="Q3213" s="5" t="s">
        <v>15974</v>
      </c>
      <c r="R3213" s="5" t="s">
        <v>44</v>
      </c>
      <c r="S3213" s="5">
        <v>0</v>
      </c>
      <c r="T3213" s="5" t="s">
        <v>39</v>
      </c>
      <c r="U3213" s="5" t="s">
        <v>39</v>
      </c>
      <c r="V3213" s="5" t="s">
        <v>39</v>
      </c>
      <c r="W3213" s="5" t="s">
        <v>39</v>
      </c>
      <c r="X3213" s="5" t="s">
        <v>39</v>
      </c>
      <c r="Y3213" s="5" t="s">
        <v>39</v>
      </c>
      <c r="Z3213" s="5" t="s">
        <v>1961</v>
      </c>
      <c r="AA3213" s="5" t="s">
        <v>17206</v>
      </c>
      <c r="AB3213" s="1"/>
    </row>
    <row r="3214" spans="1:28" ht="15.6" x14ac:dyDescent="0.3">
      <c r="A3214" s="5">
        <f t="shared" si="50"/>
        <v>1073</v>
      </c>
      <c r="B3214" s="5" t="s">
        <v>17207</v>
      </c>
      <c r="C3214" s="5" t="s">
        <v>360</v>
      </c>
      <c r="D3214" s="6" t="s">
        <v>17208</v>
      </c>
      <c r="E3214" s="7" t="s">
        <v>17209</v>
      </c>
      <c r="F3214" s="7" t="s">
        <v>17210</v>
      </c>
      <c r="G3214" s="5" t="s">
        <v>34</v>
      </c>
      <c r="H3214" s="5" t="s">
        <v>170</v>
      </c>
      <c r="I3214" s="5" t="s">
        <v>55</v>
      </c>
      <c r="J3214" s="5" t="s">
        <v>37</v>
      </c>
      <c r="K3214" s="5" t="s">
        <v>56</v>
      </c>
      <c r="L3214" s="5" t="s">
        <v>57</v>
      </c>
      <c r="M3214" s="5" t="s">
        <v>17211</v>
      </c>
      <c r="N3214" s="5" t="s">
        <v>937</v>
      </c>
      <c r="O3214" s="7" t="s">
        <v>17212</v>
      </c>
      <c r="P3214" s="5" t="s">
        <v>61</v>
      </c>
      <c r="Q3214" s="5" t="s">
        <v>15974</v>
      </c>
      <c r="R3214" s="5" t="s">
        <v>44</v>
      </c>
      <c r="S3214" s="5">
        <v>1</v>
      </c>
      <c r="T3214" s="5" t="s">
        <v>45</v>
      </c>
      <c r="U3214" s="5" t="s">
        <v>37</v>
      </c>
      <c r="V3214" s="5" t="s">
        <v>46</v>
      </c>
      <c r="W3214" s="5" t="s">
        <v>72</v>
      </c>
      <c r="X3214" s="5" t="s">
        <v>73</v>
      </c>
      <c r="Y3214" s="5" t="s">
        <v>39</v>
      </c>
      <c r="Z3214" s="5" t="s">
        <v>1961</v>
      </c>
      <c r="AA3214" s="5" t="s">
        <v>17213</v>
      </c>
      <c r="AB3214" s="1"/>
    </row>
    <row r="3215" spans="1:28" ht="15.6" x14ac:dyDescent="0.3">
      <c r="A3215" s="5">
        <v>1072</v>
      </c>
      <c r="B3215" s="5" t="s">
        <v>17214</v>
      </c>
      <c r="C3215" s="5" t="s">
        <v>360</v>
      </c>
      <c r="D3215" s="6" t="s">
        <v>17215</v>
      </c>
      <c r="E3215" s="7" t="s">
        <v>17216</v>
      </c>
      <c r="F3215" s="7" t="s">
        <v>17217</v>
      </c>
      <c r="G3215" s="5" t="s">
        <v>34</v>
      </c>
      <c r="H3215" s="5" t="s">
        <v>170</v>
      </c>
      <c r="I3215" s="5" t="s">
        <v>55</v>
      </c>
      <c r="J3215" s="5" t="s">
        <v>37</v>
      </c>
      <c r="K3215" s="5" t="s">
        <v>56</v>
      </c>
      <c r="L3215" s="5" t="s">
        <v>57</v>
      </c>
      <c r="M3215" s="5" t="s">
        <v>17218</v>
      </c>
      <c r="N3215" s="5" t="s">
        <v>17219</v>
      </c>
      <c r="O3215" s="7" t="s">
        <v>17220</v>
      </c>
      <c r="P3215" s="5" t="s">
        <v>61</v>
      </c>
      <c r="Q3215" s="5" t="s">
        <v>15974</v>
      </c>
      <c r="R3215" s="5" t="s">
        <v>44</v>
      </c>
      <c r="S3215" s="5">
        <v>0</v>
      </c>
      <c r="T3215" s="5" t="s">
        <v>39</v>
      </c>
      <c r="U3215" s="5" t="s">
        <v>39</v>
      </c>
      <c r="V3215" s="5" t="s">
        <v>39</v>
      </c>
      <c r="W3215" s="5" t="s">
        <v>39</v>
      </c>
      <c r="X3215" s="5" t="s">
        <v>39</v>
      </c>
      <c r="Y3215" s="5" t="s">
        <v>39</v>
      </c>
      <c r="Z3215" s="5" t="s">
        <v>1961</v>
      </c>
      <c r="AA3215" s="5" t="s">
        <v>17224</v>
      </c>
      <c r="AB3215" s="1"/>
    </row>
    <row r="3216" spans="1:28" ht="15.6" x14ac:dyDescent="0.3">
      <c r="A3216" s="5">
        <f t="shared" si="50"/>
        <v>1073</v>
      </c>
      <c r="B3216" s="5" t="s">
        <v>17225</v>
      </c>
      <c r="C3216" s="5" t="s">
        <v>360</v>
      </c>
      <c r="D3216" s="6" t="s">
        <v>17226</v>
      </c>
      <c r="E3216" s="7" t="s">
        <v>17227</v>
      </c>
      <c r="F3216" s="7" t="s">
        <v>17228</v>
      </c>
      <c r="G3216" s="5" t="s">
        <v>34</v>
      </c>
      <c r="H3216" s="5" t="s">
        <v>170</v>
      </c>
      <c r="I3216" s="5" t="s">
        <v>55</v>
      </c>
      <c r="J3216" s="5" t="s">
        <v>37</v>
      </c>
      <c r="K3216" s="5" t="s">
        <v>56</v>
      </c>
      <c r="L3216" s="5" t="s">
        <v>57</v>
      </c>
      <c r="M3216" s="5" t="s">
        <v>17229</v>
      </c>
      <c r="N3216" s="5" t="s">
        <v>17230</v>
      </c>
      <c r="O3216" s="7" t="s">
        <v>16706</v>
      </c>
      <c r="P3216" s="5" t="s">
        <v>61</v>
      </c>
      <c r="Q3216" s="5" t="s">
        <v>15974</v>
      </c>
      <c r="R3216" s="5" t="s">
        <v>44</v>
      </c>
      <c r="S3216" s="5">
        <v>1</v>
      </c>
      <c r="T3216" s="5" t="s">
        <v>45</v>
      </c>
      <c r="U3216" s="5" t="s">
        <v>37</v>
      </c>
      <c r="V3216" s="5" t="s">
        <v>46</v>
      </c>
      <c r="W3216" s="5" t="s">
        <v>72</v>
      </c>
      <c r="X3216" s="5" t="s">
        <v>73</v>
      </c>
      <c r="Y3216" s="5" t="s">
        <v>39</v>
      </c>
      <c r="Z3216" s="5" t="s">
        <v>1961</v>
      </c>
      <c r="AA3216" s="5" t="s">
        <v>17232</v>
      </c>
      <c r="AB3216" s="1"/>
    </row>
    <row r="3217" spans="1:28" ht="15.6" x14ac:dyDescent="0.3">
      <c r="A3217" s="5">
        <f t="shared" si="50"/>
        <v>1074</v>
      </c>
      <c r="B3217" s="5" t="s">
        <v>12429</v>
      </c>
      <c r="C3217" s="5" t="s">
        <v>11947</v>
      </c>
      <c r="D3217" s="6" t="s">
        <v>17233</v>
      </c>
      <c r="E3217" s="7" t="s">
        <v>17234</v>
      </c>
      <c r="F3217" s="7" t="s">
        <v>17235</v>
      </c>
      <c r="G3217" s="5" t="s">
        <v>34</v>
      </c>
      <c r="H3217" s="5" t="s">
        <v>170</v>
      </c>
      <c r="I3217" s="5" t="s">
        <v>55</v>
      </c>
      <c r="J3217" s="5" t="s">
        <v>37</v>
      </c>
      <c r="K3217" s="5" t="s">
        <v>56</v>
      </c>
      <c r="L3217" s="5" t="s">
        <v>228</v>
      </c>
      <c r="M3217" s="5" t="s">
        <v>12043</v>
      </c>
      <c r="N3217" s="5" t="s">
        <v>17236</v>
      </c>
      <c r="O3217" s="7" t="s">
        <v>12423</v>
      </c>
      <c r="P3217" s="5" t="s">
        <v>61</v>
      </c>
      <c r="Q3217" s="5" t="s">
        <v>15974</v>
      </c>
      <c r="R3217" s="5" t="s">
        <v>44</v>
      </c>
      <c r="S3217" s="5">
        <v>1</v>
      </c>
      <c r="T3217" s="5" t="s">
        <v>45</v>
      </c>
      <c r="U3217" s="5" t="s">
        <v>16025</v>
      </c>
      <c r="V3217" s="5" t="s">
        <v>80</v>
      </c>
      <c r="W3217" s="5" t="s">
        <v>72</v>
      </c>
      <c r="X3217" s="5" t="s">
        <v>73</v>
      </c>
      <c r="Y3217" s="5" t="s">
        <v>39</v>
      </c>
      <c r="Z3217" s="5" t="s">
        <v>802</v>
      </c>
      <c r="AA3217" s="5" t="s">
        <v>17237</v>
      </c>
      <c r="AB3217" s="1"/>
    </row>
    <row r="3218" spans="1:28" ht="15.6" x14ac:dyDescent="0.3">
      <c r="A3218" s="5">
        <v>1073</v>
      </c>
      <c r="B3218" s="5" t="s">
        <v>12401</v>
      </c>
      <c r="C3218" s="5" t="s">
        <v>11947</v>
      </c>
      <c r="D3218" s="6" t="s">
        <v>17238</v>
      </c>
      <c r="E3218" s="7" t="s">
        <v>17239</v>
      </c>
      <c r="F3218" s="7" t="s">
        <v>17240</v>
      </c>
      <c r="G3218" s="5" t="s">
        <v>34</v>
      </c>
      <c r="H3218" s="5" t="s">
        <v>170</v>
      </c>
      <c r="I3218" s="5" t="s">
        <v>55</v>
      </c>
      <c r="J3218" s="5" t="s">
        <v>37</v>
      </c>
      <c r="K3218" s="5" t="s">
        <v>56</v>
      </c>
      <c r="L3218" s="5" t="s">
        <v>228</v>
      </c>
      <c r="M3218" s="5" t="s">
        <v>17241</v>
      </c>
      <c r="N3218" s="5" t="s">
        <v>12422</v>
      </c>
      <c r="O3218" s="7" t="s">
        <v>12423</v>
      </c>
      <c r="P3218" s="5" t="s">
        <v>61</v>
      </c>
      <c r="Q3218" s="5" t="s">
        <v>15974</v>
      </c>
      <c r="R3218" s="5" t="s">
        <v>44</v>
      </c>
      <c r="S3218" s="5">
        <v>1</v>
      </c>
      <c r="T3218" s="5" t="s">
        <v>45</v>
      </c>
      <c r="U3218" s="5" t="s">
        <v>37</v>
      </c>
      <c r="V3218" s="5" t="s">
        <v>46</v>
      </c>
      <c r="W3218" s="5" t="s">
        <v>72</v>
      </c>
      <c r="X3218" s="5" t="s">
        <v>48</v>
      </c>
      <c r="Y3218" s="5" t="s">
        <v>39</v>
      </c>
      <c r="Z3218" s="5" t="s">
        <v>802</v>
      </c>
      <c r="AA3218" s="5" t="s">
        <v>17242</v>
      </c>
      <c r="AB3218" s="1"/>
    </row>
    <row r="3219" spans="1:28" ht="15.6" x14ac:dyDescent="0.3">
      <c r="A3219" s="5">
        <f t="shared" si="50"/>
        <v>1074</v>
      </c>
      <c r="B3219" s="5" t="s">
        <v>12280</v>
      </c>
      <c r="C3219" s="5" t="s">
        <v>11947</v>
      </c>
      <c r="D3219" s="6" t="s">
        <v>17243</v>
      </c>
      <c r="E3219" s="7" t="s">
        <v>17244</v>
      </c>
      <c r="F3219" s="7" t="s">
        <v>17245</v>
      </c>
      <c r="G3219" s="5" t="s">
        <v>34</v>
      </c>
      <c r="H3219" s="5" t="s">
        <v>170</v>
      </c>
      <c r="I3219" s="5" t="s">
        <v>55</v>
      </c>
      <c r="J3219" s="5" t="s">
        <v>37</v>
      </c>
      <c r="K3219" s="5" t="s">
        <v>56</v>
      </c>
      <c r="L3219" s="5" t="s">
        <v>228</v>
      </c>
      <c r="M3219" s="5" t="s">
        <v>12300</v>
      </c>
      <c r="N3219" s="5" t="s">
        <v>12301</v>
      </c>
      <c r="O3219" s="7" t="s">
        <v>12303</v>
      </c>
      <c r="P3219" s="5" t="s">
        <v>61</v>
      </c>
      <c r="Q3219" s="5" t="s">
        <v>15974</v>
      </c>
      <c r="R3219" s="5" t="s">
        <v>44</v>
      </c>
      <c r="S3219" s="5">
        <v>1</v>
      </c>
      <c r="T3219" s="5" t="s">
        <v>45</v>
      </c>
      <c r="U3219" s="5" t="s">
        <v>37</v>
      </c>
      <c r="V3219" s="5" t="s">
        <v>46</v>
      </c>
      <c r="W3219" s="5" t="s">
        <v>72</v>
      </c>
      <c r="X3219" s="5" t="s">
        <v>48</v>
      </c>
      <c r="Y3219" s="5" t="s">
        <v>39</v>
      </c>
      <c r="Z3219" s="5" t="s">
        <v>802</v>
      </c>
      <c r="AA3219" s="5" t="s">
        <v>17246</v>
      </c>
      <c r="AB3219" s="1"/>
    </row>
    <row r="3220" spans="1:28" ht="15.6" x14ac:dyDescent="0.3">
      <c r="A3220" s="5">
        <f t="shared" si="50"/>
        <v>1075</v>
      </c>
      <c r="B3220" s="5" t="s">
        <v>12218</v>
      </c>
      <c r="C3220" s="5" t="s">
        <v>11947</v>
      </c>
      <c r="D3220" s="6" t="s">
        <v>17247</v>
      </c>
      <c r="E3220" s="7" t="s">
        <v>17248</v>
      </c>
      <c r="F3220" s="7" t="s">
        <v>17249</v>
      </c>
      <c r="G3220" s="5" t="s">
        <v>34</v>
      </c>
      <c r="H3220" s="5" t="s">
        <v>170</v>
      </c>
      <c r="I3220" s="5" t="s">
        <v>55</v>
      </c>
      <c r="J3220" s="5" t="s">
        <v>37</v>
      </c>
      <c r="K3220" s="5" t="s">
        <v>56</v>
      </c>
      <c r="L3220" s="5" t="s">
        <v>228</v>
      </c>
      <c r="M3220" s="5" t="s">
        <v>12239</v>
      </c>
      <c r="N3220" s="5" t="s">
        <v>12240</v>
      </c>
      <c r="O3220" s="7" t="s">
        <v>12241</v>
      </c>
      <c r="P3220" s="5" t="s">
        <v>61</v>
      </c>
      <c r="Q3220" s="5" t="s">
        <v>15974</v>
      </c>
      <c r="R3220" s="5" t="s">
        <v>44</v>
      </c>
      <c r="S3220" s="5">
        <v>1</v>
      </c>
      <c r="T3220" s="5" t="s">
        <v>45</v>
      </c>
      <c r="U3220" s="5" t="s">
        <v>37</v>
      </c>
      <c r="V3220" s="5" t="s">
        <v>46</v>
      </c>
      <c r="W3220" s="5" t="s">
        <v>72</v>
      </c>
      <c r="X3220" s="5" t="s">
        <v>48</v>
      </c>
      <c r="Y3220" s="5" t="s">
        <v>39</v>
      </c>
      <c r="Z3220" s="5" t="s">
        <v>802</v>
      </c>
      <c r="AA3220" s="5" t="s">
        <v>17252</v>
      </c>
      <c r="AB3220" s="1"/>
    </row>
    <row r="3221" spans="1:28" ht="15.6" x14ac:dyDescent="0.3">
      <c r="A3221" s="5">
        <v>1074</v>
      </c>
      <c r="B3221" s="5" t="s">
        <v>12159</v>
      </c>
      <c r="C3221" s="5" t="s">
        <v>11947</v>
      </c>
      <c r="D3221" s="6" t="s">
        <v>17253</v>
      </c>
      <c r="E3221" s="7" t="s">
        <v>17254</v>
      </c>
      <c r="F3221" s="7" t="s">
        <v>17255</v>
      </c>
      <c r="G3221" s="5" t="s">
        <v>34</v>
      </c>
      <c r="H3221" s="5" t="s">
        <v>170</v>
      </c>
      <c r="I3221" s="5" t="s">
        <v>55</v>
      </c>
      <c r="J3221" s="5" t="s">
        <v>37</v>
      </c>
      <c r="K3221" s="5" t="s">
        <v>56</v>
      </c>
      <c r="L3221" s="5" t="s">
        <v>228</v>
      </c>
      <c r="M3221" s="5" t="s">
        <v>12183</v>
      </c>
      <c r="N3221" s="5" t="s">
        <v>12185</v>
      </c>
      <c r="O3221" s="7" t="s">
        <v>12187</v>
      </c>
      <c r="P3221" s="5" t="s">
        <v>61</v>
      </c>
      <c r="Q3221" s="5" t="s">
        <v>15974</v>
      </c>
      <c r="R3221" s="5" t="s">
        <v>44</v>
      </c>
      <c r="S3221" s="5">
        <v>1</v>
      </c>
      <c r="T3221" s="5" t="s">
        <v>45</v>
      </c>
      <c r="U3221" s="5" t="s">
        <v>16025</v>
      </c>
      <c r="V3221" s="5" t="s">
        <v>80</v>
      </c>
      <c r="W3221" s="5" t="s">
        <v>72</v>
      </c>
      <c r="X3221" s="5" t="s">
        <v>48</v>
      </c>
      <c r="Y3221" s="5" t="s">
        <v>39</v>
      </c>
      <c r="Z3221" s="5" t="s">
        <v>802</v>
      </c>
      <c r="AA3221" s="5" t="s">
        <v>17257</v>
      </c>
      <c r="AB3221" s="1"/>
    </row>
    <row r="3222" spans="1:28" ht="15.6" x14ac:dyDescent="0.3">
      <c r="A3222" s="5">
        <f t="shared" si="50"/>
        <v>1075</v>
      </c>
      <c r="B3222" s="5" t="s">
        <v>12134</v>
      </c>
      <c r="C3222" s="5" t="s">
        <v>11947</v>
      </c>
      <c r="D3222" s="6" t="s">
        <v>17258</v>
      </c>
      <c r="E3222" s="7" t="s">
        <v>17259</v>
      </c>
      <c r="F3222" s="7" t="s">
        <v>17260</v>
      </c>
      <c r="G3222" s="5" t="s">
        <v>34</v>
      </c>
      <c r="H3222" s="5" t="s">
        <v>170</v>
      </c>
      <c r="I3222" s="5" t="s">
        <v>55</v>
      </c>
      <c r="J3222" s="5" t="s">
        <v>37</v>
      </c>
      <c r="K3222" s="5" t="s">
        <v>56</v>
      </c>
      <c r="L3222" s="5" t="s">
        <v>228</v>
      </c>
      <c r="M3222" s="5" t="s">
        <v>12156</v>
      </c>
      <c r="N3222" s="5" t="s">
        <v>12157</v>
      </c>
      <c r="O3222" s="7" t="s">
        <v>12158</v>
      </c>
      <c r="P3222" s="5" t="s">
        <v>61</v>
      </c>
      <c r="Q3222" s="5" t="s">
        <v>15974</v>
      </c>
      <c r="R3222" s="5" t="s">
        <v>44</v>
      </c>
      <c r="S3222" s="5">
        <v>0</v>
      </c>
      <c r="T3222" s="5" t="s">
        <v>39</v>
      </c>
      <c r="U3222" s="5" t="s">
        <v>39</v>
      </c>
      <c r="V3222" s="5" t="s">
        <v>39</v>
      </c>
      <c r="W3222" s="5" t="s">
        <v>39</v>
      </c>
      <c r="X3222" s="5" t="s">
        <v>39</v>
      </c>
      <c r="Y3222" s="5" t="s">
        <v>39</v>
      </c>
      <c r="Z3222" s="5" t="s">
        <v>802</v>
      </c>
      <c r="AA3222" s="5" t="s">
        <v>17261</v>
      </c>
      <c r="AB3222" s="1"/>
    </row>
    <row r="3223" spans="1:28" ht="15.6" x14ac:dyDescent="0.3">
      <c r="A3223" s="5">
        <f t="shared" si="50"/>
        <v>1076</v>
      </c>
      <c r="B3223" s="5" t="s">
        <v>17262</v>
      </c>
      <c r="C3223" s="5" t="s">
        <v>16964</v>
      </c>
      <c r="D3223" s="6" t="s">
        <v>17263</v>
      </c>
      <c r="E3223" s="7" t="s">
        <v>17264</v>
      </c>
      <c r="F3223" s="7" t="s">
        <v>17265</v>
      </c>
      <c r="G3223" s="5" t="s">
        <v>34</v>
      </c>
      <c r="H3223" s="5" t="s">
        <v>170</v>
      </c>
      <c r="I3223" s="5" t="s">
        <v>55</v>
      </c>
      <c r="J3223" s="5" t="s">
        <v>37</v>
      </c>
      <c r="K3223" s="5" t="s">
        <v>56</v>
      </c>
      <c r="L3223" s="5" t="s">
        <v>228</v>
      </c>
      <c r="M3223" s="5" t="s">
        <v>17266</v>
      </c>
      <c r="N3223" s="5" t="s">
        <v>17267</v>
      </c>
      <c r="O3223" s="7" t="s">
        <v>17268</v>
      </c>
      <c r="P3223" s="5" t="s">
        <v>61</v>
      </c>
      <c r="Q3223" s="5" t="s">
        <v>15974</v>
      </c>
      <c r="R3223" s="5" t="s">
        <v>44</v>
      </c>
      <c r="S3223" s="5">
        <v>0</v>
      </c>
      <c r="T3223" s="5" t="s">
        <v>39</v>
      </c>
      <c r="U3223" s="5" t="s">
        <v>39</v>
      </c>
      <c r="V3223" s="5" t="s">
        <v>39</v>
      </c>
      <c r="W3223" s="5" t="s">
        <v>39</v>
      </c>
      <c r="X3223" s="5" t="s">
        <v>39</v>
      </c>
      <c r="Y3223" s="5" t="s">
        <v>39</v>
      </c>
      <c r="Z3223" s="5" t="s">
        <v>278</v>
      </c>
      <c r="AA3223" s="5" t="s">
        <v>17269</v>
      </c>
      <c r="AB3223" s="1"/>
    </row>
    <row r="3224" spans="1:28" ht="15.6" x14ac:dyDescent="0.3">
      <c r="A3224" s="5">
        <v>1075</v>
      </c>
      <c r="B3224" s="5" t="s">
        <v>17270</v>
      </c>
      <c r="C3224" s="5" t="s">
        <v>17189</v>
      </c>
      <c r="D3224" s="6" t="s">
        <v>17271</v>
      </c>
      <c r="E3224" s="7" t="s">
        <v>17272</v>
      </c>
      <c r="F3224" s="7" t="s">
        <v>17273</v>
      </c>
      <c r="G3224" s="5" t="s">
        <v>34</v>
      </c>
      <c r="H3224" s="5" t="s">
        <v>170</v>
      </c>
      <c r="I3224" s="5" t="s">
        <v>55</v>
      </c>
      <c r="J3224" s="5" t="s">
        <v>37</v>
      </c>
      <c r="K3224" s="5" t="s">
        <v>56</v>
      </c>
      <c r="L3224" s="5" t="s">
        <v>57</v>
      </c>
      <c r="M3224" s="5" t="s">
        <v>17274</v>
      </c>
      <c r="N3224" s="5" t="s">
        <v>17275</v>
      </c>
      <c r="O3224" s="7" t="s">
        <v>11339</v>
      </c>
      <c r="P3224" s="5" t="s">
        <v>61</v>
      </c>
      <c r="Q3224" s="5" t="s">
        <v>15974</v>
      </c>
      <c r="R3224" s="5" t="s">
        <v>44</v>
      </c>
      <c r="S3224" s="5">
        <v>0</v>
      </c>
      <c r="T3224" s="5" t="s">
        <v>39</v>
      </c>
      <c r="U3224" s="5" t="s">
        <v>39</v>
      </c>
      <c r="V3224" s="5" t="s">
        <v>39</v>
      </c>
      <c r="W3224" s="5" t="s">
        <v>39</v>
      </c>
      <c r="X3224" s="5" t="s">
        <v>39</v>
      </c>
      <c r="Y3224" s="5" t="s">
        <v>39</v>
      </c>
      <c r="Z3224" s="5" t="s">
        <v>11207</v>
      </c>
      <c r="AA3224" s="5" t="s">
        <v>17276</v>
      </c>
      <c r="AB3224" s="1"/>
    </row>
    <row r="3225" spans="1:28" ht="15.6" x14ac:dyDescent="0.3">
      <c r="A3225" s="5">
        <f t="shared" si="50"/>
        <v>1076</v>
      </c>
      <c r="B3225" s="5" t="s">
        <v>17278</v>
      </c>
      <c r="C3225" s="5" t="s">
        <v>17189</v>
      </c>
      <c r="D3225" s="6" t="s">
        <v>17281</v>
      </c>
      <c r="E3225" s="7" t="s">
        <v>17282</v>
      </c>
      <c r="F3225" s="7" t="s">
        <v>17283</v>
      </c>
      <c r="G3225" s="5" t="s">
        <v>34</v>
      </c>
      <c r="H3225" s="5" t="s">
        <v>170</v>
      </c>
      <c r="I3225" s="5" t="s">
        <v>55</v>
      </c>
      <c r="J3225" s="5" t="s">
        <v>37</v>
      </c>
      <c r="K3225" s="5" t="s">
        <v>56</v>
      </c>
      <c r="L3225" s="5" t="s">
        <v>228</v>
      </c>
      <c r="M3225" s="5" t="s">
        <v>17284</v>
      </c>
      <c r="N3225" s="5" t="s">
        <v>17285</v>
      </c>
      <c r="O3225" s="7" t="s">
        <v>17286</v>
      </c>
      <c r="P3225" s="5" t="s">
        <v>61</v>
      </c>
      <c r="Q3225" s="5" t="s">
        <v>15974</v>
      </c>
      <c r="R3225" s="5" t="s">
        <v>44</v>
      </c>
      <c r="S3225" s="5">
        <v>0</v>
      </c>
      <c r="T3225" s="5" t="s">
        <v>39</v>
      </c>
      <c r="U3225" s="5" t="s">
        <v>39</v>
      </c>
      <c r="V3225" s="5" t="s">
        <v>39</v>
      </c>
      <c r="W3225" s="5" t="s">
        <v>39</v>
      </c>
      <c r="X3225" s="5" t="s">
        <v>39</v>
      </c>
      <c r="Y3225" s="5" t="s">
        <v>39</v>
      </c>
      <c r="Z3225" s="5" t="s">
        <v>278</v>
      </c>
      <c r="AA3225" s="5" t="s">
        <v>17287</v>
      </c>
      <c r="AB3225" s="1"/>
    </row>
    <row r="3226" spans="1:28" ht="15.6" x14ac:dyDescent="0.3">
      <c r="A3226" s="5">
        <f t="shared" si="50"/>
        <v>1077</v>
      </c>
      <c r="B3226" s="5" t="s">
        <v>17289</v>
      </c>
      <c r="C3226" s="5" t="s">
        <v>17189</v>
      </c>
      <c r="D3226" s="6" t="s">
        <v>17290</v>
      </c>
      <c r="E3226" s="7" t="s">
        <v>17291</v>
      </c>
      <c r="F3226" s="7" t="s">
        <v>17292</v>
      </c>
      <c r="G3226" s="5" t="s">
        <v>34</v>
      </c>
      <c r="H3226" s="5" t="s">
        <v>170</v>
      </c>
      <c r="I3226" s="5" t="s">
        <v>55</v>
      </c>
      <c r="J3226" s="5" t="s">
        <v>37</v>
      </c>
      <c r="K3226" s="5" t="s">
        <v>56</v>
      </c>
      <c r="L3226" s="5" t="s">
        <v>228</v>
      </c>
      <c r="M3226" s="5" t="s">
        <v>17293</v>
      </c>
      <c r="N3226" s="5" t="s">
        <v>17294</v>
      </c>
      <c r="O3226" s="7" t="s">
        <v>17286</v>
      </c>
      <c r="P3226" s="5" t="s">
        <v>61</v>
      </c>
      <c r="Q3226" s="5" t="s">
        <v>15974</v>
      </c>
      <c r="R3226" s="5" t="s">
        <v>44</v>
      </c>
      <c r="S3226" s="5">
        <v>0</v>
      </c>
      <c r="T3226" s="5" t="s">
        <v>39</v>
      </c>
      <c r="U3226" s="5" t="s">
        <v>39</v>
      </c>
      <c r="V3226" s="5" t="s">
        <v>39</v>
      </c>
      <c r="W3226" s="5" t="s">
        <v>39</v>
      </c>
      <c r="X3226" s="5" t="s">
        <v>39</v>
      </c>
      <c r="Y3226" s="5" t="s">
        <v>39</v>
      </c>
      <c r="Z3226" s="5" t="s">
        <v>278</v>
      </c>
      <c r="AA3226" s="5" t="s">
        <v>17295</v>
      </c>
      <c r="AB3226" s="1"/>
    </row>
    <row r="3227" spans="1:28" ht="15.6" x14ac:dyDescent="0.3">
      <c r="A3227" s="5">
        <v>1076</v>
      </c>
      <c r="B3227" s="5" t="s">
        <v>17296</v>
      </c>
      <c r="C3227" s="5" t="s">
        <v>17189</v>
      </c>
      <c r="D3227" s="6" t="s">
        <v>17297</v>
      </c>
      <c r="E3227" s="7" t="s">
        <v>17298</v>
      </c>
      <c r="F3227" s="7" t="s">
        <v>17299</v>
      </c>
      <c r="G3227" s="5" t="s">
        <v>34</v>
      </c>
      <c r="H3227" s="5" t="s">
        <v>170</v>
      </c>
      <c r="I3227" s="5" t="s">
        <v>55</v>
      </c>
      <c r="J3227" s="5" t="s">
        <v>37</v>
      </c>
      <c r="K3227" s="5" t="s">
        <v>56</v>
      </c>
      <c r="L3227" s="5" t="s">
        <v>228</v>
      </c>
      <c r="M3227" s="5" t="s">
        <v>17300</v>
      </c>
      <c r="N3227" s="5" t="s">
        <v>17301</v>
      </c>
      <c r="O3227" s="7" t="s">
        <v>17286</v>
      </c>
      <c r="P3227" s="5" t="s">
        <v>61</v>
      </c>
      <c r="Q3227" s="5" t="s">
        <v>15974</v>
      </c>
      <c r="R3227" s="5" t="s">
        <v>44</v>
      </c>
      <c r="S3227" s="5">
        <v>0</v>
      </c>
      <c r="T3227" s="5" t="s">
        <v>39</v>
      </c>
      <c r="U3227" s="5" t="s">
        <v>39</v>
      </c>
      <c r="V3227" s="5" t="s">
        <v>39</v>
      </c>
      <c r="W3227" s="5" t="s">
        <v>39</v>
      </c>
      <c r="X3227" s="5" t="s">
        <v>39</v>
      </c>
      <c r="Y3227" s="5" t="s">
        <v>39</v>
      </c>
      <c r="Z3227" s="5" t="s">
        <v>278</v>
      </c>
      <c r="AA3227" s="5" t="s">
        <v>17302</v>
      </c>
      <c r="AB3227" s="1"/>
    </row>
    <row r="3228" spans="1:28" ht="15.6" x14ac:dyDescent="0.3">
      <c r="A3228" s="5">
        <f t="shared" si="50"/>
        <v>1077</v>
      </c>
      <c r="B3228" s="5" t="s">
        <v>17231</v>
      </c>
      <c r="C3228" s="5" t="s">
        <v>17189</v>
      </c>
      <c r="D3228" s="6" t="s">
        <v>17306</v>
      </c>
      <c r="E3228" s="7" t="s">
        <v>17307</v>
      </c>
      <c r="F3228" s="7" t="s">
        <v>17308</v>
      </c>
      <c r="G3228" s="5" t="s">
        <v>34</v>
      </c>
      <c r="H3228" s="5" t="s">
        <v>170</v>
      </c>
      <c r="I3228" s="5" t="s">
        <v>55</v>
      </c>
      <c r="J3228" s="5" t="s">
        <v>37</v>
      </c>
      <c r="K3228" s="5" t="s">
        <v>56</v>
      </c>
      <c r="L3228" s="5" t="s">
        <v>228</v>
      </c>
      <c r="M3228" s="5" t="s">
        <v>17250</v>
      </c>
      <c r="N3228" s="5" t="s">
        <v>17309</v>
      </c>
      <c r="O3228" s="7" t="s">
        <v>17251</v>
      </c>
      <c r="P3228" s="5" t="s">
        <v>61</v>
      </c>
      <c r="Q3228" s="5" t="s">
        <v>15974</v>
      </c>
      <c r="R3228" s="5" t="s">
        <v>44</v>
      </c>
      <c r="S3228" s="5">
        <v>1</v>
      </c>
      <c r="T3228" s="5" t="s">
        <v>45</v>
      </c>
      <c r="U3228" s="5" t="s">
        <v>37</v>
      </c>
      <c r="V3228" s="5" t="s">
        <v>46</v>
      </c>
      <c r="W3228" s="5" t="s">
        <v>72</v>
      </c>
      <c r="X3228" s="5" t="s">
        <v>48</v>
      </c>
      <c r="Y3228" s="5" t="s">
        <v>39</v>
      </c>
      <c r="Z3228" s="5" t="s">
        <v>278</v>
      </c>
      <c r="AA3228" s="5" t="s">
        <v>17310</v>
      </c>
      <c r="AB3228" s="1"/>
    </row>
    <row r="3229" spans="1:28" ht="15.6" x14ac:dyDescent="0.3">
      <c r="A3229" s="5">
        <f t="shared" si="50"/>
        <v>1078</v>
      </c>
      <c r="B3229" s="5" t="s">
        <v>17288</v>
      </c>
      <c r="C3229" s="5" t="s">
        <v>17189</v>
      </c>
      <c r="D3229" s="6" t="s">
        <v>17311</v>
      </c>
      <c r="E3229" s="7" t="s">
        <v>17312</v>
      </c>
      <c r="F3229" s="7" t="s">
        <v>17313</v>
      </c>
      <c r="G3229" s="5" t="s">
        <v>34</v>
      </c>
      <c r="H3229" s="5" t="s">
        <v>170</v>
      </c>
      <c r="I3229" s="5" t="s">
        <v>55</v>
      </c>
      <c r="J3229" s="5" t="s">
        <v>37</v>
      </c>
      <c r="K3229" s="5" t="s">
        <v>56</v>
      </c>
      <c r="L3229" s="5" t="s">
        <v>57</v>
      </c>
      <c r="M3229" s="5" t="s">
        <v>17303</v>
      </c>
      <c r="N3229" s="5" t="s">
        <v>17304</v>
      </c>
      <c r="O3229" s="7" t="s">
        <v>17305</v>
      </c>
      <c r="P3229" s="5" t="s">
        <v>61</v>
      </c>
      <c r="Q3229" s="5" t="s">
        <v>15974</v>
      </c>
      <c r="R3229" s="5" t="s">
        <v>44</v>
      </c>
      <c r="S3229" s="5">
        <v>0</v>
      </c>
      <c r="T3229" s="5" t="s">
        <v>39</v>
      </c>
      <c r="U3229" s="5" t="s">
        <v>39</v>
      </c>
      <c r="V3229" s="5" t="s">
        <v>39</v>
      </c>
      <c r="W3229" s="5" t="s">
        <v>39</v>
      </c>
      <c r="X3229" s="5" t="s">
        <v>39</v>
      </c>
      <c r="Y3229" s="5" t="s">
        <v>39</v>
      </c>
      <c r="Z3229" s="5" t="s">
        <v>278</v>
      </c>
      <c r="AA3229" s="5" t="s">
        <v>17314</v>
      </c>
      <c r="AB3229" s="1"/>
    </row>
    <row r="3230" spans="1:28" ht="15.6" x14ac:dyDescent="0.3">
      <c r="A3230" s="5">
        <v>1077</v>
      </c>
      <c r="B3230" s="5" t="s">
        <v>17256</v>
      </c>
      <c r="C3230" s="5" t="s">
        <v>17189</v>
      </c>
      <c r="D3230" s="6" t="s">
        <v>17315</v>
      </c>
      <c r="E3230" s="7" t="s">
        <v>17316</v>
      </c>
      <c r="F3230" s="7" t="s">
        <v>17317</v>
      </c>
      <c r="G3230" s="5" t="s">
        <v>34</v>
      </c>
      <c r="H3230" s="5" t="s">
        <v>170</v>
      </c>
      <c r="I3230" s="5" t="s">
        <v>55</v>
      </c>
      <c r="J3230" s="5" t="s">
        <v>37</v>
      </c>
      <c r="K3230" s="5" t="s">
        <v>56</v>
      </c>
      <c r="L3230" s="5" t="s">
        <v>228</v>
      </c>
      <c r="M3230" s="5" t="s">
        <v>17277</v>
      </c>
      <c r="N3230" s="5" t="s">
        <v>17279</v>
      </c>
      <c r="O3230" s="7" t="s">
        <v>17280</v>
      </c>
      <c r="P3230" s="5" t="s">
        <v>61</v>
      </c>
      <c r="Q3230" s="5" t="s">
        <v>15974</v>
      </c>
      <c r="R3230" s="5" t="s">
        <v>44</v>
      </c>
      <c r="S3230" s="5">
        <v>1</v>
      </c>
      <c r="T3230" s="5" t="s">
        <v>45</v>
      </c>
      <c r="U3230" s="5" t="s">
        <v>37</v>
      </c>
      <c r="V3230" s="5" t="s">
        <v>46</v>
      </c>
      <c r="W3230" s="5" t="s">
        <v>72</v>
      </c>
      <c r="X3230" s="5" t="s">
        <v>48</v>
      </c>
      <c r="Y3230" s="5" t="s">
        <v>39</v>
      </c>
      <c r="Z3230" s="5" t="s">
        <v>278</v>
      </c>
      <c r="AA3230" s="5" t="s">
        <v>17318</v>
      </c>
      <c r="AB3230" s="1"/>
    </row>
    <row r="3231" spans="1:28" ht="15.6" x14ac:dyDescent="0.3">
      <c r="A3231" s="5">
        <f t="shared" ref="A3231:A3294" si="51">A3230+1</f>
        <v>1078</v>
      </c>
      <c r="B3231" s="5" t="s">
        <v>17190</v>
      </c>
      <c r="C3231" s="5" t="s">
        <v>17189</v>
      </c>
      <c r="D3231" s="6" t="s">
        <v>17319</v>
      </c>
      <c r="E3231" s="7" t="s">
        <v>17320</v>
      </c>
      <c r="F3231" s="7" t="s">
        <v>17321</v>
      </c>
      <c r="G3231" s="5" t="s">
        <v>34</v>
      </c>
      <c r="H3231" s="5" t="s">
        <v>170</v>
      </c>
      <c r="I3231" s="5" t="s">
        <v>55</v>
      </c>
      <c r="J3231" s="5" t="s">
        <v>37</v>
      </c>
      <c r="K3231" s="5" t="s">
        <v>56</v>
      </c>
      <c r="L3231" s="5" t="s">
        <v>228</v>
      </c>
      <c r="M3231" s="5" t="s">
        <v>17221</v>
      </c>
      <c r="N3231" s="5" t="s">
        <v>17222</v>
      </c>
      <c r="O3231" s="7" t="s">
        <v>17223</v>
      </c>
      <c r="P3231" s="5" t="s">
        <v>61</v>
      </c>
      <c r="Q3231" s="5" t="s">
        <v>15974</v>
      </c>
      <c r="R3231" s="5" t="s">
        <v>44</v>
      </c>
      <c r="S3231" s="5">
        <v>0</v>
      </c>
      <c r="T3231" s="5" t="s">
        <v>39</v>
      </c>
      <c r="U3231" s="5" t="s">
        <v>39</v>
      </c>
      <c r="V3231" s="5" t="s">
        <v>39</v>
      </c>
      <c r="W3231" s="5" t="s">
        <v>39</v>
      </c>
      <c r="X3231" s="5" t="s">
        <v>39</v>
      </c>
      <c r="Y3231" s="5" t="s">
        <v>39</v>
      </c>
      <c r="Z3231" s="5" t="s">
        <v>278</v>
      </c>
      <c r="AA3231" s="5" t="s">
        <v>17322</v>
      </c>
      <c r="AB3231" s="1"/>
    </row>
    <row r="3232" spans="1:28" ht="15.6" x14ac:dyDescent="0.3">
      <c r="A3232" s="5">
        <f t="shared" si="51"/>
        <v>1079</v>
      </c>
      <c r="B3232" s="5" t="s">
        <v>12087</v>
      </c>
      <c r="C3232" s="5" t="s">
        <v>11947</v>
      </c>
      <c r="D3232" s="6" t="s">
        <v>17323</v>
      </c>
      <c r="E3232" s="7" t="s">
        <v>17324</v>
      </c>
      <c r="F3232" s="7" t="s">
        <v>17325</v>
      </c>
      <c r="G3232" s="5" t="s">
        <v>34</v>
      </c>
      <c r="H3232" s="5" t="s">
        <v>170</v>
      </c>
      <c r="I3232" s="5" t="s">
        <v>55</v>
      </c>
      <c r="J3232" s="5" t="s">
        <v>37</v>
      </c>
      <c r="K3232" s="5" t="s">
        <v>56</v>
      </c>
      <c r="L3232" s="5" t="s">
        <v>391</v>
      </c>
      <c r="M3232" s="5" t="s">
        <v>12107</v>
      </c>
      <c r="N3232" s="5" t="s">
        <v>12108</v>
      </c>
      <c r="O3232" s="7" t="s">
        <v>12109</v>
      </c>
      <c r="P3232" s="5" t="s">
        <v>61</v>
      </c>
      <c r="Q3232" s="5" t="s">
        <v>15974</v>
      </c>
      <c r="R3232" s="5" t="s">
        <v>44</v>
      </c>
      <c r="S3232" s="5">
        <v>1</v>
      </c>
      <c r="T3232" s="5" t="s">
        <v>45</v>
      </c>
      <c r="U3232" s="5" t="s">
        <v>37</v>
      </c>
      <c r="V3232" s="5" t="s">
        <v>46</v>
      </c>
      <c r="W3232" s="5" t="s">
        <v>72</v>
      </c>
      <c r="X3232" s="5" t="s">
        <v>48</v>
      </c>
      <c r="Y3232" s="5" t="s">
        <v>39</v>
      </c>
      <c r="Z3232" s="5" t="s">
        <v>278</v>
      </c>
      <c r="AA3232" s="5" t="s">
        <v>17326</v>
      </c>
      <c r="AB3232" s="1"/>
    </row>
    <row r="3233" spans="1:28" ht="15.6" x14ac:dyDescent="0.3">
      <c r="A3233" s="5">
        <v>1078</v>
      </c>
      <c r="B3233" s="5" t="s">
        <v>12011</v>
      </c>
      <c r="C3233" s="5" t="s">
        <v>11947</v>
      </c>
      <c r="D3233" s="6" t="s">
        <v>17327</v>
      </c>
      <c r="E3233" s="7" t="s">
        <v>17328</v>
      </c>
      <c r="F3233" s="7" t="s">
        <v>17329</v>
      </c>
      <c r="G3233" s="5" t="s">
        <v>34</v>
      </c>
      <c r="H3233" s="5" t="s">
        <v>170</v>
      </c>
      <c r="I3233" s="5" t="s">
        <v>55</v>
      </c>
      <c r="J3233" s="5" t="s">
        <v>37</v>
      </c>
      <c r="K3233" s="5" t="s">
        <v>56</v>
      </c>
      <c r="L3233" s="5" t="s">
        <v>228</v>
      </c>
      <c r="M3233" s="5" t="s">
        <v>12043</v>
      </c>
      <c r="N3233" s="5" t="s">
        <v>12044</v>
      </c>
      <c r="O3233" s="7" t="s">
        <v>12046</v>
      </c>
      <c r="P3233" s="5" t="s">
        <v>61</v>
      </c>
      <c r="Q3233" s="5" t="s">
        <v>15974</v>
      </c>
      <c r="R3233" s="5" t="s">
        <v>44</v>
      </c>
      <c r="S3233" s="5">
        <v>0</v>
      </c>
      <c r="T3233" s="5" t="s">
        <v>39</v>
      </c>
      <c r="U3233" s="5" t="s">
        <v>39</v>
      </c>
      <c r="V3233" s="5" t="s">
        <v>39</v>
      </c>
      <c r="W3233" s="5" t="s">
        <v>39</v>
      </c>
      <c r="X3233" s="5" t="s">
        <v>39</v>
      </c>
      <c r="Y3233" s="5" t="s">
        <v>39</v>
      </c>
      <c r="Z3233" s="5" t="s">
        <v>278</v>
      </c>
      <c r="AA3233" s="5" t="s">
        <v>17330</v>
      </c>
      <c r="AB3233" s="1"/>
    </row>
    <row r="3234" spans="1:28" ht="15.6" x14ac:dyDescent="0.3">
      <c r="A3234" s="5">
        <f t="shared" si="51"/>
        <v>1079</v>
      </c>
      <c r="B3234" s="5" t="s">
        <v>11975</v>
      </c>
      <c r="C3234" s="5" t="s">
        <v>11947</v>
      </c>
      <c r="D3234" s="6" t="s">
        <v>17331</v>
      </c>
      <c r="E3234" s="7" t="s">
        <v>17332</v>
      </c>
      <c r="F3234" s="7" t="s">
        <v>17333</v>
      </c>
      <c r="G3234" s="5" t="s">
        <v>34</v>
      </c>
      <c r="H3234" s="5" t="s">
        <v>170</v>
      </c>
      <c r="I3234" s="5" t="s">
        <v>55</v>
      </c>
      <c r="J3234" s="5" t="s">
        <v>37</v>
      </c>
      <c r="K3234" s="5" t="s">
        <v>56</v>
      </c>
      <c r="L3234" s="5" t="s">
        <v>228</v>
      </c>
      <c r="M3234" s="5" t="s">
        <v>12003</v>
      </c>
      <c r="N3234" s="5" t="s">
        <v>12004</v>
      </c>
      <c r="O3234" s="7" t="s">
        <v>9760</v>
      </c>
      <c r="P3234" s="5" t="s">
        <v>61</v>
      </c>
      <c r="Q3234" s="5" t="s">
        <v>15974</v>
      </c>
      <c r="R3234" s="5" t="s">
        <v>44</v>
      </c>
      <c r="S3234" s="5">
        <v>0</v>
      </c>
      <c r="T3234" s="5" t="s">
        <v>39</v>
      </c>
      <c r="U3234" s="5" t="s">
        <v>39</v>
      </c>
      <c r="V3234" s="5" t="s">
        <v>39</v>
      </c>
      <c r="W3234" s="5" t="s">
        <v>39</v>
      </c>
      <c r="X3234" s="5" t="s">
        <v>39</v>
      </c>
      <c r="Y3234" s="5" t="s">
        <v>39</v>
      </c>
      <c r="Z3234" s="5" t="s">
        <v>278</v>
      </c>
      <c r="AA3234" s="5" t="s">
        <v>17334</v>
      </c>
      <c r="AB3234" s="1"/>
    </row>
    <row r="3235" spans="1:28" ht="15.6" x14ac:dyDescent="0.3">
      <c r="A3235" s="5">
        <f t="shared" si="51"/>
        <v>1080</v>
      </c>
      <c r="B3235" s="5" t="s">
        <v>11787</v>
      </c>
      <c r="C3235" s="5" t="s">
        <v>11321</v>
      </c>
      <c r="D3235" s="6" t="s">
        <v>17335</v>
      </c>
      <c r="E3235" s="7" t="s">
        <v>17336</v>
      </c>
      <c r="F3235" s="7" t="s">
        <v>17337</v>
      </c>
      <c r="G3235" s="5" t="s">
        <v>34</v>
      </c>
      <c r="H3235" s="5" t="s">
        <v>170</v>
      </c>
      <c r="I3235" s="5" t="s">
        <v>55</v>
      </c>
      <c r="J3235" s="5" t="s">
        <v>37</v>
      </c>
      <c r="K3235" s="5" t="s">
        <v>56</v>
      </c>
      <c r="L3235" s="5" t="s">
        <v>228</v>
      </c>
      <c r="M3235" s="5" t="s">
        <v>17338</v>
      </c>
      <c r="N3235" s="5" t="s">
        <v>11812</v>
      </c>
      <c r="O3235" s="7" t="s">
        <v>11778</v>
      </c>
      <c r="P3235" s="5" t="s">
        <v>61</v>
      </c>
      <c r="Q3235" s="5" t="s">
        <v>15974</v>
      </c>
      <c r="R3235" s="5" t="s">
        <v>44</v>
      </c>
      <c r="S3235" s="5">
        <v>0</v>
      </c>
      <c r="T3235" s="5" t="s">
        <v>39</v>
      </c>
      <c r="U3235" s="5" t="s">
        <v>39</v>
      </c>
      <c r="V3235" s="5" t="s">
        <v>39</v>
      </c>
      <c r="W3235" s="5" t="s">
        <v>39</v>
      </c>
      <c r="X3235" s="5" t="s">
        <v>39</v>
      </c>
      <c r="Y3235" s="5" t="s">
        <v>39</v>
      </c>
      <c r="Z3235" s="5" t="s">
        <v>278</v>
      </c>
      <c r="AA3235" s="5" t="s">
        <v>17339</v>
      </c>
      <c r="AB3235" s="1"/>
    </row>
    <row r="3236" spans="1:28" ht="15.6" x14ac:dyDescent="0.3">
      <c r="A3236" s="5">
        <v>1079</v>
      </c>
      <c r="B3236" s="5" t="s">
        <v>11880</v>
      </c>
      <c r="C3236" s="5" t="s">
        <v>11321</v>
      </c>
      <c r="D3236" s="6" t="s">
        <v>17340</v>
      </c>
      <c r="E3236" s="7" t="s">
        <v>17341</v>
      </c>
      <c r="F3236" s="7" t="s">
        <v>17342</v>
      </c>
      <c r="G3236" s="5" t="s">
        <v>34</v>
      </c>
      <c r="H3236" s="5" t="s">
        <v>170</v>
      </c>
      <c r="I3236" s="5" t="s">
        <v>55</v>
      </c>
      <c r="J3236" s="5" t="s">
        <v>37</v>
      </c>
      <c r="K3236" s="5" t="s">
        <v>56</v>
      </c>
      <c r="L3236" s="5" t="s">
        <v>57</v>
      </c>
      <c r="M3236" s="5" t="s">
        <v>11911</v>
      </c>
      <c r="N3236" s="5" t="s">
        <v>11913</v>
      </c>
      <c r="O3236" s="7" t="s">
        <v>11914</v>
      </c>
      <c r="P3236" s="5" t="s">
        <v>61</v>
      </c>
      <c r="Q3236" s="5" t="s">
        <v>15974</v>
      </c>
      <c r="R3236" s="5" t="s">
        <v>44</v>
      </c>
      <c r="S3236" s="5">
        <v>0</v>
      </c>
      <c r="T3236" s="5" t="s">
        <v>39</v>
      </c>
      <c r="U3236" s="5" t="s">
        <v>39</v>
      </c>
      <c r="V3236" s="5" t="s">
        <v>39</v>
      </c>
      <c r="W3236" s="5" t="s">
        <v>39</v>
      </c>
      <c r="X3236" s="5" t="s">
        <v>39</v>
      </c>
      <c r="Y3236" s="5" t="s">
        <v>39</v>
      </c>
      <c r="Z3236" s="5" t="s">
        <v>278</v>
      </c>
      <c r="AA3236" s="5" t="s">
        <v>17343</v>
      </c>
      <c r="AB3236" s="1"/>
    </row>
    <row r="3237" spans="1:28" ht="15.6" x14ac:dyDescent="0.3">
      <c r="A3237" s="5">
        <f t="shared" si="51"/>
        <v>1080</v>
      </c>
      <c r="B3237" s="5" t="s">
        <v>11818</v>
      </c>
      <c r="C3237" s="5" t="s">
        <v>11321</v>
      </c>
      <c r="D3237" s="6" t="s">
        <v>17344</v>
      </c>
      <c r="E3237" s="7" t="s">
        <v>17345</v>
      </c>
      <c r="F3237" s="7" t="s">
        <v>17346</v>
      </c>
      <c r="G3237" s="5" t="s">
        <v>34</v>
      </c>
      <c r="H3237" s="5" t="s">
        <v>170</v>
      </c>
      <c r="I3237" s="5" t="s">
        <v>55</v>
      </c>
      <c r="J3237" s="5" t="s">
        <v>37</v>
      </c>
      <c r="K3237" s="5" t="s">
        <v>56</v>
      </c>
      <c r="L3237" s="5" t="s">
        <v>228</v>
      </c>
      <c r="M3237" s="5" t="s">
        <v>17347</v>
      </c>
      <c r="N3237" s="5" t="s">
        <v>11838</v>
      </c>
      <c r="O3237" s="7" t="s">
        <v>11840</v>
      </c>
      <c r="P3237" s="5" t="s">
        <v>61</v>
      </c>
      <c r="Q3237" s="5" t="s">
        <v>15974</v>
      </c>
      <c r="R3237" s="5" t="s">
        <v>44</v>
      </c>
      <c r="S3237" s="5">
        <v>0</v>
      </c>
      <c r="T3237" s="5" t="s">
        <v>39</v>
      </c>
      <c r="U3237" s="5" t="s">
        <v>39</v>
      </c>
      <c r="V3237" s="5" t="s">
        <v>39</v>
      </c>
      <c r="W3237" s="5" t="s">
        <v>39</v>
      </c>
      <c r="X3237" s="5" t="s">
        <v>39</v>
      </c>
      <c r="Y3237" s="5" t="s">
        <v>39</v>
      </c>
      <c r="Z3237" s="5" t="s">
        <v>278</v>
      </c>
      <c r="AA3237" s="5" t="s">
        <v>17348</v>
      </c>
      <c r="AB3237" s="1"/>
    </row>
    <row r="3238" spans="1:28" ht="15.6" x14ac:dyDescent="0.3">
      <c r="A3238" s="5">
        <f t="shared" si="51"/>
        <v>1081</v>
      </c>
      <c r="B3238" s="5" t="s">
        <v>11746</v>
      </c>
      <c r="C3238" s="5" t="s">
        <v>11321</v>
      </c>
      <c r="D3238" s="6" t="s">
        <v>17349</v>
      </c>
      <c r="E3238" s="7" t="s">
        <v>17350</v>
      </c>
      <c r="F3238" s="7" t="s">
        <v>17351</v>
      </c>
      <c r="G3238" s="5" t="s">
        <v>34</v>
      </c>
      <c r="H3238" s="5" t="s">
        <v>170</v>
      </c>
      <c r="I3238" s="5" t="s">
        <v>55</v>
      </c>
      <c r="J3238" s="5" t="s">
        <v>37</v>
      </c>
      <c r="K3238" s="5" t="s">
        <v>56</v>
      </c>
      <c r="L3238" s="5" t="s">
        <v>228</v>
      </c>
      <c r="M3238" s="5" t="s">
        <v>11774</v>
      </c>
      <c r="N3238" s="5" t="s">
        <v>11776</v>
      </c>
      <c r="O3238" s="7" t="s">
        <v>11778</v>
      </c>
      <c r="P3238" s="5" t="s">
        <v>61</v>
      </c>
      <c r="Q3238" s="5" t="s">
        <v>15974</v>
      </c>
      <c r="R3238" s="5" t="s">
        <v>44</v>
      </c>
      <c r="S3238" s="5">
        <v>0</v>
      </c>
      <c r="T3238" s="5" t="s">
        <v>39</v>
      </c>
      <c r="U3238" s="5" t="s">
        <v>39</v>
      </c>
      <c r="V3238" s="5" t="s">
        <v>39</v>
      </c>
      <c r="W3238" s="5" t="s">
        <v>39</v>
      </c>
      <c r="X3238" s="5" t="s">
        <v>39</v>
      </c>
      <c r="Y3238" s="5" t="s">
        <v>39</v>
      </c>
      <c r="Z3238" s="5" t="s">
        <v>278</v>
      </c>
      <c r="AA3238" s="5" t="s">
        <v>17352</v>
      </c>
      <c r="AB3238" s="1"/>
    </row>
    <row r="3239" spans="1:28" ht="15.6" x14ac:dyDescent="0.3">
      <c r="A3239" s="5">
        <v>1080</v>
      </c>
      <c r="B3239" s="5" t="s">
        <v>11688</v>
      </c>
      <c r="C3239" s="5" t="s">
        <v>11321</v>
      </c>
      <c r="D3239" s="6" t="s">
        <v>17353</v>
      </c>
      <c r="E3239" s="7" t="s">
        <v>17354</v>
      </c>
      <c r="F3239" s="7" t="s">
        <v>17355</v>
      </c>
      <c r="G3239" s="5" t="s">
        <v>34</v>
      </c>
      <c r="H3239" s="5" t="s">
        <v>170</v>
      </c>
      <c r="I3239" s="5" t="s">
        <v>55</v>
      </c>
      <c r="J3239" s="5" t="s">
        <v>37</v>
      </c>
      <c r="K3239" s="5" t="s">
        <v>56</v>
      </c>
      <c r="L3239" s="5" t="s">
        <v>228</v>
      </c>
      <c r="M3239" s="5" t="s">
        <v>11709</v>
      </c>
      <c r="N3239" s="5" t="s">
        <v>17356</v>
      </c>
      <c r="O3239" s="7" t="s">
        <v>11710</v>
      </c>
      <c r="P3239" s="5" t="s">
        <v>61</v>
      </c>
      <c r="Q3239" s="5" t="s">
        <v>15974</v>
      </c>
      <c r="R3239" s="5" t="s">
        <v>44</v>
      </c>
      <c r="S3239" s="5">
        <v>0</v>
      </c>
      <c r="T3239" s="5" t="s">
        <v>39</v>
      </c>
      <c r="U3239" s="5" t="s">
        <v>39</v>
      </c>
      <c r="V3239" s="5" t="s">
        <v>39</v>
      </c>
      <c r="W3239" s="5" t="s">
        <v>39</v>
      </c>
      <c r="X3239" s="5" t="s">
        <v>39</v>
      </c>
      <c r="Y3239" s="5" t="s">
        <v>39</v>
      </c>
      <c r="Z3239" s="5" t="s">
        <v>278</v>
      </c>
      <c r="AA3239" s="5" t="s">
        <v>17357</v>
      </c>
      <c r="AB3239" s="1"/>
    </row>
    <row r="3240" spans="1:28" ht="15.6" x14ac:dyDescent="0.3">
      <c r="A3240" s="5">
        <f t="shared" si="51"/>
        <v>1081</v>
      </c>
      <c r="B3240" s="5" t="s">
        <v>11653</v>
      </c>
      <c r="C3240" s="5" t="s">
        <v>11321</v>
      </c>
      <c r="D3240" s="6" t="s">
        <v>17358</v>
      </c>
      <c r="E3240" s="7" t="s">
        <v>17359</v>
      </c>
      <c r="F3240" s="7" t="s">
        <v>17360</v>
      </c>
      <c r="G3240" s="5" t="s">
        <v>34</v>
      </c>
      <c r="H3240" s="5" t="s">
        <v>170</v>
      </c>
      <c r="I3240" s="5" t="s">
        <v>55</v>
      </c>
      <c r="J3240" s="5" t="s">
        <v>37</v>
      </c>
      <c r="K3240" s="5" t="s">
        <v>56</v>
      </c>
      <c r="L3240" s="5" t="s">
        <v>228</v>
      </c>
      <c r="M3240" s="5" t="s">
        <v>11679</v>
      </c>
      <c r="N3240" s="5" t="s">
        <v>11680</v>
      </c>
      <c r="O3240" s="7" t="s">
        <v>11681</v>
      </c>
      <c r="P3240" s="5" t="s">
        <v>61</v>
      </c>
      <c r="Q3240" s="5" t="s">
        <v>15974</v>
      </c>
      <c r="R3240" s="5" t="s">
        <v>44</v>
      </c>
      <c r="S3240" s="5">
        <v>0</v>
      </c>
      <c r="T3240" s="5" t="s">
        <v>39</v>
      </c>
      <c r="U3240" s="5" t="s">
        <v>39</v>
      </c>
      <c r="V3240" s="5" t="s">
        <v>39</v>
      </c>
      <c r="W3240" s="5" t="s">
        <v>39</v>
      </c>
      <c r="X3240" s="5" t="s">
        <v>39</v>
      </c>
      <c r="Y3240" s="5" t="s">
        <v>39</v>
      </c>
      <c r="Z3240" s="5" t="s">
        <v>278</v>
      </c>
      <c r="AA3240" s="5" t="s">
        <v>17361</v>
      </c>
      <c r="AB3240" s="1"/>
    </row>
    <row r="3241" spans="1:28" ht="15.6" x14ac:dyDescent="0.3">
      <c r="A3241" s="5">
        <f t="shared" si="51"/>
        <v>1082</v>
      </c>
      <c r="B3241" s="5" t="s">
        <v>11598</v>
      </c>
      <c r="C3241" s="5" t="s">
        <v>11321</v>
      </c>
      <c r="D3241" s="6" t="s">
        <v>17362</v>
      </c>
      <c r="E3241" s="7" t="s">
        <v>17363</v>
      </c>
      <c r="F3241" s="7" t="s">
        <v>17364</v>
      </c>
      <c r="G3241" s="5" t="s">
        <v>34</v>
      </c>
      <c r="H3241" s="5" t="s">
        <v>170</v>
      </c>
      <c r="I3241" s="5" t="s">
        <v>55</v>
      </c>
      <c r="J3241" s="5" t="s">
        <v>37</v>
      </c>
      <c r="K3241" s="5" t="s">
        <v>56</v>
      </c>
      <c r="L3241" s="5" t="s">
        <v>228</v>
      </c>
      <c r="M3241" s="5" t="s">
        <v>11618</v>
      </c>
      <c r="N3241" s="5" t="s">
        <v>11619</v>
      </c>
      <c r="O3241" s="7" t="s">
        <v>11558</v>
      </c>
      <c r="P3241" s="5" t="s">
        <v>61</v>
      </c>
      <c r="Q3241" s="5" t="s">
        <v>15974</v>
      </c>
      <c r="R3241" s="5" t="s">
        <v>44</v>
      </c>
      <c r="S3241" s="5">
        <v>0</v>
      </c>
      <c r="T3241" s="5" t="s">
        <v>39</v>
      </c>
      <c r="U3241" s="5" t="s">
        <v>39</v>
      </c>
      <c r="V3241" s="5" t="s">
        <v>39</v>
      </c>
      <c r="W3241" s="5" t="s">
        <v>39</v>
      </c>
      <c r="X3241" s="5" t="s">
        <v>39</v>
      </c>
      <c r="Y3241" s="5" t="s">
        <v>39</v>
      </c>
      <c r="Z3241" s="5" t="s">
        <v>278</v>
      </c>
      <c r="AA3241" s="5" t="s">
        <v>17365</v>
      </c>
      <c r="AB3241" s="1"/>
    </row>
    <row r="3242" spans="1:28" ht="15.6" x14ac:dyDescent="0.3">
      <c r="A3242" s="5">
        <v>1081</v>
      </c>
      <c r="B3242" s="5" t="s">
        <v>11464</v>
      </c>
      <c r="C3242" s="5" t="s">
        <v>11321</v>
      </c>
      <c r="D3242" s="6" t="s">
        <v>17366</v>
      </c>
      <c r="E3242" s="7" t="s">
        <v>17367</v>
      </c>
      <c r="F3242" s="7" t="s">
        <v>17368</v>
      </c>
      <c r="G3242" s="5" t="s">
        <v>34</v>
      </c>
      <c r="H3242" s="5" t="s">
        <v>170</v>
      </c>
      <c r="I3242" s="5" t="s">
        <v>55</v>
      </c>
      <c r="J3242" s="5" t="s">
        <v>37</v>
      </c>
      <c r="K3242" s="5" t="s">
        <v>56</v>
      </c>
      <c r="L3242" s="5" t="s">
        <v>228</v>
      </c>
      <c r="M3242" s="5" t="s">
        <v>17369</v>
      </c>
      <c r="N3242" s="5" t="s">
        <v>11490</v>
      </c>
      <c r="O3242" s="7" t="s">
        <v>11350</v>
      </c>
      <c r="P3242" s="5" t="s">
        <v>61</v>
      </c>
      <c r="Q3242" s="5" t="s">
        <v>15974</v>
      </c>
      <c r="R3242" s="5" t="s">
        <v>44</v>
      </c>
      <c r="S3242" s="5">
        <v>0</v>
      </c>
      <c r="T3242" s="5" t="s">
        <v>39</v>
      </c>
      <c r="U3242" s="5" t="s">
        <v>39</v>
      </c>
      <c r="V3242" s="5" t="s">
        <v>39</v>
      </c>
      <c r="W3242" s="5" t="s">
        <v>39</v>
      </c>
      <c r="X3242" s="5" t="s">
        <v>39</v>
      </c>
      <c r="Y3242" s="5" t="s">
        <v>39</v>
      </c>
      <c r="Z3242" s="5" t="s">
        <v>278</v>
      </c>
      <c r="AA3242" s="5" t="s">
        <v>17370</v>
      </c>
      <c r="AB3242" s="1"/>
    </row>
    <row r="3243" spans="1:28" ht="15.6" x14ac:dyDescent="0.3">
      <c r="A3243" s="5">
        <f t="shared" si="51"/>
        <v>1082</v>
      </c>
      <c r="B3243" s="5" t="s">
        <v>11565</v>
      </c>
      <c r="C3243" s="5" t="s">
        <v>11321</v>
      </c>
      <c r="D3243" s="6" t="s">
        <v>17371</v>
      </c>
      <c r="E3243" s="7" t="s">
        <v>17372</v>
      </c>
      <c r="F3243" s="7" t="s">
        <v>17373</v>
      </c>
      <c r="G3243" s="5" t="s">
        <v>227</v>
      </c>
      <c r="H3243" s="5" t="s">
        <v>170</v>
      </c>
      <c r="I3243" s="5" t="s">
        <v>55</v>
      </c>
      <c r="J3243" s="5" t="s">
        <v>37</v>
      </c>
      <c r="K3243" s="5" t="s">
        <v>56</v>
      </c>
      <c r="L3243" s="5" t="s">
        <v>391</v>
      </c>
      <c r="M3243" s="5" t="s">
        <v>11590</v>
      </c>
      <c r="N3243" s="5" t="s">
        <v>11591</v>
      </c>
      <c r="O3243" s="7" t="s">
        <v>9151</v>
      </c>
      <c r="P3243" s="5" t="s">
        <v>61</v>
      </c>
      <c r="Q3243" s="5" t="s">
        <v>15974</v>
      </c>
      <c r="R3243" s="5" t="s">
        <v>44</v>
      </c>
      <c r="S3243" s="5">
        <v>0</v>
      </c>
      <c r="T3243" s="5" t="s">
        <v>39</v>
      </c>
      <c r="U3243" s="5" t="s">
        <v>39</v>
      </c>
      <c r="V3243" s="5" t="s">
        <v>39</v>
      </c>
      <c r="W3243" s="5" t="s">
        <v>39</v>
      </c>
      <c r="X3243" s="5" t="s">
        <v>39</v>
      </c>
      <c r="Y3243" s="5" t="s">
        <v>39</v>
      </c>
      <c r="Z3243" s="5" t="s">
        <v>278</v>
      </c>
      <c r="AA3243" s="5" t="s">
        <v>17374</v>
      </c>
      <c r="AB3243" s="1"/>
    </row>
    <row r="3244" spans="1:28" ht="15.6" x14ac:dyDescent="0.3">
      <c r="A3244" s="5">
        <f t="shared" si="51"/>
        <v>1083</v>
      </c>
      <c r="B3244" s="5" t="s">
        <v>11531</v>
      </c>
      <c r="C3244" s="5" t="s">
        <v>11321</v>
      </c>
      <c r="D3244" s="6" t="s">
        <v>17375</v>
      </c>
      <c r="E3244" s="7" t="s">
        <v>17376</v>
      </c>
      <c r="F3244" s="7" t="s">
        <v>17377</v>
      </c>
      <c r="G3244" s="5" t="s">
        <v>34</v>
      </c>
      <c r="H3244" s="5" t="s">
        <v>170</v>
      </c>
      <c r="I3244" s="5" t="s">
        <v>55</v>
      </c>
      <c r="J3244" s="5" t="s">
        <v>37</v>
      </c>
      <c r="K3244" s="5" t="s">
        <v>56</v>
      </c>
      <c r="L3244" s="5" t="s">
        <v>228</v>
      </c>
      <c r="M3244" s="5" t="s">
        <v>11554</v>
      </c>
      <c r="N3244" s="5" t="s">
        <v>11556</v>
      </c>
      <c r="O3244" s="7" t="s">
        <v>11558</v>
      </c>
      <c r="P3244" s="5" t="s">
        <v>61</v>
      </c>
      <c r="Q3244" s="5" t="s">
        <v>15974</v>
      </c>
      <c r="R3244" s="5" t="s">
        <v>44</v>
      </c>
      <c r="S3244" s="5">
        <v>0</v>
      </c>
      <c r="T3244" s="5" t="s">
        <v>39</v>
      </c>
      <c r="U3244" s="5" t="s">
        <v>39</v>
      </c>
      <c r="V3244" s="5" t="s">
        <v>39</v>
      </c>
      <c r="W3244" s="5" t="s">
        <v>39</v>
      </c>
      <c r="X3244" s="5" t="s">
        <v>39</v>
      </c>
      <c r="Y3244" s="5" t="s">
        <v>39</v>
      </c>
      <c r="Z3244" s="5" t="s">
        <v>278</v>
      </c>
      <c r="AA3244" s="5" t="s">
        <v>17378</v>
      </c>
      <c r="AB3244" s="1"/>
    </row>
    <row r="3245" spans="1:28" ht="15.6" x14ac:dyDescent="0.3">
      <c r="A3245" s="5">
        <v>1082</v>
      </c>
      <c r="B3245" s="5" t="s">
        <v>11428</v>
      </c>
      <c r="C3245" s="5" t="s">
        <v>11321</v>
      </c>
      <c r="D3245" s="6" t="s">
        <v>17379</v>
      </c>
      <c r="E3245" s="7" t="s">
        <v>17380</v>
      </c>
      <c r="F3245" s="7" t="s">
        <v>17381</v>
      </c>
      <c r="G3245" s="5" t="s">
        <v>227</v>
      </c>
      <c r="H3245" s="5" t="s">
        <v>170</v>
      </c>
      <c r="I3245" s="5" t="s">
        <v>55</v>
      </c>
      <c r="J3245" s="5" t="s">
        <v>37</v>
      </c>
      <c r="K3245" s="5" t="s">
        <v>56</v>
      </c>
      <c r="L3245" s="5" t="s">
        <v>228</v>
      </c>
      <c r="M3245" s="5" t="s">
        <v>11457</v>
      </c>
      <c r="N3245" s="5" t="s">
        <v>11458</v>
      </c>
      <c r="O3245" s="7" t="s">
        <v>9089</v>
      </c>
      <c r="P3245" s="5" t="s">
        <v>61</v>
      </c>
      <c r="Q3245" s="5" t="s">
        <v>15974</v>
      </c>
      <c r="R3245" s="5" t="s">
        <v>44</v>
      </c>
      <c r="S3245" s="5">
        <v>0</v>
      </c>
      <c r="T3245" s="5" t="s">
        <v>39</v>
      </c>
      <c r="U3245" s="5" t="s">
        <v>39</v>
      </c>
      <c r="V3245" s="5" t="s">
        <v>39</v>
      </c>
      <c r="W3245" s="5" t="s">
        <v>39</v>
      </c>
      <c r="X3245" s="5" t="s">
        <v>39</v>
      </c>
      <c r="Y3245" s="5" t="s">
        <v>39</v>
      </c>
      <c r="Z3245" s="5" t="s">
        <v>278</v>
      </c>
      <c r="AA3245" s="5" t="s">
        <v>17382</v>
      </c>
      <c r="AB3245" s="1"/>
    </row>
    <row r="3246" spans="1:28" ht="15.6" x14ac:dyDescent="0.3">
      <c r="A3246" s="5">
        <f t="shared" si="51"/>
        <v>1083</v>
      </c>
      <c r="B3246" s="5" t="s">
        <v>11392</v>
      </c>
      <c r="C3246" s="5" t="s">
        <v>11321</v>
      </c>
      <c r="D3246" s="6" t="s">
        <v>17383</v>
      </c>
      <c r="E3246" s="7" t="s">
        <v>17384</v>
      </c>
      <c r="F3246" s="7" t="s">
        <v>17385</v>
      </c>
      <c r="G3246" s="5" t="s">
        <v>34</v>
      </c>
      <c r="H3246" s="5" t="s">
        <v>170</v>
      </c>
      <c r="I3246" s="5" t="s">
        <v>55</v>
      </c>
      <c r="J3246" s="5" t="s">
        <v>37</v>
      </c>
      <c r="K3246" s="5" t="s">
        <v>56</v>
      </c>
      <c r="L3246" s="5" t="s">
        <v>228</v>
      </c>
      <c r="M3246" s="5" t="s">
        <v>17386</v>
      </c>
      <c r="N3246" s="5" t="s">
        <v>11419</v>
      </c>
      <c r="O3246" s="7" t="s">
        <v>11420</v>
      </c>
      <c r="P3246" s="5" t="s">
        <v>61</v>
      </c>
      <c r="Q3246" s="5" t="s">
        <v>15974</v>
      </c>
      <c r="R3246" s="5" t="s">
        <v>44</v>
      </c>
      <c r="S3246" s="5">
        <v>1</v>
      </c>
      <c r="T3246" s="5" t="s">
        <v>45</v>
      </c>
      <c r="U3246" s="5" t="s">
        <v>37</v>
      </c>
      <c r="V3246" s="5" t="s">
        <v>46</v>
      </c>
      <c r="W3246" s="5" t="s">
        <v>72</v>
      </c>
      <c r="X3246" s="5" t="s">
        <v>48</v>
      </c>
      <c r="Y3246" s="5" t="s">
        <v>39</v>
      </c>
      <c r="Z3246" s="5" t="s">
        <v>278</v>
      </c>
      <c r="AA3246" s="5" t="s">
        <v>17387</v>
      </c>
      <c r="AB3246" s="1"/>
    </row>
    <row r="3247" spans="1:28" ht="15.6" x14ac:dyDescent="0.3">
      <c r="A3247" s="5">
        <f t="shared" si="51"/>
        <v>1084</v>
      </c>
      <c r="B3247" s="5" t="s">
        <v>11359</v>
      </c>
      <c r="C3247" s="5" t="s">
        <v>11321</v>
      </c>
      <c r="D3247" s="6" t="s">
        <v>17388</v>
      </c>
      <c r="E3247" s="7" t="s">
        <v>17389</v>
      </c>
      <c r="F3247" s="7" t="s">
        <v>17390</v>
      </c>
      <c r="G3247" s="5" t="s">
        <v>34</v>
      </c>
      <c r="H3247" s="5" t="s">
        <v>170</v>
      </c>
      <c r="I3247" s="5" t="s">
        <v>55</v>
      </c>
      <c r="J3247" s="5" t="s">
        <v>37</v>
      </c>
      <c r="K3247" s="5" t="s">
        <v>56</v>
      </c>
      <c r="L3247" s="5" t="s">
        <v>228</v>
      </c>
      <c r="M3247" s="5" t="s">
        <v>3927</v>
      </c>
      <c r="N3247" s="5" t="s">
        <v>17391</v>
      </c>
      <c r="O3247" s="7" t="s">
        <v>11385</v>
      </c>
      <c r="P3247" s="5" t="s">
        <v>61</v>
      </c>
      <c r="Q3247" s="5" t="s">
        <v>15974</v>
      </c>
      <c r="R3247" s="5" t="s">
        <v>44</v>
      </c>
      <c r="S3247" s="5">
        <v>0</v>
      </c>
      <c r="T3247" s="5" t="s">
        <v>39</v>
      </c>
      <c r="U3247" s="5" t="s">
        <v>39</v>
      </c>
      <c r="V3247" s="5" t="s">
        <v>39</v>
      </c>
      <c r="W3247" s="5" t="s">
        <v>39</v>
      </c>
      <c r="X3247" s="5" t="s">
        <v>39</v>
      </c>
      <c r="Y3247" s="5" t="s">
        <v>39</v>
      </c>
      <c r="Z3247" s="5" t="s">
        <v>278</v>
      </c>
      <c r="AA3247" s="5" t="s">
        <v>17392</v>
      </c>
      <c r="AB3247" s="1"/>
    </row>
    <row r="3248" spans="1:28" ht="15.6" x14ac:dyDescent="0.3">
      <c r="A3248" s="5">
        <v>1083</v>
      </c>
      <c r="B3248" s="5" t="s">
        <v>11323</v>
      </c>
      <c r="C3248" s="5" t="s">
        <v>11321</v>
      </c>
      <c r="D3248" s="6" t="s">
        <v>17393</v>
      </c>
      <c r="E3248" s="7" t="s">
        <v>17394</v>
      </c>
      <c r="F3248" s="7" t="s">
        <v>17395</v>
      </c>
      <c r="G3248" s="5" t="s">
        <v>34</v>
      </c>
      <c r="H3248" s="5" t="s">
        <v>170</v>
      </c>
      <c r="I3248" s="5" t="s">
        <v>55</v>
      </c>
      <c r="J3248" s="5" t="s">
        <v>37</v>
      </c>
      <c r="K3248" s="5" t="s">
        <v>56</v>
      </c>
      <c r="L3248" s="5" t="s">
        <v>228</v>
      </c>
      <c r="M3248" s="5" t="s">
        <v>11348</v>
      </c>
      <c r="N3248" s="5" t="s">
        <v>11349</v>
      </c>
      <c r="O3248" s="7" t="s">
        <v>11350</v>
      </c>
      <c r="P3248" s="5" t="s">
        <v>61</v>
      </c>
      <c r="Q3248" s="5" t="s">
        <v>15974</v>
      </c>
      <c r="R3248" s="5" t="s">
        <v>44</v>
      </c>
      <c r="S3248" s="5">
        <v>0</v>
      </c>
      <c r="T3248" s="5" t="s">
        <v>39</v>
      </c>
      <c r="U3248" s="5" t="s">
        <v>39</v>
      </c>
      <c r="V3248" s="5" t="s">
        <v>39</v>
      </c>
      <c r="W3248" s="5" t="s">
        <v>39</v>
      </c>
      <c r="X3248" s="5" t="s">
        <v>39</v>
      </c>
      <c r="Y3248" s="5" t="s">
        <v>39</v>
      </c>
      <c r="Z3248" s="5" t="s">
        <v>278</v>
      </c>
      <c r="AA3248" s="5" t="s">
        <v>17396</v>
      </c>
      <c r="AB3248" s="1"/>
    </row>
    <row r="3249" spans="1:28" ht="15.6" x14ac:dyDescent="0.3">
      <c r="A3249" s="5">
        <f t="shared" si="51"/>
        <v>1084</v>
      </c>
      <c r="B3249" s="5" t="s">
        <v>11190</v>
      </c>
      <c r="C3249" s="5" t="s">
        <v>2840</v>
      </c>
      <c r="D3249" s="6" t="s">
        <v>17397</v>
      </c>
      <c r="E3249" s="7" t="s">
        <v>17398</v>
      </c>
      <c r="F3249" s="7" t="s">
        <v>17399</v>
      </c>
      <c r="G3249" s="5" t="s">
        <v>34</v>
      </c>
      <c r="H3249" s="5" t="s">
        <v>170</v>
      </c>
      <c r="I3249" s="5" t="s">
        <v>55</v>
      </c>
      <c r="J3249" s="5" t="s">
        <v>37</v>
      </c>
      <c r="K3249" s="5" t="s">
        <v>56</v>
      </c>
      <c r="L3249" s="5" t="s">
        <v>391</v>
      </c>
      <c r="M3249" s="5" t="s">
        <v>11214</v>
      </c>
      <c r="N3249" s="5" t="s">
        <v>11215</v>
      </c>
      <c r="O3249" s="7" t="s">
        <v>11217</v>
      </c>
      <c r="P3249" s="5" t="s">
        <v>61</v>
      </c>
      <c r="Q3249" s="5" t="s">
        <v>15974</v>
      </c>
      <c r="R3249" s="5" t="s">
        <v>44</v>
      </c>
      <c r="S3249" s="5">
        <v>0</v>
      </c>
      <c r="T3249" s="5" t="s">
        <v>39</v>
      </c>
      <c r="U3249" s="5" t="s">
        <v>39</v>
      </c>
      <c r="V3249" s="5" t="s">
        <v>39</v>
      </c>
      <c r="W3249" s="5" t="s">
        <v>39</v>
      </c>
      <c r="X3249" s="5" t="s">
        <v>39</v>
      </c>
      <c r="Y3249" s="5" t="s">
        <v>39</v>
      </c>
      <c r="Z3249" s="5" t="s">
        <v>278</v>
      </c>
      <c r="AA3249" s="5" t="s">
        <v>17400</v>
      </c>
      <c r="AB3249" s="1"/>
    </row>
    <row r="3250" spans="1:28" ht="15.6" x14ac:dyDescent="0.3">
      <c r="A3250" s="5">
        <f t="shared" si="51"/>
        <v>1085</v>
      </c>
      <c r="B3250" s="5" t="s">
        <v>10940</v>
      </c>
      <c r="C3250" s="5" t="s">
        <v>2661</v>
      </c>
      <c r="D3250" s="6" t="s">
        <v>17401</v>
      </c>
      <c r="E3250" s="7" t="s">
        <v>17402</v>
      </c>
      <c r="F3250" s="7" t="s">
        <v>17403</v>
      </c>
      <c r="G3250" s="5" t="s">
        <v>34</v>
      </c>
      <c r="H3250" s="5" t="s">
        <v>35</v>
      </c>
      <c r="I3250" s="5" t="s">
        <v>55</v>
      </c>
      <c r="J3250" s="5" t="s">
        <v>37</v>
      </c>
      <c r="K3250" s="5" t="s">
        <v>56</v>
      </c>
      <c r="L3250" s="5" t="s">
        <v>57</v>
      </c>
      <c r="M3250" s="5" t="s">
        <v>10964</v>
      </c>
      <c r="N3250" s="5" t="s">
        <v>10965</v>
      </c>
      <c r="O3250" s="7" t="s">
        <v>10966</v>
      </c>
      <c r="P3250" s="5" t="s">
        <v>61</v>
      </c>
      <c r="Q3250" s="5" t="s">
        <v>15974</v>
      </c>
      <c r="R3250" s="5" t="s">
        <v>44</v>
      </c>
      <c r="S3250" s="5">
        <v>0</v>
      </c>
      <c r="T3250" s="5" t="s">
        <v>39</v>
      </c>
      <c r="U3250" s="5" t="s">
        <v>39</v>
      </c>
      <c r="V3250" s="5" t="s">
        <v>39</v>
      </c>
      <c r="W3250" s="5" t="s">
        <v>39</v>
      </c>
      <c r="X3250" s="5" t="s">
        <v>39</v>
      </c>
      <c r="Y3250" s="5" t="s">
        <v>39</v>
      </c>
      <c r="Z3250" s="5" t="s">
        <v>802</v>
      </c>
      <c r="AA3250" s="5" t="s">
        <v>17404</v>
      </c>
      <c r="AB3250" s="1"/>
    </row>
    <row r="3251" spans="1:28" ht="15.6" x14ac:dyDescent="0.3">
      <c r="A3251" s="5">
        <v>1084</v>
      </c>
      <c r="B3251" s="5" t="s">
        <v>10745</v>
      </c>
      <c r="C3251" s="5" t="s">
        <v>3143</v>
      </c>
      <c r="D3251" s="6" t="s">
        <v>17405</v>
      </c>
      <c r="E3251" s="7" t="s">
        <v>17406</v>
      </c>
      <c r="F3251" s="7" t="s">
        <v>17407</v>
      </c>
      <c r="G3251" s="5" t="s">
        <v>34</v>
      </c>
      <c r="H3251" s="5" t="s">
        <v>35</v>
      </c>
      <c r="I3251" s="5" t="s">
        <v>55</v>
      </c>
      <c r="J3251" s="5" t="s">
        <v>37</v>
      </c>
      <c r="K3251" s="5" t="s">
        <v>56</v>
      </c>
      <c r="L3251" s="5" t="s">
        <v>228</v>
      </c>
      <c r="M3251" s="5" t="s">
        <v>10768</v>
      </c>
      <c r="N3251" s="5" t="s">
        <v>10770</v>
      </c>
      <c r="O3251" s="7" t="s">
        <v>10771</v>
      </c>
      <c r="P3251" s="5" t="s">
        <v>61</v>
      </c>
      <c r="Q3251" s="5" t="s">
        <v>15974</v>
      </c>
      <c r="R3251" s="5" t="s">
        <v>44</v>
      </c>
      <c r="S3251" s="5">
        <v>1</v>
      </c>
      <c r="T3251" s="5" t="s">
        <v>45</v>
      </c>
      <c r="U3251" s="5" t="s">
        <v>16025</v>
      </c>
      <c r="V3251" s="5" t="s">
        <v>46</v>
      </c>
      <c r="W3251" s="5" t="s">
        <v>72</v>
      </c>
      <c r="X3251" s="5" t="s">
        <v>48</v>
      </c>
      <c r="Y3251" s="5" t="s">
        <v>39</v>
      </c>
      <c r="Z3251" s="5" t="s">
        <v>802</v>
      </c>
      <c r="AA3251" s="5" t="s">
        <v>17408</v>
      </c>
      <c r="AB3251" s="1"/>
    </row>
    <row r="3252" spans="1:28" ht="15.6" x14ac:dyDescent="0.3">
      <c r="A3252" s="5">
        <f t="shared" si="51"/>
        <v>1085</v>
      </c>
      <c r="B3252" s="5" t="s">
        <v>9767</v>
      </c>
      <c r="C3252" s="5" t="s">
        <v>2551</v>
      </c>
      <c r="D3252" s="6" t="s">
        <v>17409</v>
      </c>
      <c r="E3252" s="7" t="s">
        <v>17410</v>
      </c>
      <c r="F3252" s="7" t="s">
        <v>17411</v>
      </c>
      <c r="G3252" s="5" t="s">
        <v>227</v>
      </c>
      <c r="H3252" s="5" t="s">
        <v>170</v>
      </c>
      <c r="I3252" s="5" t="s">
        <v>55</v>
      </c>
      <c r="J3252" s="5" t="s">
        <v>37</v>
      </c>
      <c r="K3252" s="5" t="s">
        <v>56</v>
      </c>
      <c r="L3252" s="5" t="s">
        <v>228</v>
      </c>
      <c r="M3252" s="5" t="s">
        <v>9793</v>
      </c>
      <c r="N3252" s="5" t="s">
        <v>9794</v>
      </c>
      <c r="O3252" s="7" t="s">
        <v>9796</v>
      </c>
      <c r="P3252" s="5" t="s">
        <v>61</v>
      </c>
      <c r="Q3252" s="5" t="s">
        <v>15974</v>
      </c>
      <c r="R3252" s="5" t="s">
        <v>44</v>
      </c>
      <c r="S3252" s="5">
        <v>0</v>
      </c>
      <c r="T3252" s="5" t="s">
        <v>39</v>
      </c>
      <c r="U3252" s="5" t="s">
        <v>39</v>
      </c>
      <c r="V3252" s="5" t="s">
        <v>39</v>
      </c>
      <c r="W3252" s="5" t="s">
        <v>39</v>
      </c>
      <c r="X3252" s="5" t="s">
        <v>39</v>
      </c>
      <c r="Y3252" s="5" t="s">
        <v>39</v>
      </c>
      <c r="Z3252" s="5" t="s">
        <v>278</v>
      </c>
      <c r="AA3252" s="5" t="s">
        <v>17412</v>
      </c>
      <c r="AB3252" s="1"/>
    </row>
    <row r="3253" spans="1:28" ht="15.6" x14ac:dyDescent="0.3">
      <c r="A3253" s="5">
        <f t="shared" si="51"/>
        <v>1086</v>
      </c>
      <c r="B3253" s="5" t="s">
        <v>9569</v>
      </c>
      <c r="C3253" s="5" t="s">
        <v>9503</v>
      </c>
      <c r="D3253" s="6" t="s">
        <v>17413</v>
      </c>
      <c r="E3253" s="7" t="s">
        <v>17414</v>
      </c>
      <c r="F3253" s="7" t="s">
        <v>17415</v>
      </c>
      <c r="G3253" s="5" t="s">
        <v>34</v>
      </c>
      <c r="H3253" s="5" t="s">
        <v>170</v>
      </c>
      <c r="I3253" s="5" t="s">
        <v>55</v>
      </c>
      <c r="J3253" s="5" t="s">
        <v>37</v>
      </c>
      <c r="K3253" s="5" t="s">
        <v>56</v>
      </c>
      <c r="L3253" s="5" t="s">
        <v>57</v>
      </c>
      <c r="M3253" s="5" t="s">
        <v>9589</v>
      </c>
      <c r="N3253" s="5" t="s">
        <v>9590</v>
      </c>
      <c r="O3253" s="7" t="s">
        <v>9593</v>
      </c>
      <c r="P3253" s="5" t="s">
        <v>61</v>
      </c>
      <c r="Q3253" s="5" t="s">
        <v>15974</v>
      </c>
      <c r="R3253" s="5" t="s">
        <v>44</v>
      </c>
      <c r="S3253" s="5">
        <v>1</v>
      </c>
      <c r="T3253" s="5" t="s">
        <v>45</v>
      </c>
      <c r="U3253" s="5" t="s">
        <v>37</v>
      </c>
      <c r="V3253" s="5" t="s">
        <v>46</v>
      </c>
      <c r="W3253" s="5" t="s">
        <v>72</v>
      </c>
      <c r="X3253" s="5" t="s">
        <v>48</v>
      </c>
      <c r="Y3253" s="5" t="s">
        <v>39</v>
      </c>
      <c r="Z3253" s="5" t="s">
        <v>278</v>
      </c>
      <c r="AA3253" s="5" t="s">
        <v>17416</v>
      </c>
      <c r="AB3253" s="1"/>
    </row>
    <row r="3254" spans="1:28" ht="15.6" x14ac:dyDescent="0.3">
      <c r="A3254" s="5">
        <v>1085</v>
      </c>
      <c r="B3254" s="5" t="s">
        <v>9505</v>
      </c>
      <c r="C3254" s="5" t="s">
        <v>9503</v>
      </c>
      <c r="D3254" s="6" t="s">
        <v>17417</v>
      </c>
      <c r="E3254" s="7" t="s">
        <v>17418</v>
      </c>
      <c r="F3254" s="7" t="s">
        <v>17419</v>
      </c>
      <c r="G3254" s="5" t="s">
        <v>34</v>
      </c>
      <c r="H3254" s="5" t="s">
        <v>170</v>
      </c>
      <c r="I3254" s="5" t="s">
        <v>55</v>
      </c>
      <c r="J3254" s="5" t="s">
        <v>37</v>
      </c>
      <c r="K3254" s="5" t="s">
        <v>56</v>
      </c>
      <c r="L3254" s="5" t="s">
        <v>57</v>
      </c>
      <c r="M3254" s="5" t="s">
        <v>9527</v>
      </c>
      <c r="N3254" s="5" t="s">
        <v>9529</v>
      </c>
      <c r="O3254" s="7" t="s">
        <v>9531</v>
      </c>
      <c r="P3254" s="5" t="s">
        <v>61</v>
      </c>
      <c r="Q3254" s="5" t="s">
        <v>15974</v>
      </c>
      <c r="R3254" s="5" t="s">
        <v>44</v>
      </c>
      <c r="S3254" s="5">
        <v>1</v>
      </c>
      <c r="T3254" s="5" t="s">
        <v>45</v>
      </c>
      <c r="U3254" s="5" t="s">
        <v>37</v>
      </c>
      <c r="V3254" s="5" t="s">
        <v>46</v>
      </c>
      <c r="W3254" s="5" t="s">
        <v>72</v>
      </c>
      <c r="X3254" s="5" t="s">
        <v>48</v>
      </c>
      <c r="Y3254" s="5" t="s">
        <v>39</v>
      </c>
      <c r="Z3254" s="5" t="s">
        <v>278</v>
      </c>
      <c r="AA3254" s="5" t="s">
        <v>17420</v>
      </c>
      <c r="AB3254" s="1"/>
    </row>
    <row r="3255" spans="1:28" ht="15.6" x14ac:dyDescent="0.3">
      <c r="A3255" s="5">
        <f t="shared" si="51"/>
        <v>1086</v>
      </c>
      <c r="B3255" s="5" t="s">
        <v>9308</v>
      </c>
      <c r="C3255" s="5" t="s">
        <v>8841</v>
      </c>
      <c r="D3255" s="6" t="s">
        <v>17421</v>
      </c>
      <c r="E3255" s="7" t="s">
        <v>17422</v>
      </c>
      <c r="F3255" s="7" t="s">
        <v>17423</v>
      </c>
      <c r="G3255" s="5" t="s">
        <v>227</v>
      </c>
      <c r="H3255" s="5" t="s">
        <v>170</v>
      </c>
      <c r="I3255" s="5" t="s">
        <v>55</v>
      </c>
      <c r="J3255" s="5" t="s">
        <v>37</v>
      </c>
      <c r="K3255" s="5" t="s">
        <v>56</v>
      </c>
      <c r="L3255" s="5" t="s">
        <v>57</v>
      </c>
      <c r="M3255" s="5" t="s">
        <v>9328</v>
      </c>
      <c r="N3255" s="5" t="s">
        <v>9329</v>
      </c>
      <c r="O3255" s="7" t="s">
        <v>9330</v>
      </c>
      <c r="P3255" s="5" t="s">
        <v>61</v>
      </c>
      <c r="Q3255" s="5" t="s">
        <v>15974</v>
      </c>
      <c r="R3255" s="5" t="s">
        <v>44</v>
      </c>
      <c r="S3255" s="5">
        <v>0</v>
      </c>
      <c r="T3255" s="5" t="s">
        <v>39</v>
      </c>
      <c r="U3255" s="5" t="s">
        <v>39</v>
      </c>
      <c r="V3255" s="5" t="s">
        <v>39</v>
      </c>
      <c r="W3255" s="5" t="s">
        <v>39</v>
      </c>
      <c r="X3255" s="5" t="s">
        <v>39</v>
      </c>
      <c r="Y3255" s="5" t="s">
        <v>39</v>
      </c>
      <c r="Z3255" s="5" t="s">
        <v>278</v>
      </c>
      <c r="AA3255" s="5" t="s">
        <v>17424</v>
      </c>
      <c r="AB3255" s="1"/>
    </row>
    <row r="3256" spans="1:28" ht="15.6" x14ac:dyDescent="0.3">
      <c r="A3256" s="5">
        <f t="shared" si="51"/>
        <v>1087</v>
      </c>
      <c r="B3256" s="5" t="s">
        <v>9215</v>
      </c>
      <c r="C3256" s="5" t="s">
        <v>8841</v>
      </c>
      <c r="D3256" s="6" t="s">
        <v>17425</v>
      </c>
      <c r="E3256" s="7" t="s">
        <v>17426</v>
      </c>
      <c r="F3256" s="7" t="s">
        <v>17427</v>
      </c>
      <c r="G3256" s="5" t="s">
        <v>34</v>
      </c>
      <c r="H3256" s="5" t="s">
        <v>170</v>
      </c>
      <c r="I3256" s="5" t="s">
        <v>55</v>
      </c>
      <c r="J3256" s="5" t="s">
        <v>37</v>
      </c>
      <c r="K3256" s="5" t="s">
        <v>56</v>
      </c>
      <c r="L3256" s="5" t="s">
        <v>57</v>
      </c>
      <c r="M3256" s="5" t="s">
        <v>9248</v>
      </c>
      <c r="N3256" s="5" t="s">
        <v>17428</v>
      </c>
      <c r="O3256" s="7" t="s">
        <v>9249</v>
      </c>
      <c r="P3256" s="5" t="s">
        <v>61</v>
      </c>
      <c r="Q3256" s="5" t="s">
        <v>15974</v>
      </c>
      <c r="R3256" s="5" t="s">
        <v>44</v>
      </c>
      <c r="S3256" s="5">
        <v>0</v>
      </c>
      <c r="T3256" s="5" t="s">
        <v>39</v>
      </c>
      <c r="U3256" s="5" t="s">
        <v>39</v>
      </c>
      <c r="V3256" s="5" t="s">
        <v>39</v>
      </c>
      <c r="W3256" s="5" t="s">
        <v>39</v>
      </c>
      <c r="X3256" s="5" t="s">
        <v>39</v>
      </c>
      <c r="Y3256" s="5" t="s">
        <v>39</v>
      </c>
      <c r="Z3256" s="5" t="s">
        <v>278</v>
      </c>
      <c r="AA3256" s="5" t="s">
        <v>17429</v>
      </c>
      <c r="AB3256" s="1"/>
    </row>
    <row r="3257" spans="1:28" ht="15.6" x14ac:dyDescent="0.3">
      <c r="A3257" s="5">
        <v>1086</v>
      </c>
      <c r="B3257" s="5" t="s">
        <v>8397</v>
      </c>
      <c r="C3257" s="5" t="s">
        <v>7323</v>
      </c>
      <c r="D3257" s="6" t="s">
        <v>17430</v>
      </c>
      <c r="E3257" s="7" t="s">
        <v>17431</v>
      </c>
      <c r="F3257" s="7" t="s">
        <v>17432</v>
      </c>
      <c r="G3257" s="5" t="s">
        <v>34</v>
      </c>
      <c r="H3257" s="5" t="s">
        <v>170</v>
      </c>
      <c r="I3257" s="5" t="s">
        <v>55</v>
      </c>
      <c r="J3257" s="5" t="s">
        <v>37</v>
      </c>
      <c r="K3257" s="5" t="s">
        <v>56</v>
      </c>
      <c r="L3257" s="5" t="s">
        <v>228</v>
      </c>
      <c r="M3257" s="5" t="s">
        <v>8425</v>
      </c>
      <c r="N3257" s="5" t="s">
        <v>8426</v>
      </c>
      <c r="O3257" s="7" t="s">
        <v>8428</v>
      </c>
      <c r="P3257" s="5" t="s">
        <v>61</v>
      </c>
      <c r="Q3257" s="5" t="s">
        <v>15974</v>
      </c>
      <c r="R3257" s="5" t="s">
        <v>44</v>
      </c>
      <c r="S3257" s="5">
        <v>0</v>
      </c>
      <c r="T3257" s="5" t="s">
        <v>39</v>
      </c>
      <c r="U3257" s="5" t="s">
        <v>39</v>
      </c>
      <c r="V3257" s="5" t="s">
        <v>39</v>
      </c>
      <c r="W3257" s="5" t="s">
        <v>39</v>
      </c>
      <c r="X3257" s="5" t="s">
        <v>39</v>
      </c>
      <c r="Y3257" s="5" t="s">
        <v>39</v>
      </c>
      <c r="Z3257" s="5" t="s">
        <v>278</v>
      </c>
      <c r="AA3257" s="5" t="s">
        <v>17433</v>
      </c>
      <c r="AB3257" s="1"/>
    </row>
    <row r="3258" spans="1:28" ht="15.6" x14ac:dyDescent="0.3">
      <c r="A3258" s="5">
        <f t="shared" si="51"/>
        <v>1087</v>
      </c>
      <c r="B3258" s="5" t="s">
        <v>8326</v>
      </c>
      <c r="C3258" s="5" t="s">
        <v>7323</v>
      </c>
      <c r="D3258" s="6" t="s">
        <v>17434</v>
      </c>
      <c r="E3258" s="7" t="s">
        <v>17435</v>
      </c>
      <c r="F3258" s="7" t="s">
        <v>17436</v>
      </c>
      <c r="G3258" s="5" t="s">
        <v>227</v>
      </c>
      <c r="H3258" s="5" t="s">
        <v>170</v>
      </c>
      <c r="I3258" s="5" t="s">
        <v>55</v>
      </c>
      <c r="J3258" s="5" t="s">
        <v>37</v>
      </c>
      <c r="K3258" s="5" t="s">
        <v>56</v>
      </c>
      <c r="L3258" s="5" t="s">
        <v>57</v>
      </c>
      <c r="M3258" s="5" t="s">
        <v>8351</v>
      </c>
      <c r="N3258" s="5" t="s">
        <v>8352</v>
      </c>
      <c r="O3258" s="7" t="s">
        <v>8353</v>
      </c>
      <c r="P3258" s="5" t="s">
        <v>61</v>
      </c>
      <c r="Q3258" s="5" t="s">
        <v>15974</v>
      </c>
      <c r="R3258" s="5" t="s">
        <v>44</v>
      </c>
      <c r="S3258" s="5">
        <v>0</v>
      </c>
      <c r="T3258" s="5" t="s">
        <v>39</v>
      </c>
      <c r="U3258" s="5" t="s">
        <v>39</v>
      </c>
      <c r="V3258" s="5" t="s">
        <v>39</v>
      </c>
      <c r="W3258" s="5" t="s">
        <v>39</v>
      </c>
      <c r="X3258" s="5" t="s">
        <v>39</v>
      </c>
      <c r="Y3258" s="5" t="s">
        <v>39</v>
      </c>
      <c r="Z3258" s="5" t="s">
        <v>278</v>
      </c>
      <c r="AA3258" s="5" t="s">
        <v>17437</v>
      </c>
      <c r="AB3258" s="1"/>
    </row>
    <row r="3259" spans="1:28" ht="15.6" x14ac:dyDescent="0.3">
      <c r="A3259" s="5">
        <f t="shared" si="51"/>
        <v>1088</v>
      </c>
      <c r="B3259" s="5" t="s">
        <v>8232</v>
      </c>
      <c r="C3259" s="5" t="s">
        <v>7323</v>
      </c>
      <c r="D3259" s="6" t="s">
        <v>17438</v>
      </c>
      <c r="E3259" s="7" t="s">
        <v>17439</v>
      </c>
      <c r="F3259" s="7" t="s">
        <v>17440</v>
      </c>
      <c r="G3259" s="5" t="s">
        <v>34</v>
      </c>
      <c r="H3259" s="5" t="s">
        <v>170</v>
      </c>
      <c r="I3259" s="5" t="s">
        <v>55</v>
      </c>
      <c r="J3259" s="5" t="s">
        <v>37</v>
      </c>
      <c r="K3259" s="5" t="s">
        <v>56</v>
      </c>
      <c r="L3259" s="5" t="s">
        <v>228</v>
      </c>
      <c r="M3259" s="5" t="s">
        <v>8250</v>
      </c>
      <c r="N3259" s="5" t="s">
        <v>8252</v>
      </c>
      <c r="O3259" s="7" t="s">
        <v>8253</v>
      </c>
      <c r="P3259" s="5" t="s">
        <v>61</v>
      </c>
      <c r="Q3259" s="5" t="s">
        <v>15974</v>
      </c>
      <c r="R3259" s="5" t="s">
        <v>44</v>
      </c>
      <c r="S3259" s="5">
        <v>0</v>
      </c>
      <c r="T3259" s="5" t="s">
        <v>39</v>
      </c>
      <c r="U3259" s="5" t="s">
        <v>39</v>
      </c>
      <c r="V3259" s="5" t="s">
        <v>39</v>
      </c>
      <c r="W3259" s="5" t="s">
        <v>39</v>
      </c>
      <c r="X3259" s="5" t="s">
        <v>39</v>
      </c>
      <c r="Y3259" s="5" t="s">
        <v>39</v>
      </c>
      <c r="Z3259" s="5" t="s">
        <v>278</v>
      </c>
      <c r="AA3259" s="5" t="s">
        <v>17441</v>
      </c>
      <c r="AB3259" s="1"/>
    </row>
    <row r="3260" spans="1:28" ht="15.6" x14ac:dyDescent="0.3">
      <c r="A3260" s="5">
        <v>1087</v>
      </c>
      <c r="B3260" s="5" t="s">
        <v>8191</v>
      </c>
      <c r="C3260" s="5" t="s">
        <v>7323</v>
      </c>
      <c r="D3260" s="6" t="s">
        <v>17442</v>
      </c>
      <c r="E3260" s="7" t="s">
        <v>17443</v>
      </c>
      <c r="F3260" s="7" t="s">
        <v>17444</v>
      </c>
      <c r="G3260" s="5" t="s">
        <v>34</v>
      </c>
      <c r="H3260" s="5" t="s">
        <v>170</v>
      </c>
      <c r="I3260" s="5" t="s">
        <v>55</v>
      </c>
      <c r="J3260" s="5" t="s">
        <v>37</v>
      </c>
      <c r="K3260" s="5" t="s">
        <v>56</v>
      </c>
      <c r="L3260" s="5" t="s">
        <v>228</v>
      </c>
      <c r="M3260" s="5" t="s">
        <v>17445</v>
      </c>
      <c r="N3260" s="5" t="s">
        <v>8227</v>
      </c>
      <c r="O3260" s="7" t="s">
        <v>8228</v>
      </c>
      <c r="P3260" s="5" t="s">
        <v>61</v>
      </c>
      <c r="Q3260" s="5" t="s">
        <v>15974</v>
      </c>
      <c r="R3260" s="5" t="s">
        <v>44</v>
      </c>
      <c r="S3260" s="5">
        <v>0</v>
      </c>
      <c r="T3260" s="5" t="s">
        <v>39</v>
      </c>
      <c r="U3260" s="5" t="s">
        <v>39</v>
      </c>
      <c r="V3260" s="5" t="s">
        <v>39</v>
      </c>
      <c r="W3260" s="5" t="s">
        <v>39</v>
      </c>
      <c r="X3260" s="5" t="s">
        <v>39</v>
      </c>
      <c r="Y3260" s="5" t="s">
        <v>39</v>
      </c>
      <c r="Z3260" s="5" t="s">
        <v>278</v>
      </c>
      <c r="AA3260" s="5" t="s">
        <v>17446</v>
      </c>
      <c r="AB3260" s="1"/>
    </row>
    <row r="3261" spans="1:28" ht="15.6" x14ac:dyDescent="0.3">
      <c r="A3261" s="5">
        <f t="shared" si="51"/>
        <v>1088</v>
      </c>
      <c r="B3261" s="5" t="s">
        <v>8089</v>
      </c>
      <c r="C3261" s="5" t="s">
        <v>7323</v>
      </c>
      <c r="D3261" s="6" t="s">
        <v>17447</v>
      </c>
      <c r="E3261" s="7" t="s">
        <v>17448</v>
      </c>
      <c r="F3261" s="7" t="s">
        <v>17449</v>
      </c>
      <c r="G3261" s="5" t="s">
        <v>34</v>
      </c>
      <c r="H3261" s="5" t="s">
        <v>170</v>
      </c>
      <c r="I3261" s="5" t="s">
        <v>55</v>
      </c>
      <c r="J3261" s="5" t="s">
        <v>37</v>
      </c>
      <c r="K3261" s="5" t="s">
        <v>56</v>
      </c>
      <c r="L3261" s="5" t="s">
        <v>57</v>
      </c>
      <c r="M3261" s="5" t="s">
        <v>8112</v>
      </c>
      <c r="N3261" s="5" t="s">
        <v>8113</v>
      </c>
      <c r="O3261" s="7" t="s">
        <v>8115</v>
      </c>
      <c r="P3261" s="5" t="s">
        <v>61</v>
      </c>
      <c r="Q3261" s="5" t="s">
        <v>15974</v>
      </c>
      <c r="R3261" s="5" t="s">
        <v>44</v>
      </c>
      <c r="S3261" s="5">
        <v>1</v>
      </c>
      <c r="T3261" s="5" t="s">
        <v>45</v>
      </c>
      <c r="U3261" s="5" t="s">
        <v>37</v>
      </c>
      <c r="V3261" s="5" t="s">
        <v>46</v>
      </c>
      <c r="W3261" s="5" t="s">
        <v>72</v>
      </c>
      <c r="X3261" s="5" t="s">
        <v>48</v>
      </c>
      <c r="Y3261" s="5" t="s">
        <v>39</v>
      </c>
      <c r="Z3261" s="5" t="s">
        <v>278</v>
      </c>
      <c r="AA3261" s="5" t="s">
        <v>17450</v>
      </c>
      <c r="AB3261" s="1"/>
    </row>
    <row r="3262" spans="1:28" ht="15.6" x14ac:dyDescent="0.3">
      <c r="A3262" s="5">
        <f t="shared" si="51"/>
        <v>1089</v>
      </c>
      <c r="B3262" s="5" t="s">
        <v>7968</v>
      </c>
      <c r="C3262" s="5" t="s">
        <v>7323</v>
      </c>
      <c r="D3262" s="6" t="s">
        <v>17451</v>
      </c>
      <c r="E3262" s="7" t="s">
        <v>17452</v>
      </c>
      <c r="F3262" s="7" t="s">
        <v>17453</v>
      </c>
      <c r="G3262" s="5" t="s">
        <v>34</v>
      </c>
      <c r="H3262" s="5" t="s">
        <v>170</v>
      </c>
      <c r="I3262" s="5" t="s">
        <v>55</v>
      </c>
      <c r="J3262" s="5" t="s">
        <v>37</v>
      </c>
      <c r="K3262" s="5" t="s">
        <v>56</v>
      </c>
      <c r="L3262" s="5" t="s">
        <v>57</v>
      </c>
      <c r="M3262" s="5" t="s">
        <v>7988</v>
      </c>
      <c r="N3262" s="5" t="s">
        <v>7989</v>
      </c>
      <c r="O3262" s="7" t="s">
        <v>7962</v>
      </c>
      <c r="P3262" s="5" t="s">
        <v>61</v>
      </c>
      <c r="Q3262" s="5" t="s">
        <v>15974</v>
      </c>
      <c r="R3262" s="5" t="s">
        <v>44</v>
      </c>
      <c r="S3262" s="5">
        <v>0</v>
      </c>
      <c r="T3262" s="5" t="s">
        <v>39</v>
      </c>
      <c r="U3262" s="5" t="s">
        <v>39</v>
      </c>
      <c r="V3262" s="5" t="s">
        <v>39</v>
      </c>
      <c r="W3262" s="5" t="s">
        <v>39</v>
      </c>
      <c r="X3262" s="5" t="s">
        <v>39</v>
      </c>
      <c r="Y3262" s="5" t="s">
        <v>39</v>
      </c>
      <c r="Z3262" s="5" t="s">
        <v>278</v>
      </c>
      <c r="AA3262" s="5" t="s">
        <v>17454</v>
      </c>
      <c r="AB3262" s="1"/>
    </row>
    <row r="3263" spans="1:28" ht="15.6" x14ac:dyDescent="0.3">
      <c r="A3263" s="5">
        <v>1088</v>
      </c>
      <c r="B3263" s="5" t="s">
        <v>7937</v>
      </c>
      <c r="C3263" s="5" t="s">
        <v>7323</v>
      </c>
      <c r="D3263" s="6" t="s">
        <v>17455</v>
      </c>
      <c r="E3263" s="7" t="s">
        <v>17456</v>
      </c>
      <c r="F3263" s="7" t="s">
        <v>17457</v>
      </c>
      <c r="G3263" s="5" t="s">
        <v>34</v>
      </c>
      <c r="H3263" s="5" t="s">
        <v>170</v>
      </c>
      <c r="I3263" s="5" t="s">
        <v>55</v>
      </c>
      <c r="J3263" s="5" t="s">
        <v>37</v>
      </c>
      <c r="K3263" s="5" t="s">
        <v>56</v>
      </c>
      <c r="L3263" s="5" t="s">
        <v>228</v>
      </c>
      <c r="M3263" s="5" t="s">
        <v>7960</v>
      </c>
      <c r="N3263" s="5" t="s">
        <v>7961</v>
      </c>
      <c r="O3263" s="7" t="s">
        <v>7962</v>
      </c>
      <c r="P3263" s="5" t="s">
        <v>61</v>
      </c>
      <c r="Q3263" s="5" t="s">
        <v>15974</v>
      </c>
      <c r="R3263" s="5" t="s">
        <v>44</v>
      </c>
      <c r="S3263" s="5">
        <v>0</v>
      </c>
      <c r="T3263" s="5" t="s">
        <v>39</v>
      </c>
      <c r="U3263" s="5" t="s">
        <v>39</v>
      </c>
      <c r="V3263" s="5" t="s">
        <v>39</v>
      </c>
      <c r="W3263" s="5" t="s">
        <v>39</v>
      </c>
      <c r="X3263" s="5" t="s">
        <v>39</v>
      </c>
      <c r="Y3263" s="5" t="s">
        <v>39</v>
      </c>
      <c r="Z3263" s="5" t="s">
        <v>278</v>
      </c>
      <c r="AA3263" s="5" t="s">
        <v>17458</v>
      </c>
      <c r="AB3263" s="1"/>
    </row>
    <row r="3264" spans="1:28" ht="15.6" x14ac:dyDescent="0.3">
      <c r="A3264" s="5">
        <f t="shared" si="51"/>
        <v>1089</v>
      </c>
      <c r="B3264" s="5" t="s">
        <v>7908</v>
      </c>
      <c r="C3264" s="5" t="s">
        <v>7323</v>
      </c>
      <c r="D3264" s="6" t="s">
        <v>17459</v>
      </c>
      <c r="E3264" s="7" t="s">
        <v>17460</v>
      </c>
      <c r="F3264" s="7" t="s">
        <v>17461</v>
      </c>
      <c r="G3264" s="5" t="s">
        <v>34</v>
      </c>
      <c r="H3264" s="5" t="s">
        <v>170</v>
      </c>
      <c r="I3264" s="5" t="s">
        <v>55</v>
      </c>
      <c r="J3264" s="5" t="s">
        <v>37</v>
      </c>
      <c r="K3264" s="5" t="s">
        <v>56</v>
      </c>
      <c r="L3264" s="5" t="s">
        <v>228</v>
      </c>
      <c r="M3264" s="5" t="s">
        <v>7930</v>
      </c>
      <c r="N3264" s="5" t="s">
        <v>7931</v>
      </c>
      <c r="O3264" s="7" t="s">
        <v>7932</v>
      </c>
      <c r="P3264" s="5" t="s">
        <v>61</v>
      </c>
      <c r="Q3264" s="5" t="s">
        <v>15974</v>
      </c>
      <c r="R3264" s="5" t="s">
        <v>44</v>
      </c>
      <c r="S3264" s="5">
        <v>1</v>
      </c>
      <c r="T3264" s="5" t="s">
        <v>45</v>
      </c>
      <c r="U3264" s="5" t="s">
        <v>37</v>
      </c>
      <c r="V3264" s="5" t="s">
        <v>46</v>
      </c>
      <c r="W3264" s="5" t="s">
        <v>72</v>
      </c>
      <c r="X3264" s="5" t="s">
        <v>48</v>
      </c>
      <c r="Y3264" s="5" t="s">
        <v>39</v>
      </c>
      <c r="Z3264" s="5" t="s">
        <v>278</v>
      </c>
      <c r="AA3264" s="5" t="s">
        <v>17462</v>
      </c>
      <c r="AB3264" s="1"/>
    </row>
    <row r="3265" spans="1:28" ht="15.6" x14ac:dyDescent="0.3">
      <c r="A3265" s="5">
        <f t="shared" si="51"/>
        <v>1090</v>
      </c>
      <c r="B3265" s="5" t="s">
        <v>7886</v>
      </c>
      <c r="C3265" s="5" t="s">
        <v>7323</v>
      </c>
      <c r="D3265" s="6" t="s">
        <v>17463</v>
      </c>
      <c r="E3265" s="7" t="s">
        <v>17464</v>
      </c>
      <c r="F3265" s="7" t="s">
        <v>17465</v>
      </c>
      <c r="G3265" s="5" t="s">
        <v>34</v>
      </c>
      <c r="H3265" s="5" t="s">
        <v>170</v>
      </c>
      <c r="I3265" s="5" t="s">
        <v>55</v>
      </c>
      <c r="J3265" s="5" t="s">
        <v>37</v>
      </c>
      <c r="K3265" s="5" t="s">
        <v>56</v>
      </c>
      <c r="L3265" s="5" t="s">
        <v>57</v>
      </c>
      <c r="M3265" s="5" t="s">
        <v>7899</v>
      </c>
      <c r="N3265" s="5" t="s">
        <v>7901</v>
      </c>
      <c r="O3265" s="7" t="s">
        <v>7902</v>
      </c>
      <c r="P3265" s="5" t="s">
        <v>61</v>
      </c>
      <c r="Q3265" s="5" t="s">
        <v>15974</v>
      </c>
      <c r="R3265" s="5" t="s">
        <v>44</v>
      </c>
      <c r="S3265" s="5">
        <v>1</v>
      </c>
      <c r="T3265" s="5" t="s">
        <v>45</v>
      </c>
      <c r="U3265" s="5" t="s">
        <v>37</v>
      </c>
      <c r="V3265" s="5" t="s">
        <v>46</v>
      </c>
      <c r="W3265" s="5" t="s">
        <v>72</v>
      </c>
      <c r="X3265" s="5" t="s">
        <v>48</v>
      </c>
      <c r="Y3265" s="5" t="s">
        <v>39</v>
      </c>
      <c r="Z3265" s="5" t="s">
        <v>278</v>
      </c>
      <c r="AA3265" s="5" t="s">
        <v>17466</v>
      </c>
      <c r="AB3265" s="1"/>
    </row>
    <row r="3266" spans="1:28" ht="15.6" x14ac:dyDescent="0.3">
      <c r="A3266" s="5">
        <v>1089</v>
      </c>
      <c r="B3266" s="5" t="s">
        <v>7851</v>
      </c>
      <c r="C3266" s="5" t="s">
        <v>7323</v>
      </c>
      <c r="D3266" s="6" t="s">
        <v>17467</v>
      </c>
      <c r="E3266" s="7" t="s">
        <v>17468</v>
      </c>
      <c r="F3266" s="7" t="s">
        <v>17469</v>
      </c>
      <c r="G3266" s="5" t="s">
        <v>34</v>
      </c>
      <c r="H3266" s="5" t="s">
        <v>170</v>
      </c>
      <c r="I3266" s="5" t="s">
        <v>55</v>
      </c>
      <c r="J3266" s="5" t="s">
        <v>37</v>
      </c>
      <c r="K3266" s="5" t="s">
        <v>56</v>
      </c>
      <c r="L3266" s="5" t="s">
        <v>228</v>
      </c>
      <c r="M3266" s="5" t="s">
        <v>7878</v>
      </c>
      <c r="N3266" s="5" t="s">
        <v>7879</v>
      </c>
      <c r="O3266" s="7" t="s">
        <v>7880</v>
      </c>
      <c r="P3266" s="5" t="s">
        <v>61</v>
      </c>
      <c r="Q3266" s="5" t="s">
        <v>15974</v>
      </c>
      <c r="R3266" s="5" t="s">
        <v>44</v>
      </c>
      <c r="S3266" s="5">
        <v>1</v>
      </c>
      <c r="T3266" s="5" t="s">
        <v>45</v>
      </c>
      <c r="U3266" s="5" t="s">
        <v>37</v>
      </c>
      <c r="V3266" s="5" t="s">
        <v>46</v>
      </c>
      <c r="W3266" s="5" t="s">
        <v>72</v>
      </c>
      <c r="X3266" s="5" t="s">
        <v>48</v>
      </c>
      <c r="Y3266" s="5" t="s">
        <v>39</v>
      </c>
      <c r="Z3266" s="5" t="s">
        <v>278</v>
      </c>
      <c r="AA3266" s="5" t="s">
        <v>17470</v>
      </c>
      <c r="AB3266" s="1"/>
    </row>
    <row r="3267" spans="1:28" ht="15.6" x14ac:dyDescent="0.3">
      <c r="A3267" s="5">
        <f t="shared" si="51"/>
        <v>1090</v>
      </c>
      <c r="B3267" s="5" t="s">
        <v>7823</v>
      </c>
      <c r="C3267" s="5" t="s">
        <v>7323</v>
      </c>
      <c r="D3267" s="6" t="s">
        <v>17471</v>
      </c>
      <c r="E3267" s="7" t="s">
        <v>17472</v>
      </c>
      <c r="F3267" s="7" t="s">
        <v>17473</v>
      </c>
      <c r="G3267" s="5" t="s">
        <v>34</v>
      </c>
      <c r="H3267" s="5" t="s">
        <v>170</v>
      </c>
      <c r="I3267" s="5" t="s">
        <v>55</v>
      </c>
      <c r="J3267" s="5" t="s">
        <v>37</v>
      </c>
      <c r="K3267" s="5" t="s">
        <v>56</v>
      </c>
      <c r="L3267" s="5" t="s">
        <v>228</v>
      </c>
      <c r="M3267" s="5" t="s">
        <v>7843</v>
      </c>
      <c r="N3267" s="5" t="s">
        <v>7844</v>
      </c>
      <c r="O3267" s="7" t="s">
        <v>7845</v>
      </c>
      <c r="P3267" s="5" t="s">
        <v>61</v>
      </c>
      <c r="Q3267" s="5" t="s">
        <v>15974</v>
      </c>
      <c r="R3267" s="5" t="s">
        <v>44</v>
      </c>
      <c r="S3267" s="5">
        <v>0</v>
      </c>
      <c r="T3267" s="5" t="s">
        <v>39</v>
      </c>
      <c r="U3267" s="5" t="s">
        <v>39</v>
      </c>
      <c r="V3267" s="5" t="s">
        <v>39</v>
      </c>
      <c r="W3267" s="5" t="s">
        <v>39</v>
      </c>
      <c r="X3267" s="5" t="s">
        <v>39</v>
      </c>
      <c r="Y3267" s="5" t="s">
        <v>39</v>
      </c>
      <c r="Z3267" s="5" t="s">
        <v>278</v>
      </c>
      <c r="AA3267" s="5" t="s">
        <v>17474</v>
      </c>
      <c r="AB3267" s="1"/>
    </row>
    <row r="3268" spans="1:28" ht="15.6" x14ac:dyDescent="0.3">
      <c r="A3268" s="5">
        <f t="shared" si="51"/>
        <v>1091</v>
      </c>
      <c r="B3268" s="5" t="s">
        <v>7767</v>
      </c>
      <c r="C3268" s="5" t="s">
        <v>7323</v>
      </c>
      <c r="D3268" s="6" t="s">
        <v>17475</v>
      </c>
      <c r="E3268" s="7" t="s">
        <v>17476</v>
      </c>
      <c r="F3268" s="7" t="s">
        <v>17477</v>
      </c>
      <c r="G3268" s="5" t="s">
        <v>227</v>
      </c>
      <c r="H3268" s="5" t="s">
        <v>170</v>
      </c>
      <c r="I3268" s="5" t="s">
        <v>55</v>
      </c>
      <c r="J3268" s="5" t="s">
        <v>37</v>
      </c>
      <c r="K3268" s="5" t="s">
        <v>56</v>
      </c>
      <c r="L3268" s="5" t="s">
        <v>228</v>
      </c>
      <c r="M3268" s="5" t="s">
        <v>7789</v>
      </c>
      <c r="N3268" s="5" t="s">
        <v>7790</v>
      </c>
      <c r="O3268" s="7" t="s">
        <v>7791</v>
      </c>
      <c r="P3268" s="5" t="s">
        <v>61</v>
      </c>
      <c r="Q3268" s="5" t="s">
        <v>15974</v>
      </c>
      <c r="R3268" s="5" t="s">
        <v>44</v>
      </c>
      <c r="S3268" s="5">
        <v>0</v>
      </c>
      <c r="T3268" s="5" t="s">
        <v>39</v>
      </c>
      <c r="U3268" s="5" t="s">
        <v>39</v>
      </c>
      <c r="V3268" s="5" t="s">
        <v>39</v>
      </c>
      <c r="W3268" s="5" t="s">
        <v>39</v>
      </c>
      <c r="X3268" s="5" t="s">
        <v>39</v>
      </c>
      <c r="Y3268" s="5" t="s">
        <v>39</v>
      </c>
      <c r="Z3268" s="5" t="s">
        <v>278</v>
      </c>
      <c r="AA3268" s="5" t="s">
        <v>17478</v>
      </c>
      <c r="AB3268" s="1"/>
    </row>
    <row r="3269" spans="1:28" ht="15.6" x14ac:dyDescent="0.3">
      <c r="A3269" s="5">
        <v>1090</v>
      </c>
      <c r="B3269" s="5" t="s">
        <v>7488</v>
      </c>
      <c r="C3269" s="5" t="s">
        <v>7323</v>
      </c>
      <c r="D3269" s="6" t="s">
        <v>17479</v>
      </c>
      <c r="E3269" s="7" t="s">
        <v>17480</v>
      </c>
      <c r="F3269" s="7" t="s">
        <v>17481</v>
      </c>
      <c r="G3269" s="5" t="s">
        <v>227</v>
      </c>
      <c r="H3269" s="5" t="s">
        <v>170</v>
      </c>
      <c r="I3269" s="5" t="s">
        <v>55</v>
      </c>
      <c r="J3269" s="5" t="s">
        <v>37</v>
      </c>
      <c r="K3269" s="5" t="s">
        <v>56</v>
      </c>
      <c r="L3269" s="5" t="s">
        <v>228</v>
      </c>
      <c r="M3269" s="5" t="s">
        <v>7513</v>
      </c>
      <c r="N3269" s="5" t="s">
        <v>7514</v>
      </c>
      <c r="O3269" s="7" t="s">
        <v>7456</v>
      </c>
      <c r="P3269" s="5" t="s">
        <v>61</v>
      </c>
      <c r="Q3269" s="5" t="s">
        <v>15974</v>
      </c>
      <c r="R3269" s="5" t="s">
        <v>44</v>
      </c>
      <c r="S3269" s="5">
        <v>1</v>
      </c>
      <c r="T3269" s="5" t="s">
        <v>45</v>
      </c>
      <c r="U3269" s="5" t="s">
        <v>37</v>
      </c>
      <c r="V3269" s="5" t="s">
        <v>46</v>
      </c>
      <c r="W3269" s="5" t="s">
        <v>72</v>
      </c>
      <c r="X3269" s="5" t="s">
        <v>48</v>
      </c>
      <c r="Y3269" s="5" t="s">
        <v>39</v>
      </c>
      <c r="Z3269" s="5" t="s">
        <v>278</v>
      </c>
      <c r="AA3269" s="5" t="s">
        <v>17482</v>
      </c>
      <c r="AB3269" s="1"/>
    </row>
    <row r="3270" spans="1:28" ht="15.6" x14ac:dyDescent="0.3">
      <c r="A3270" s="5">
        <f t="shared" si="51"/>
        <v>1091</v>
      </c>
      <c r="B3270" s="5" t="s">
        <v>7462</v>
      </c>
      <c r="C3270" s="5" t="s">
        <v>7323</v>
      </c>
      <c r="D3270" s="6" t="s">
        <v>17483</v>
      </c>
      <c r="E3270" s="7" t="s">
        <v>17484</v>
      </c>
      <c r="F3270" s="7" t="s">
        <v>17485</v>
      </c>
      <c r="G3270" s="5" t="s">
        <v>34</v>
      </c>
      <c r="H3270" s="5" t="s">
        <v>170</v>
      </c>
      <c r="I3270" s="5" t="s">
        <v>55</v>
      </c>
      <c r="J3270" s="5" t="s">
        <v>37</v>
      </c>
      <c r="K3270" s="5" t="s">
        <v>56</v>
      </c>
      <c r="L3270" s="5" t="s">
        <v>228</v>
      </c>
      <c r="M3270" s="5" t="s">
        <v>7479</v>
      </c>
      <c r="N3270" s="5" t="s">
        <v>17486</v>
      </c>
      <c r="O3270" s="7" t="s">
        <v>7482</v>
      </c>
      <c r="P3270" s="5" t="s">
        <v>61</v>
      </c>
      <c r="Q3270" s="5" t="s">
        <v>15974</v>
      </c>
      <c r="R3270" s="5" t="s">
        <v>44</v>
      </c>
      <c r="S3270" s="5">
        <v>1</v>
      </c>
      <c r="T3270" s="5" t="s">
        <v>45</v>
      </c>
      <c r="U3270" s="5" t="s">
        <v>37</v>
      </c>
      <c r="V3270" s="5" t="s">
        <v>46</v>
      </c>
      <c r="W3270" s="5" t="s">
        <v>72</v>
      </c>
      <c r="X3270" s="5" t="s">
        <v>48</v>
      </c>
      <c r="Y3270" s="5" t="s">
        <v>39</v>
      </c>
      <c r="Z3270" s="5" t="s">
        <v>278</v>
      </c>
      <c r="AA3270" s="5" t="s">
        <v>17487</v>
      </c>
      <c r="AB3270" s="1"/>
    </row>
    <row r="3271" spans="1:28" ht="15.6" x14ac:dyDescent="0.3">
      <c r="A3271" s="5">
        <f t="shared" si="51"/>
        <v>1092</v>
      </c>
      <c r="B3271" s="5" t="s">
        <v>7427</v>
      </c>
      <c r="C3271" s="5" t="s">
        <v>7323</v>
      </c>
      <c r="D3271" s="6" t="s">
        <v>17488</v>
      </c>
      <c r="E3271" s="7" t="s">
        <v>17489</v>
      </c>
      <c r="F3271" s="7" t="s">
        <v>17490</v>
      </c>
      <c r="G3271" s="5" t="s">
        <v>34</v>
      </c>
      <c r="H3271" s="5" t="s">
        <v>170</v>
      </c>
      <c r="I3271" s="5" t="s">
        <v>55</v>
      </c>
      <c r="J3271" s="5" t="s">
        <v>37</v>
      </c>
      <c r="K3271" s="5" t="s">
        <v>56</v>
      </c>
      <c r="L3271" s="5" t="s">
        <v>228</v>
      </c>
      <c r="M3271" s="5" t="s">
        <v>7454</v>
      </c>
      <c r="N3271" s="5" t="s">
        <v>7455</v>
      </c>
      <c r="O3271" s="7" t="s">
        <v>7456</v>
      </c>
      <c r="P3271" s="5" t="s">
        <v>61</v>
      </c>
      <c r="Q3271" s="5" t="s">
        <v>15974</v>
      </c>
      <c r="R3271" s="5" t="s">
        <v>44</v>
      </c>
      <c r="S3271" s="5">
        <v>1</v>
      </c>
      <c r="T3271" s="5" t="s">
        <v>45</v>
      </c>
      <c r="U3271" s="5" t="s">
        <v>37</v>
      </c>
      <c r="V3271" s="5" t="s">
        <v>46</v>
      </c>
      <c r="W3271" s="5" t="s">
        <v>72</v>
      </c>
      <c r="X3271" s="5" t="s">
        <v>48</v>
      </c>
      <c r="Y3271" s="5" t="s">
        <v>39</v>
      </c>
      <c r="Z3271" s="5" t="s">
        <v>278</v>
      </c>
      <c r="AA3271" s="5" t="s">
        <v>17491</v>
      </c>
      <c r="AB3271" s="1"/>
    </row>
    <row r="3272" spans="1:28" ht="15.6" x14ac:dyDescent="0.3">
      <c r="A3272" s="5">
        <v>1091</v>
      </c>
      <c r="B3272" s="5" t="s">
        <v>7394</v>
      </c>
      <c r="C3272" s="5" t="s">
        <v>7323</v>
      </c>
      <c r="D3272" s="6" t="s">
        <v>17492</v>
      </c>
      <c r="E3272" s="7" t="s">
        <v>17493</v>
      </c>
      <c r="F3272" s="7" t="s">
        <v>17494</v>
      </c>
      <c r="G3272" s="5" t="s">
        <v>34</v>
      </c>
      <c r="H3272" s="5" t="s">
        <v>170</v>
      </c>
      <c r="I3272" s="5" t="s">
        <v>55</v>
      </c>
      <c r="J3272" s="5" t="s">
        <v>37</v>
      </c>
      <c r="K3272" s="5" t="s">
        <v>56</v>
      </c>
      <c r="L3272" s="5" t="s">
        <v>228</v>
      </c>
      <c r="M3272" s="5" t="s">
        <v>7417</v>
      </c>
      <c r="N3272" s="5" t="s">
        <v>7418</v>
      </c>
      <c r="O3272" s="7" t="s">
        <v>7419</v>
      </c>
      <c r="P3272" s="5" t="s">
        <v>61</v>
      </c>
      <c r="Q3272" s="5" t="s">
        <v>15974</v>
      </c>
      <c r="R3272" s="5" t="s">
        <v>44</v>
      </c>
      <c r="S3272" s="5">
        <v>1</v>
      </c>
      <c r="T3272" s="5" t="s">
        <v>45</v>
      </c>
      <c r="U3272" s="5" t="s">
        <v>37</v>
      </c>
      <c r="V3272" s="5" t="s">
        <v>46</v>
      </c>
      <c r="W3272" s="5" t="s">
        <v>72</v>
      </c>
      <c r="X3272" s="5" t="s">
        <v>48</v>
      </c>
      <c r="Y3272" s="5" t="s">
        <v>39</v>
      </c>
      <c r="Z3272" s="5" t="s">
        <v>278</v>
      </c>
      <c r="AA3272" s="5" t="s">
        <v>17495</v>
      </c>
      <c r="AB3272" s="1"/>
    </row>
    <row r="3273" spans="1:28" ht="15.6" x14ac:dyDescent="0.3">
      <c r="A3273" s="5">
        <f t="shared" si="51"/>
        <v>1092</v>
      </c>
      <c r="B3273" s="5" t="s">
        <v>7358</v>
      </c>
      <c r="C3273" s="5" t="s">
        <v>7323</v>
      </c>
      <c r="D3273" s="6" t="s">
        <v>17496</v>
      </c>
      <c r="E3273" s="7" t="s">
        <v>17497</v>
      </c>
      <c r="F3273" s="7" t="s">
        <v>17498</v>
      </c>
      <c r="G3273" s="5" t="s">
        <v>34</v>
      </c>
      <c r="H3273" s="5" t="s">
        <v>170</v>
      </c>
      <c r="I3273" s="5" t="s">
        <v>55</v>
      </c>
      <c r="J3273" s="5" t="s">
        <v>37</v>
      </c>
      <c r="K3273" s="5" t="s">
        <v>56</v>
      </c>
      <c r="L3273" s="5" t="s">
        <v>228</v>
      </c>
      <c r="M3273" s="5" t="s">
        <v>7385</v>
      </c>
      <c r="N3273" s="5" t="s">
        <v>7386</v>
      </c>
      <c r="O3273" s="7" t="s">
        <v>7355</v>
      </c>
      <c r="P3273" s="5" t="s">
        <v>61</v>
      </c>
      <c r="Q3273" s="5" t="s">
        <v>15974</v>
      </c>
      <c r="R3273" s="5" t="s">
        <v>44</v>
      </c>
      <c r="S3273" s="5">
        <v>1</v>
      </c>
      <c r="T3273" s="5" t="s">
        <v>45</v>
      </c>
      <c r="U3273" s="5" t="s">
        <v>37</v>
      </c>
      <c r="V3273" s="5" t="s">
        <v>46</v>
      </c>
      <c r="W3273" s="5" t="s">
        <v>72</v>
      </c>
      <c r="X3273" s="5" t="s">
        <v>48</v>
      </c>
      <c r="Y3273" s="5" t="s">
        <v>39</v>
      </c>
      <c r="Z3273" s="5" t="s">
        <v>278</v>
      </c>
      <c r="AA3273" s="5" t="s">
        <v>17499</v>
      </c>
      <c r="AB3273" s="1"/>
    </row>
    <row r="3274" spans="1:28" ht="15.6" x14ac:dyDescent="0.3">
      <c r="A3274" s="5">
        <f t="shared" si="51"/>
        <v>1093</v>
      </c>
      <c r="B3274" s="5" t="s">
        <v>7324</v>
      </c>
      <c r="C3274" s="5" t="s">
        <v>7323</v>
      </c>
      <c r="D3274" s="6" t="s">
        <v>17500</v>
      </c>
      <c r="E3274" s="7" t="s">
        <v>17501</v>
      </c>
      <c r="F3274" s="7" t="s">
        <v>17502</v>
      </c>
      <c r="G3274" s="5" t="s">
        <v>34</v>
      </c>
      <c r="H3274" s="5" t="s">
        <v>170</v>
      </c>
      <c r="I3274" s="5" t="s">
        <v>55</v>
      </c>
      <c r="J3274" s="5" t="s">
        <v>37</v>
      </c>
      <c r="K3274" s="5" t="s">
        <v>56</v>
      </c>
      <c r="L3274" s="5" t="s">
        <v>57</v>
      </c>
      <c r="M3274" s="5" t="s">
        <v>7353</v>
      </c>
      <c r="N3274" s="5" t="s">
        <v>7354</v>
      </c>
      <c r="O3274" s="7" t="s">
        <v>7355</v>
      </c>
      <c r="P3274" s="5" t="s">
        <v>61</v>
      </c>
      <c r="Q3274" s="5" t="s">
        <v>15974</v>
      </c>
      <c r="R3274" s="5" t="s">
        <v>44</v>
      </c>
      <c r="S3274" s="5">
        <v>0</v>
      </c>
      <c r="T3274" s="5" t="s">
        <v>39</v>
      </c>
      <c r="U3274" s="5" t="s">
        <v>39</v>
      </c>
      <c r="V3274" s="5" t="s">
        <v>39</v>
      </c>
      <c r="W3274" s="5" t="s">
        <v>39</v>
      </c>
      <c r="X3274" s="5" t="s">
        <v>39</v>
      </c>
      <c r="Y3274" s="5" t="s">
        <v>39</v>
      </c>
      <c r="Z3274" s="5" t="s">
        <v>278</v>
      </c>
      <c r="AA3274" s="5" t="s">
        <v>17503</v>
      </c>
      <c r="AB3274" s="1"/>
    </row>
    <row r="3275" spans="1:28" ht="15.6" x14ac:dyDescent="0.3">
      <c r="A3275" s="5">
        <v>1092</v>
      </c>
      <c r="B3275" s="5" t="s">
        <v>6942</v>
      </c>
      <c r="C3275" s="5" t="s">
        <v>1065</v>
      </c>
      <c r="D3275" s="6" t="s">
        <v>17504</v>
      </c>
      <c r="E3275" s="7" t="s">
        <v>17505</v>
      </c>
      <c r="F3275" s="7" t="s">
        <v>17506</v>
      </c>
      <c r="G3275" s="5" t="s">
        <v>227</v>
      </c>
      <c r="H3275" s="5" t="s">
        <v>170</v>
      </c>
      <c r="I3275" s="5" t="s">
        <v>55</v>
      </c>
      <c r="J3275" s="5" t="s">
        <v>37</v>
      </c>
      <c r="K3275" s="5" t="s">
        <v>56</v>
      </c>
      <c r="L3275" s="5" t="s">
        <v>228</v>
      </c>
      <c r="M3275" s="5" t="s">
        <v>6955</v>
      </c>
      <c r="N3275" s="5" t="s">
        <v>6956</v>
      </c>
      <c r="O3275" s="7" t="s">
        <v>6957</v>
      </c>
      <c r="P3275" s="5" t="s">
        <v>61</v>
      </c>
      <c r="Q3275" s="5" t="s">
        <v>15974</v>
      </c>
      <c r="R3275" s="5" t="s">
        <v>44</v>
      </c>
      <c r="S3275" s="5">
        <v>0</v>
      </c>
      <c r="T3275" s="5" t="s">
        <v>39</v>
      </c>
      <c r="U3275" s="5" t="s">
        <v>39</v>
      </c>
      <c r="V3275" s="5" t="s">
        <v>39</v>
      </c>
      <c r="W3275" s="5" t="s">
        <v>39</v>
      </c>
      <c r="X3275" s="5" t="s">
        <v>39</v>
      </c>
      <c r="Y3275" s="5" t="s">
        <v>39</v>
      </c>
      <c r="Z3275" s="5" t="s">
        <v>278</v>
      </c>
      <c r="AA3275" s="5" t="s">
        <v>17507</v>
      </c>
      <c r="AB3275" s="1"/>
    </row>
    <row r="3276" spans="1:28" ht="15.6" x14ac:dyDescent="0.3">
      <c r="A3276" s="5">
        <f t="shared" si="51"/>
        <v>1093</v>
      </c>
      <c r="B3276" s="5" t="s">
        <v>6909</v>
      </c>
      <c r="C3276" s="5" t="s">
        <v>1065</v>
      </c>
      <c r="D3276" s="6" t="s">
        <v>17508</v>
      </c>
      <c r="E3276" s="7" t="s">
        <v>17509</v>
      </c>
      <c r="F3276" s="7" t="s">
        <v>17510</v>
      </c>
      <c r="G3276" s="5" t="s">
        <v>227</v>
      </c>
      <c r="H3276" s="5" t="s">
        <v>170</v>
      </c>
      <c r="I3276" s="5" t="s">
        <v>55</v>
      </c>
      <c r="J3276" s="5" t="s">
        <v>37</v>
      </c>
      <c r="K3276" s="5" t="s">
        <v>56</v>
      </c>
      <c r="L3276" s="5" t="s">
        <v>228</v>
      </c>
      <c r="M3276" s="5" t="s">
        <v>6933</v>
      </c>
      <c r="N3276" s="5" t="s">
        <v>6934</v>
      </c>
      <c r="O3276" s="7" t="s">
        <v>6676</v>
      </c>
      <c r="P3276" s="5" t="s">
        <v>61</v>
      </c>
      <c r="Q3276" s="5" t="s">
        <v>15974</v>
      </c>
      <c r="R3276" s="5" t="s">
        <v>44</v>
      </c>
      <c r="S3276" s="5">
        <v>0</v>
      </c>
      <c r="T3276" s="5" t="s">
        <v>39</v>
      </c>
      <c r="U3276" s="5" t="s">
        <v>39</v>
      </c>
      <c r="V3276" s="5" t="s">
        <v>39</v>
      </c>
      <c r="W3276" s="5" t="s">
        <v>39</v>
      </c>
      <c r="X3276" s="5" t="s">
        <v>39</v>
      </c>
      <c r="Y3276" s="5" t="s">
        <v>39</v>
      </c>
      <c r="Z3276" s="5" t="s">
        <v>278</v>
      </c>
      <c r="AA3276" s="5" t="s">
        <v>17511</v>
      </c>
      <c r="AB3276" s="1"/>
    </row>
    <row r="3277" spans="1:28" ht="15.6" x14ac:dyDescent="0.3">
      <c r="A3277" s="5">
        <f t="shared" si="51"/>
        <v>1094</v>
      </c>
      <c r="B3277" s="5" t="s">
        <v>6872</v>
      </c>
      <c r="C3277" s="5" t="s">
        <v>1065</v>
      </c>
      <c r="D3277" s="6" t="s">
        <v>17512</v>
      </c>
      <c r="E3277" s="7" t="s">
        <v>17513</v>
      </c>
      <c r="F3277" s="7" t="s">
        <v>17514</v>
      </c>
      <c r="G3277" s="5" t="s">
        <v>227</v>
      </c>
      <c r="H3277" s="5" t="s">
        <v>170</v>
      </c>
      <c r="I3277" s="5" t="s">
        <v>55</v>
      </c>
      <c r="J3277" s="5" t="s">
        <v>37</v>
      </c>
      <c r="K3277" s="5" t="s">
        <v>56</v>
      </c>
      <c r="L3277" s="5" t="s">
        <v>228</v>
      </c>
      <c r="M3277" s="5" t="s">
        <v>17515</v>
      </c>
      <c r="N3277" s="5" t="s">
        <v>6901</v>
      </c>
      <c r="O3277" s="7" t="s">
        <v>6903</v>
      </c>
      <c r="P3277" s="5" t="s">
        <v>61</v>
      </c>
      <c r="Q3277" s="5" t="s">
        <v>15974</v>
      </c>
      <c r="R3277" s="5" t="s">
        <v>44</v>
      </c>
      <c r="S3277" s="5">
        <v>0</v>
      </c>
      <c r="T3277" s="5" t="s">
        <v>39</v>
      </c>
      <c r="U3277" s="5" t="s">
        <v>39</v>
      </c>
      <c r="V3277" s="5" t="s">
        <v>39</v>
      </c>
      <c r="W3277" s="5" t="s">
        <v>39</v>
      </c>
      <c r="X3277" s="5" t="s">
        <v>39</v>
      </c>
      <c r="Y3277" s="5" t="s">
        <v>39</v>
      </c>
      <c r="Z3277" s="5" t="s">
        <v>278</v>
      </c>
      <c r="AA3277" s="5" t="s">
        <v>17516</v>
      </c>
      <c r="AB3277" s="1"/>
    </row>
    <row r="3278" spans="1:28" ht="15.6" x14ac:dyDescent="0.3">
      <c r="A3278" s="5">
        <v>1093</v>
      </c>
      <c r="B3278" s="5" t="s">
        <v>17517</v>
      </c>
      <c r="C3278" s="5" t="s">
        <v>9321</v>
      </c>
      <c r="D3278" s="6" t="s">
        <v>17518</v>
      </c>
      <c r="E3278" s="7" t="s">
        <v>17519</v>
      </c>
      <c r="F3278" s="7" t="s">
        <v>17520</v>
      </c>
      <c r="G3278" s="5" t="s">
        <v>34</v>
      </c>
      <c r="H3278" s="5" t="s">
        <v>35</v>
      </c>
      <c r="I3278" s="5" t="s">
        <v>55</v>
      </c>
      <c r="J3278" s="5" t="s">
        <v>37</v>
      </c>
      <c r="K3278" s="5" t="s">
        <v>56</v>
      </c>
      <c r="L3278" s="5" t="s">
        <v>57</v>
      </c>
      <c r="M3278" s="5" t="s">
        <v>17521</v>
      </c>
      <c r="N3278" s="5" t="s">
        <v>17522</v>
      </c>
      <c r="O3278" s="7" t="s">
        <v>17523</v>
      </c>
      <c r="P3278" s="5" t="s">
        <v>61</v>
      </c>
      <c r="Q3278" s="5" t="s">
        <v>15974</v>
      </c>
      <c r="R3278" s="5" t="s">
        <v>44</v>
      </c>
      <c r="S3278" s="5">
        <v>0</v>
      </c>
      <c r="T3278" s="5" t="s">
        <v>39</v>
      </c>
      <c r="U3278" s="5" t="s">
        <v>39</v>
      </c>
      <c r="V3278" s="5" t="s">
        <v>39</v>
      </c>
      <c r="W3278" s="5" t="s">
        <v>39</v>
      </c>
      <c r="X3278" s="5" t="s">
        <v>39</v>
      </c>
      <c r="Y3278" s="5" t="s">
        <v>39</v>
      </c>
      <c r="Z3278" s="5" t="s">
        <v>1961</v>
      </c>
      <c r="AA3278" s="5" t="s">
        <v>17524</v>
      </c>
      <c r="AB3278" s="1"/>
    </row>
    <row r="3279" spans="1:28" ht="15.6" x14ac:dyDescent="0.3">
      <c r="A3279" s="5">
        <f t="shared" si="51"/>
        <v>1094</v>
      </c>
      <c r="B3279" s="5" t="s">
        <v>17525</v>
      </c>
      <c r="C3279" s="5" t="s">
        <v>11321</v>
      </c>
      <c r="D3279" s="6" t="s">
        <v>17526</v>
      </c>
      <c r="E3279" s="7" t="s">
        <v>17527</v>
      </c>
      <c r="F3279" s="7" t="s">
        <v>17528</v>
      </c>
      <c r="G3279" s="5" t="s">
        <v>227</v>
      </c>
      <c r="H3279" s="5" t="s">
        <v>35</v>
      </c>
      <c r="I3279" s="5" t="s">
        <v>55</v>
      </c>
      <c r="J3279" s="5" t="s">
        <v>37</v>
      </c>
      <c r="K3279" s="5" t="s">
        <v>56</v>
      </c>
      <c r="L3279" s="5" t="s">
        <v>57</v>
      </c>
      <c r="M3279" s="5" t="s">
        <v>17529</v>
      </c>
      <c r="N3279" s="5" t="s">
        <v>17530</v>
      </c>
      <c r="O3279" s="7" t="s">
        <v>17531</v>
      </c>
      <c r="P3279" s="5" t="s">
        <v>61</v>
      </c>
      <c r="Q3279" s="5" t="s">
        <v>62</v>
      </c>
      <c r="R3279" s="5" t="s">
        <v>44</v>
      </c>
      <c r="S3279" s="5">
        <v>0</v>
      </c>
      <c r="T3279" s="5" t="s">
        <v>39</v>
      </c>
      <c r="U3279" s="5" t="s">
        <v>39</v>
      </c>
      <c r="V3279" s="5" t="s">
        <v>39</v>
      </c>
      <c r="W3279" s="5" t="s">
        <v>39</v>
      </c>
      <c r="X3279" s="5" t="s">
        <v>39</v>
      </c>
      <c r="Y3279" s="5" t="s">
        <v>39</v>
      </c>
      <c r="Z3279" s="5" t="s">
        <v>1961</v>
      </c>
      <c r="AA3279" s="5" t="s">
        <v>17532</v>
      </c>
      <c r="AB3279" s="1"/>
    </row>
    <row r="3280" spans="1:28" ht="15.6" x14ac:dyDescent="0.3">
      <c r="A3280" s="5">
        <f t="shared" si="51"/>
        <v>1095</v>
      </c>
      <c r="B3280" s="5" t="s">
        <v>17533</v>
      </c>
      <c r="C3280" s="5" t="s">
        <v>11321</v>
      </c>
      <c r="D3280" s="6" t="s">
        <v>17534</v>
      </c>
      <c r="E3280" s="7" t="s">
        <v>17535</v>
      </c>
      <c r="F3280" s="7" t="s">
        <v>17536</v>
      </c>
      <c r="G3280" s="5" t="s">
        <v>227</v>
      </c>
      <c r="H3280" s="5" t="s">
        <v>35</v>
      </c>
      <c r="I3280" s="5" t="s">
        <v>55</v>
      </c>
      <c r="J3280" s="5" t="s">
        <v>37</v>
      </c>
      <c r="K3280" s="5" t="s">
        <v>56</v>
      </c>
      <c r="L3280" s="5" t="s">
        <v>57</v>
      </c>
      <c r="M3280" s="5" t="s">
        <v>11378</v>
      </c>
      <c r="N3280" s="5" t="s">
        <v>4655</v>
      </c>
      <c r="O3280" s="7" t="s">
        <v>17531</v>
      </c>
      <c r="P3280" s="5" t="s">
        <v>61</v>
      </c>
      <c r="Q3280" s="5" t="s">
        <v>62</v>
      </c>
      <c r="R3280" s="5" t="s">
        <v>44</v>
      </c>
      <c r="S3280" s="5">
        <v>0</v>
      </c>
      <c r="T3280" s="5" t="s">
        <v>39</v>
      </c>
      <c r="U3280" s="5" t="s">
        <v>39</v>
      </c>
      <c r="V3280" s="5" t="s">
        <v>39</v>
      </c>
      <c r="W3280" s="5" t="s">
        <v>39</v>
      </c>
      <c r="X3280" s="5" t="s">
        <v>39</v>
      </c>
      <c r="Y3280" s="5" t="s">
        <v>39</v>
      </c>
      <c r="Z3280" s="5" t="s">
        <v>1961</v>
      </c>
      <c r="AA3280" s="5" t="s">
        <v>17537</v>
      </c>
      <c r="AB3280" s="1"/>
    </row>
    <row r="3281" spans="1:28" ht="15.6" x14ac:dyDescent="0.3">
      <c r="A3281" s="5">
        <v>1094</v>
      </c>
      <c r="B3281" s="5" t="s">
        <v>17538</v>
      </c>
      <c r="C3281" s="5" t="s">
        <v>11321</v>
      </c>
      <c r="D3281" s="6" t="s">
        <v>17539</v>
      </c>
      <c r="E3281" s="7" t="s">
        <v>17540</v>
      </c>
      <c r="F3281" s="7" t="s">
        <v>11388</v>
      </c>
      <c r="G3281" s="5" t="s">
        <v>227</v>
      </c>
      <c r="H3281" s="5" t="s">
        <v>35</v>
      </c>
      <c r="I3281" s="5" t="s">
        <v>55</v>
      </c>
      <c r="J3281" s="5" t="s">
        <v>37</v>
      </c>
      <c r="K3281" s="5" t="s">
        <v>56</v>
      </c>
      <c r="L3281" s="5" t="s">
        <v>57</v>
      </c>
      <c r="M3281" s="5" t="s">
        <v>11389</v>
      </c>
      <c r="N3281" s="5" t="s">
        <v>11390</v>
      </c>
      <c r="O3281" s="7" t="s">
        <v>17541</v>
      </c>
      <c r="P3281" s="5" t="s">
        <v>61</v>
      </c>
      <c r="Q3281" s="5" t="s">
        <v>62</v>
      </c>
      <c r="R3281" s="5" t="s">
        <v>44</v>
      </c>
      <c r="S3281" s="5">
        <v>1</v>
      </c>
      <c r="T3281" s="5" t="s">
        <v>45</v>
      </c>
      <c r="U3281" s="5" t="s">
        <v>37</v>
      </c>
      <c r="V3281" s="5" t="s">
        <v>46</v>
      </c>
      <c r="W3281" s="5" t="s">
        <v>72</v>
      </c>
      <c r="X3281" s="5" t="s">
        <v>73</v>
      </c>
      <c r="Y3281" s="5" t="s">
        <v>39</v>
      </c>
      <c r="Z3281" s="5" t="s">
        <v>1961</v>
      </c>
      <c r="AA3281" s="5" t="s">
        <v>17542</v>
      </c>
      <c r="AB3281" s="1"/>
    </row>
    <row r="3282" spans="1:28" ht="15.6" x14ac:dyDescent="0.3">
      <c r="A3282" s="5">
        <f t="shared" si="51"/>
        <v>1095</v>
      </c>
      <c r="B3282" s="5" t="s">
        <v>17543</v>
      </c>
      <c r="C3282" s="5" t="s">
        <v>11321</v>
      </c>
      <c r="D3282" s="6" t="s">
        <v>17544</v>
      </c>
      <c r="E3282" s="7" t="s">
        <v>17545</v>
      </c>
      <c r="F3282" s="7" t="s">
        <v>11395</v>
      </c>
      <c r="G3282" s="5" t="s">
        <v>227</v>
      </c>
      <c r="H3282" s="5" t="s">
        <v>35</v>
      </c>
      <c r="I3282" s="5" t="s">
        <v>55</v>
      </c>
      <c r="J3282" s="5" t="s">
        <v>37</v>
      </c>
      <c r="K3282" s="5" t="s">
        <v>56</v>
      </c>
      <c r="L3282" s="5" t="s">
        <v>57</v>
      </c>
      <c r="M3282" s="5" t="s">
        <v>11396</v>
      </c>
      <c r="N3282" s="5" t="s">
        <v>11397</v>
      </c>
      <c r="O3282" s="7" t="s">
        <v>17546</v>
      </c>
      <c r="P3282" s="5" t="s">
        <v>61</v>
      </c>
      <c r="Q3282" s="5" t="s">
        <v>62</v>
      </c>
      <c r="R3282" s="5" t="s">
        <v>44</v>
      </c>
      <c r="S3282" s="5">
        <v>1</v>
      </c>
      <c r="T3282" s="5" t="s">
        <v>45</v>
      </c>
      <c r="U3282" s="5" t="s">
        <v>16025</v>
      </c>
      <c r="V3282" s="5" t="s">
        <v>46</v>
      </c>
      <c r="W3282" s="5" t="s">
        <v>72</v>
      </c>
      <c r="X3282" s="5" t="s">
        <v>73</v>
      </c>
      <c r="Y3282" s="5" t="s">
        <v>39</v>
      </c>
      <c r="Z3282" s="5" t="s">
        <v>1961</v>
      </c>
      <c r="AA3282" s="5" t="s">
        <v>17547</v>
      </c>
      <c r="AB3282" s="1"/>
    </row>
    <row r="3283" spans="1:28" ht="15.6" x14ac:dyDescent="0.3">
      <c r="A3283" s="5">
        <f t="shared" si="51"/>
        <v>1096</v>
      </c>
      <c r="B3283" s="5" t="s">
        <v>17548</v>
      </c>
      <c r="C3283" s="5" t="s">
        <v>11321</v>
      </c>
      <c r="D3283" s="6" t="s">
        <v>17549</v>
      </c>
      <c r="E3283" s="7" t="s">
        <v>17550</v>
      </c>
      <c r="F3283" s="7" t="s">
        <v>11429</v>
      </c>
      <c r="G3283" s="5" t="s">
        <v>227</v>
      </c>
      <c r="H3283" s="5" t="s">
        <v>35</v>
      </c>
      <c r="I3283" s="5" t="s">
        <v>55</v>
      </c>
      <c r="J3283" s="5" t="s">
        <v>37</v>
      </c>
      <c r="K3283" s="5" t="s">
        <v>56</v>
      </c>
      <c r="L3283" s="5" t="s">
        <v>57</v>
      </c>
      <c r="M3283" s="5" t="s">
        <v>11430</v>
      </c>
      <c r="N3283" s="5" t="s">
        <v>11431</v>
      </c>
      <c r="O3283" s="7" t="s">
        <v>17551</v>
      </c>
      <c r="P3283" s="5" t="s">
        <v>61</v>
      </c>
      <c r="Q3283" s="5" t="s">
        <v>62</v>
      </c>
      <c r="R3283" s="5" t="s">
        <v>44</v>
      </c>
      <c r="S3283" s="5">
        <v>1</v>
      </c>
      <c r="T3283" s="5" t="s">
        <v>45</v>
      </c>
      <c r="U3283" s="5" t="s">
        <v>37</v>
      </c>
      <c r="V3283" s="5" t="s">
        <v>46</v>
      </c>
      <c r="W3283" s="5" t="s">
        <v>72</v>
      </c>
      <c r="X3283" s="5" t="s">
        <v>73</v>
      </c>
      <c r="Y3283" s="5" t="s">
        <v>39</v>
      </c>
      <c r="Z3283" s="5" t="s">
        <v>1961</v>
      </c>
      <c r="AA3283" s="5" t="s">
        <v>17552</v>
      </c>
      <c r="AB3283" s="1"/>
    </row>
    <row r="3284" spans="1:28" ht="15.6" x14ac:dyDescent="0.3">
      <c r="A3284" s="5">
        <v>1095</v>
      </c>
      <c r="B3284" s="5" t="s">
        <v>17553</v>
      </c>
      <c r="C3284" s="5" t="s">
        <v>8704</v>
      </c>
      <c r="D3284" s="6" t="s">
        <v>17554</v>
      </c>
      <c r="E3284" s="7" t="s">
        <v>17555</v>
      </c>
      <c r="F3284" s="7" t="s">
        <v>17556</v>
      </c>
      <c r="G3284" s="5" t="s">
        <v>107</v>
      </c>
      <c r="H3284" s="5" t="s">
        <v>35</v>
      </c>
      <c r="I3284" s="5" t="s">
        <v>55</v>
      </c>
      <c r="J3284" s="5" t="s">
        <v>37</v>
      </c>
      <c r="K3284" s="5" t="s">
        <v>56</v>
      </c>
      <c r="L3284" s="5" t="s">
        <v>57</v>
      </c>
      <c r="M3284" s="5" t="s">
        <v>11441</v>
      </c>
      <c r="N3284" s="5" t="s">
        <v>11442</v>
      </c>
      <c r="O3284" s="7" t="s">
        <v>17557</v>
      </c>
      <c r="P3284" s="5" t="s">
        <v>61</v>
      </c>
      <c r="Q3284" s="5" t="s">
        <v>62</v>
      </c>
      <c r="R3284" s="5" t="s">
        <v>44</v>
      </c>
      <c r="S3284" s="5">
        <v>0</v>
      </c>
      <c r="T3284" s="5" t="s">
        <v>39</v>
      </c>
      <c r="U3284" s="5" t="s">
        <v>39</v>
      </c>
      <c r="V3284" s="5" t="s">
        <v>39</v>
      </c>
      <c r="W3284" s="5" t="s">
        <v>39</v>
      </c>
      <c r="X3284" s="5" t="s">
        <v>39</v>
      </c>
      <c r="Y3284" s="5" t="s">
        <v>39</v>
      </c>
      <c r="Z3284" s="5" t="s">
        <v>1961</v>
      </c>
      <c r="AA3284" s="5" t="s">
        <v>17558</v>
      </c>
      <c r="AB3284" s="1"/>
    </row>
    <row r="3285" spans="1:28" ht="15.6" x14ac:dyDescent="0.3">
      <c r="A3285" s="5">
        <f t="shared" si="51"/>
        <v>1096</v>
      </c>
      <c r="B3285" s="5" t="s">
        <v>17559</v>
      </c>
      <c r="C3285" s="5" t="s">
        <v>8704</v>
      </c>
      <c r="D3285" s="6" t="s">
        <v>17560</v>
      </c>
      <c r="E3285" s="7" t="s">
        <v>17561</v>
      </c>
      <c r="F3285" s="7" t="s">
        <v>11456</v>
      </c>
      <c r="G3285" s="5" t="s">
        <v>107</v>
      </c>
      <c r="H3285" s="5" t="s">
        <v>35</v>
      </c>
      <c r="I3285" s="5" t="s">
        <v>55</v>
      </c>
      <c r="J3285" s="5" t="s">
        <v>37</v>
      </c>
      <c r="K3285" s="5" t="s">
        <v>56</v>
      </c>
      <c r="L3285" s="5" t="s">
        <v>57</v>
      </c>
      <c r="M3285" s="5" t="s">
        <v>11459</v>
      </c>
      <c r="N3285" s="5" t="s">
        <v>11460</v>
      </c>
      <c r="O3285" s="7" t="s">
        <v>17557</v>
      </c>
      <c r="P3285" s="5" t="s">
        <v>61</v>
      </c>
      <c r="Q3285" s="5" t="s">
        <v>62</v>
      </c>
      <c r="R3285" s="5" t="s">
        <v>44</v>
      </c>
      <c r="S3285" s="5">
        <v>0</v>
      </c>
      <c r="T3285" s="5" t="s">
        <v>39</v>
      </c>
      <c r="U3285" s="5" t="s">
        <v>39</v>
      </c>
      <c r="V3285" s="5" t="s">
        <v>39</v>
      </c>
      <c r="W3285" s="5" t="s">
        <v>39</v>
      </c>
      <c r="X3285" s="5" t="s">
        <v>39</v>
      </c>
      <c r="Y3285" s="5" t="s">
        <v>39</v>
      </c>
      <c r="Z3285" s="5" t="s">
        <v>1961</v>
      </c>
      <c r="AA3285" s="5" t="s">
        <v>17562</v>
      </c>
      <c r="AB3285" s="1"/>
    </row>
    <row r="3286" spans="1:28" ht="15.6" x14ac:dyDescent="0.3">
      <c r="A3286" s="5">
        <f t="shared" si="51"/>
        <v>1097</v>
      </c>
      <c r="B3286" s="5" t="s">
        <v>17563</v>
      </c>
      <c r="C3286" s="5" t="s">
        <v>17564</v>
      </c>
      <c r="D3286" s="6" t="s">
        <v>17565</v>
      </c>
      <c r="E3286" s="7" t="s">
        <v>17566</v>
      </c>
      <c r="F3286" s="7" t="s">
        <v>17567</v>
      </c>
      <c r="G3286" s="5" t="s">
        <v>107</v>
      </c>
      <c r="H3286" s="5" t="s">
        <v>35</v>
      </c>
      <c r="I3286" s="5" t="s">
        <v>55</v>
      </c>
      <c r="J3286" s="5" t="s">
        <v>37</v>
      </c>
      <c r="K3286" s="5" t="s">
        <v>56</v>
      </c>
      <c r="L3286" s="5" t="s">
        <v>57</v>
      </c>
      <c r="M3286" s="5" t="s">
        <v>17568</v>
      </c>
      <c r="N3286" s="5" t="s">
        <v>17569</v>
      </c>
      <c r="O3286" s="7" t="s">
        <v>17570</v>
      </c>
      <c r="P3286" s="5" t="s">
        <v>61</v>
      </c>
      <c r="Q3286" s="5" t="s">
        <v>62</v>
      </c>
      <c r="R3286" s="5" t="s">
        <v>44</v>
      </c>
      <c r="S3286" s="5">
        <v>1</v>
      </c>
      <c r="T3286" s="5" t="s">
        <v>45</v>
      </c>
      <c r="U3286" s="5" t="s">
        <v>37</v>
      </c>
      <c r="V3286" s="5" t="s">
        <v>17571</v>
      </c>
      <c r="W3286" s="5" t="s">
        <v>72</v>
      </c>
      <c r="X3286" s="5" t="s">
        <v>48</v>
      </c>
      <c r="Y3286" s="5" t="s">
        <v>39</v>
      </c>
      <c r="Z3286" s="5" t="s">
        <v>1961</v>
      </c>
      <c r="AA3286" s="5" t="s">
        <v>17572</v>
      </c>
      <c r="AB3286" s="1"/>
    </row>
    <row r="3287" spans="1:28" ht="15.6" x14ac:dyDescent="0.3">
      <c r="A3287" s="5">
        <v>1096</v>
      </c>
      <c r="B3287" s="5" t="s">
        <v>17573</v>
      </c>
      <c r="C3287" s="5" t="s">
        <v>17564</v>
      </c>
      <c r="D3287" s="6" t="s">
        <v>17574</v>
      </c>
      <c r="E3287" s="7" t="s">
        <v>17575</v>
      </c>
      <c r="F3287" s="7" t="s">
        <v>17576</v>
      </c>
      <c r="G3287" s="5" t="s">
        <v>107</v>
      </c>
      <c r="H3287" s="5" t="s">
        <v>35</v>
      </c>
      <c r="I3287" s="5" t="s">
        <v>55</v>
      </c>
      <c r="J3287" s="5" t="s">
        <v>37</v>
      </c>
      <c r="K3287" s="5" t="s">
        <v>56</v>
      </c>
      <c r="L3287" s="5" t="s">
        <v>57</v>
      </c>
      <c r="M3287" s="5" t="s">
        <v>17577</v>
      </c>
      <c r="N3287" s="5" t="s">
        <v>17578</v>
      </c>
      <c r="O3287" s="7" t="s">
        <v>17579</v>
      </c>
      <c r="P3287" s="5" t="s">
        <v>61</v>
      </c>
      <c r="Q3287" s="5" t="s">
        <v>62</v>
      </c>
      <c r="R3287" s="5" t="s">
        <v>44</v>
      </c>
      <c r="S3287" s="5">
        <v>1</v>
      </c>
      <c r="T3287" s="5" t="s">
        <v>45</v>
      </c>
      <c r="U3287" s="5" t="s">
        <v>37</v>
      </c>
      <c r="V3287" s="5" t="s">
        <v>17571</v>
      </c>
      <c r="W3287" s="5" t="s">
        <v>72</v>
      </c>
      <c r="X3287" s="5" t="s">
        <v>48</v>
      </c>
      <c r="Y3287" s="5" t="s">
        <v>39</v>
      </c>
      <c r="Z3287" s="5" t="s">
        <v>1961</v>
      </c>
      <c r="AA3287" s="5" t="s">
        <v>17580</v>
      </c>
      <c r="AB3287" s="1"/>
    </row>
    <row r="3288" spans="1:28" ht="15.6" x14ac:dyDescent="0.3">
      <c r="A3288" s="5">
        <f t="shared" si="51"/>
        <v>1097</v>
      </c>
      <c r="B3288" s="5" t="s">
        <v>17581</v>
      </c>
      <c r="C3288" s="5" t="s">
        <v>17564</v>
      </c>
      <c r="D3288" s="6" t="s">
        <v>17582</v>
      </c>
      <c r="E3288" s="7" t="s">
        <v>17583</v>
      </c>
      <c r="F3288" s="7" t="s">
        <v>17584</v>
      </c>
      <c r="G3288" s="5" t="s">
        <v>107</v>
      </c>
      <c r="H3288" s="5" t="s">
        <v>35</v>
      </c>
      <c r="I3288" s="5" t="s">
        <v>55</v>
      </c>
      <c r="J3288" s="5" t="s">
        <v>37</v>
      </c>
      <c r="K3288" s="5" t="s">
        <v>56</v>
      </c>
      <c r="L3288" s="5" t="s">
        <v>57</v>
      </c>
      <c r="M3288" s="5" t="s">
        <v>17585</v>
      </c>
      <c r="N3288" s="5" t="s">
        <v>17586</v>
      </c>
      <c r="O3288" s="7" t="s">
        <v>17587</v>
      </c>
      <c r="P3288" s="5" t="s">
        <v>61</v>
      </c>
      <c r="Q3288" s="5" t="s">
        <v>62</v>
      </c>
      <c r="R3288" s="5" t="s">
        <v>44</v>
      </c>
      <c r="S3288" s="5">
        <v>1</v>
      </c>
      <c r="T3288" s="5" t="s">
        <v>45</v>
      </c>
      <c r="U3288" s="5" t="s">
        <v>37</v>
      </c>
      <c r="V3288" s="5" t="s">
        <v>17571</v>
      </c>
      <c r="W3288" s="5" t="s">
        <v>72</v>
      </c>
      <c r="X3288" s="5" t="s">
        <v>48</v>
      </c>
      <c r="Y3288" s="5" t="s">
        <v>39</v>
      </c>
      <c r="Z3288" s="5" t="s">
        <v>1961</v>
      </c>
      <c r="AA3288" s="5" t="s">
        <v>17588</v>
      </c>
      <c r="AB3288" s="1"/>
    </row>
    <row r="3289" spans="1:28" ht="15.6" x14ac:dyDescent="0.3">
      <c r="A3289" s="5">
        <f t="shared" si="51"/>
        <v>1098</v>
      </c>
      <c r="B3289" s="5" t="s">
        <v>17589</v>
      </c>
      <c r="C3289" s="5" t="s">
        <v>17564</v>
      </c>
      <c r="D3289" s="6" t="s">
        <v>17590</v>
      </c>
      <c r="E3289" s="7" t="s">
        <v>17591</v>
      </c>
      <c r="F3289" s="7" t="s">
        <v>11627</v>
      </c>
      <c r="G3289" s="5" t="s">
        <v>107</v>
      </c>
      <c r="H3289" s="5" t="s">
        <v>35</v>
      </c>
      <c r="I3289" s="5" t="s">
        <v>55</v>
      </c>
      <c r="J3289" s="5" t="s">
        <v>37</v>
      </c>
      <c r="K3289" s="5" t="s">
        <v>56</v>
      </c>
      <c r="L3289" s="5" t="s">
        <v>57</v>
      </c>
      <c r="M3289" s="5" t="s">
        <v>11628</v>
      </c>
      <c r="N3289" s="5" t="s">
        <v>11629</v>
      </c>
      <c r="O3289" s="7" t="s">
        <v>17592</v>
      </c>
      <c r="P3289" s="5" t="s">
        <v>61</v>
      </c>
      <c r="Q3289" s="5" t="s">
        <v>62</v>
      </c>
      <c r="R3289" s="5" t="s">
        <v>44</v>
      </c>
      <c r="S3289" s="5">
        <v>0</v>
      </c>
      <c r="T3289" s="5" t="s">
        <v>39</v>
      </c>
      <c r="U3289" s="5" t="s">
        <v>39</v>
      </c>
      <c r="V3289" s="5" t="s">
        <v>39</v>
      </c>
      <c r="W3289" s="5" t="s">
        <v>39</v>
      </c>
      <c r="X3289" s="5" t="s">
        <v>39</v>
      </c>
      <c r="Y3289" s="5" t="s">
        <v>39</v>
      </c>
      <c r="Z3289" s="5" t="s">
        <v>1961</v>
      </c>
      <c r="AA3289" s="5" t="s">
        <v>17593</v>
      </c>
      <c r="AB3289" s="1"/>
    </row>
    <row r="3290" spans="1:28" ht="15.6" x14ac:dyDescent="0.3">
      <c r="A3290" s="5">
        <v>1097</v>
      </c>
      <c r="B3290" s="5" t="s">
        <v>17594</v>
      </c>
      <c r="C3290" s="5" t="s">
        <v>17564</v>
      </c>
      <c r="D3290" s="6" t="s">
        <v>17595</v>
      </c>
      <c r="E3290" s="7" t="s">
        <v>17596</v>
      </c>
      <c r="F3290" s="7" t="s">
        <v>11672</v>
      </c>
      <c r="G3290" s="5" t="s">
        <v>107</v>
      </c>
      <c r="H3290" s="5" t="s">
        <v>35</v>
      </c>
      <c r="I3290" s="5" t="s">
        <v>55</v>
      </c>
      <c r="J3290" s="5" t="s">
        <v>37</v>
      </c>
      <c r="K3290" s="5" t="s">
        <v>56</v>
      </c>
      <c r="L3290" s="5" t="s">
        <v>57</v>
      </c>
      <c r="M3290" s="5" t="s">
        <v>11673</v>
      </c>
      <c r="N3290" s="5" t="s">
        <v>11674</v>
      </c>
      <c r="O3290" s="7" t="s">
        <v>17597</v>
      </c>
      <c r="P3290" s="5" t="s">
        <v>61</v>
      </c>
      <c r="Q3290" s="5" t="s">
        <v>62</v>
      </c>
      <c r="R3290" s="5" t="s">
        <v>44</v>
      </c>
      <c r="S3290" s="5">
        <v>0</v>
      </c>
      <c r="T3290" s="5" t="s">
        <v>39</v>
      </c>
      <c r="U3290" s="5" t="s">
        <v>39</v>
      </c>
      <c r="V3290" s="5" t="s">
        <v>39</v>
      </c>
      <c r="W3290" s="5" t="s">
        <v>39</v>
      </c>
      <c r="X3290" s="5" t="s">
        <v>39</v>
      </c>
      <c r="Y3290" s="5" t="s">
        <v>39</v>
      </c>
      <c r="Z3290" s="5" t="s">
        <v>1961</v>
      </c>
      <c r="AA3290" s="5" t="s">
        <v>17598</v>
      </c>
      <c r="AB3290" s="1"/>
    </row>
    <row r="3291" spans="1:28" ht="15.6" x14ac:dyDescent="0.3">
      <c r="A3291" s="5">
        <f t="shared" si="51"/>
        <v>1098</v>
      </c>
      <c r="B3291" s="5" t="s">
        <v>17599</v>
      </c>
      <c r="C3291" s="5" t="s">
        <v>17564</v>
      </c>
      <c r="D3291" s="6" t="s">
        <v>17600</v>
      </c>
      <c r="E3291" s="7" t="s">
        <v>17601</v>
      </c>
      <c r="F3291" s="7" t="s">
        <v>11721</v>
      </c>
      <c r="G3291" s="5" t="s">
        <v>107</v>
      </c>
      <c r="H3291" s="5" t="s">
        <v>35</v>
      </c>
      <c r="I3291" s="5" t="s">
        <v>55</v>
      </c>
      <c r="J3291" s="5" t="s">
        <v>37</v>
      </c>
      <c r="K3291" s="5" t="s">
        <v>56</v>
      </c>
      <c r="L3291" s="5" t="s">
        <v>57</v>
      </c>
      <c r="M3291" s="5" t="s">
        <v>11694</v>
      </c>
      <c r="N3291" s="5" t="s">
        <v>11695</v>
      </c>
      <c r="O3291" s="7" t="s">
        <v>17592</v>
      </c>
      <c r="P3291" s="5" t="s">
        <v>61</v>
      </c>
      <c r="Q3291" s="5" t="s">
        <v>62</v>
      </c>
      <c r="R3291" s="5" t="s">
        <v>44</v>
      </c>
      <c r="S3291" s="5">
        <v>1</v>
      </c>
      <c r="T3291" s="5" t="s">
        <v>45</v>
      </c>
      <c r="U3291" s="5" t="s">
        <v>37</v>
      </c>
      <c r="V3291" s="5" t="s">
        <v>46</v>
      </c>
      <c r="W3291" s="5" t="s">
        <v>72</v>
      </c>
      <c r="X3291" s="5" t="s">
        <v>73</v>
      </c>
      <c r="Y3291" s="5" t="s">
        <v>39</v>
      </c>
      <c r="Z3291" s="5" t="s">
        <v>1961</v>
      </c>
      <c r="AA3291" s="5" t="s">
        <v>17602</v>
      </c>
      <c r="AB3291" s="1"/>
    </row>
    <row r="3292" spans="1:28" ht="15.6" x14ac:dyDescent="0.3">
      <c r="A3292" s="5">
        <f t="shared" si="51"/>
        <v>1099</v>
      </c>
      <c r="B3292" s="5" t="s">
        <v>17603</v>
      </c>
      <c r="C3292" s="5" t="s">
        <v>6959</v>
      </c>
      <c r="D3292" s="6" t="s">
        <v>17604</v>
      </c>
      <c r="E3292" s="7" t="s">
        <v>17605</v>
      </c>
      <c r="F3292" s="7" t="s">
        <v>12302</v>
      </c>
      <c r="G3292" s="5" t="s">
        <v>107</v>
      </c>
      <c r="H3292" s="5" t="s">
        <v>35</v>
      </c>
      <c r="I3292" s="5" t="s">
        <v>55</v>
      </c>
      <c r="J3292" s="5" t="s">
        <v>37</v>
      </c>
      <c r="K3292" s="5" t="s">
        <v>56</v>
      </c>
      <c r="L3292" s="5" t="s">
        <v>57</v>
      </c>
      <c r="M3292" s="5" t="s">
        <v>12304</v>
      </c>
      <c r="N3292" s="5" t="s">
        <v>12305</v>
      </c>
      <c r="O3292" s="7" t="s">
        <v>17606</v>
      </c>
      <c r="P3292" s="5" t="s">
        <v>61</v>
      </c>
      <c r="Q3292" s="5" t="s">
        <v>62</v>
      </c>
      <c r="R3292" s="5" t="s">
        <v>44</v>
      </c>
      <c r="S3292" s="5">
        <v>0</v>
      </c>
      <c r="T3292" s="5" t="s">
        <v>39</v>
      </c>
      <c r="U3292" s="5" t="s">
        <v>39</v>
      </c>
      <c r="V3292" s="5" t="s">
        <v>39</v>
      </c>
      <c r="W3292" s="5" t="s">
        <v>39</v>
      </c>
      <c r="X3292" s="5" t="s">
        <v>39</v>
      </c>
      <c r="Y3292" s="5" t="s">
        <v>39</v>
      </c>
      <c r="Z3292" s="5" t="s">
        <v>1961</v>
      </c>
      <c r="AA3292" s="5" t="s">
        <v>17607</v>
      </c>
      <c r="AB3292" s="1"/>
    </row>
    <row r="3293" spans="1:28" ht="15.6" x14ac:dyDescent="0.3">
      <c r="A3293" s="5">
        <v>1098</v>
      </c>
      <c r="B3293" s="5" t="s">
        <v>17608</v>
      </c>
      <c r="C3293" s="5" t="s">
        <v>16964</v>
      </c>
      <c r="D3293" s="6" t="s">
        <v>17609</v>
      </c>
      <c r="E3293" s="7" t="s">
        <v>17610</v>
      </c>
      <c r="F3293" s="7" t="s">
        <v>17611</v>
      </c>
      <c r="G3293" s="5" t="s">
        <v>34</v>
      </c>
      <c r="H3293" s="5" t="s">
        <v>170</v>
      </c>
      <c r="I3293" s="5" t="s">
        <v>55</v>
      </c>
      <c r="J3293" s="5" t="s">
        <v>37</v>
      </c>
      <c r="K3293" s="5" t="s">
        <v>56</v>
      </c>
      <c r="L3293" s="5" t="s">
        <v>57</v>
      </c>
      <c r="M3293" s="5" t="s">
        <v>17612</v>
      </c>
      <c r="N3293" s="5" t="s">
        <v>17613</v>
      </c>
      <c r="O3293" s="7" t="s">
        <v>17614</v>
      </c>
      <c r="P3293" s="5" t="s">
        <v>61</v>
      </c>
      <c r="Q3293" s="5" t="s">
        <v>15974</v>
      </c>
      <c r="R3293" s="5" t="s">
        <v>44</v>
      </c>
      <c r="S3293" s="5">
        <v>1</v>
      </c>
      <c r="T3293" s="5" t="s">
        <v>45</v>
      </c>
      <c r="U3293" s="5" t="s">
        <v>16025</v>
      </c>
      <c r="V3293" s="5" t="s">
        <v>80</v>
      </c>
      <c r="W3293" s="5" t="s">
        <v>72</v>
      </c>
      <c r="X3293" s="5" t="s">
        <v>73</v>
      </c>
      <c r="Y3293" s="5" t="s">
        <v>39</v>
      </c>
      <c r="Z3293" s="5" t="s">
        <v>11207</v>
      </c>
      <c r="AA3293" s="5" t="s">
        <v>17615</v>
      </c>
      <c r="AB3293" s="1"/>
    </row>
    <row r="3294" spans="1:28" ht="15.6" x14ac:dyDescent="0.3">
      <c r="A3294" s="5">
        <f t="shared" si="51"/>
        <v>1099</v>
      </c>
      <c r="B3294" s="5" t="s">
        <v>17616</v>
      </c>
      <c r="C3294" s="5" t="s">
        <v>16964</v>
      </c>
      <c r="D3294" s="6" t="s">
        <v>17617</v>
      </c>
      <c r="E3294" s="7" t="s">
        <v>17618</v>
      </c>
      <c r="F3294" s="7" t="s">
        <v>17619</v>
      </c>
      <c r="G3294" s="5" t="s">
        <v>34</v>
      </c>
      <c r="H3294" s="5" t="s">
        <v>170</v>
      </c>
      <c r="I3294" s="5" t="s">
        <v>55</v>
      </c>
      <c r="J3294" s="5" t="s">
        <v>37</v>
      </c>
      <c r="K3294" s="5" t="s">
        <v>56</v>
      </c>
      <c r="L3294" s="5" t="s">
        <v>57</v>
      </c>
      <c r="M3294" s="5" t="s">
        <v>17620</v>
      </c>
      <c r="N3294" s="5" t="s">
        <v>17621</v>
      </c>
      <c r="O3294" s="7" t="s">
        <v>16970</v>
      </c>
      <c r="P3294" s="5" t="s">
        <v>61</v>
      </c>
      <c r="Q3294" s="5" t="s">
        <v>15974</v>
      </c>
      <c r="R3294" s="5" t="s">
        <v>44</v>
      </c>
      <c r="S3294" s="5">
        <v>0</v>
      </c>
      <c r="T3294" s="5" t="s">
        <v>39</v>
      </c>
      <c r="U3294" s="5" t="s">
        <v>39</v>
      </c>
      <c r="V3294" s="5" t="s">
        <v>39</v>
      </c>
      <c r="W3294" s="5" t="s">
        <v>39</v>
      </c>
      <c r="X3294" s="5" t="s">
        <v>39</v>
      </c>
      <c r="Y3294" s="5" t="s">
        <v>39</v>
      </c>
      <c r="Z3294" s="5" t="s">
        <v>11207</v>
      </c>
      <c r="AA3294" s="5" t="s">
        <v>17622</v>
      </c>
      <c r="AB3294" s="1"/>
    </row>
    <row r="3295" spans="1:28" ht="15.6" x14ac:dyDescent="0.3">
      <c r="A3295" s="5">
        <f t="shared" ref="A3295:A3358" si="52">A3294+1</f>
        <v>1100</v>
      </c>
      <c r="B3295" s="5" t="s">
        <v>17623</v>
      </c>
      <c r="C3295" s="5" t="s">
        <v>7311</v>
      </c>
      <c r="D3295" s="6" t="s">
        <v>17624</v>
      </c>
      <c r="E3295" s="7" t="s">
        <v>17625</v>
      </c>
      <c r="F3295" s="7" t="s">
        <v>12349</v>
      </c>
      <c r="G3295" s="5" t="s">
        <v>107</v>
      </c>
      <c r="H3295" s="5" t="s">
        <v>170</v>
      </c>
      <c r="I3295" s="5" t="s">
        <v>55</v>
      </c>
      <c r="J3295" s="5" t="s">
        <v>37</v>
      </c>
      <c r="K3295" s="5" t="s">
        <v>56</v>
      </c>
      <c r="L3295" s="5" t="s">
        <v>110</v>
      </c>
      <c r="M3295" s="5" t="s">
        <v>12350</v>
      </c>
      <c r="N3295" s="5" t="s">
        <v>12351</v>
      </c>
      <c r="O3295" s="7" t="s">
        <v>17626</v>
      </c>
      <c r="P3295" s="5" t="s">
        <v>61</v>
      </c>
      <c r="Q3295" s="5" t="s">
        <v>62</v>
      </c>
      <c r="R3295" s="5" t="s">
        <v>44</v>
      </c>
      <c r="S3295" s="5">
        <v>0</v>
      </c>
      <c r="T3295" s="5" t="s">
        <v>39</v>
      </c>
      <c r="U3295" s="5" t="s">
        <v>39</v>
      </c>
      <c r="V3295" s="5" t="s">
        <v>39</v>
      </c>
      <c r="W3295" s="5" t="s">
        <v>39</v>
      </c>
      <c r="X3295" s="5" t="s">
        <v>39</v>
      </c>
      <c r="Y3295" s="5" t="s">
        <v>63</v>
      </c>
      <c r="Z3295" s="5" t="s">
        <v>1961</v>
      </c>
      <c r="AA3295" s="5" t="s">
        <v>17627</v>
      </c>
      <c r="AB3295" s="1"/>
    </row>
    <row r="3296" spans="1:28" ht="15.6" x14ac:dyDescent="0.3">
      <c r="A3296" s="5">
        <v>1099</v>
      </c>
      <c r="B3296" s="5" t="s">
        <v>17628</v>
      </c>
      <c r="C3296" s="5" t="s">
        <v>7311</v>
      </c>
      <c r="D3296" s="6" t="s">
        <v>17629</v>
      </c>
      <c r="E3296" s="7" t="s">
        <v>17630</v>
      </c>
      <c r="F3296" s="7" t="s">
        <v>12366</v>
      </c>
      <c r="G3296" s="5" t="s">
        <v>107</v>
      </c>
      <c r="H3296" s="5" t="s">
        <v>35</v>
      </c>
      <c r="I3296" s="5" t="s">
        <v>55</v>
      </c>
      <c r="J3296" s="5" t="s">
        <v>37</v>
      </c>
      <c r="K3296" s="5" t="s">
        <v>56</v>
      </c>
      <c r="L3296" s="5" t="s">
        <v>57</v>
      </c>
      <c r="M3296" s="5" t="s">
        <v>12367</v>
      </c>
      <c r="N3296" s="5" t="s">
        <v>12368</v>
      </c>
      <c r="O3296" s="7" t="s">
        <v>17631</v>
      </c>
      <c r="P3296" s="5" t="s">
        <v>61</v>
      </c>
      <c r="Q3296" s="5" t="s">
        <v>62</v>
      </c>
      <c r="R3296" s="5" t="s">
        <v>44</v>
      </c>
      <c r="S3296" s="5">
        <v>1</v>
      </c>
      <c r="T3296" s="5" t="s">
        <v>45</v>
      </c>
      <c r="U3296" s="5" t="s">
        <v>37</v>
      </c>
      <c r="V3296" s="5" t="s">
        <v>46</v>
      </c>
      <c r="W3296" s="5" t="s">
        <v>72</v>
      </c>
      <c r="X3296" s="5" t="s">
        <v>73</v>
      </c>
      <c r="Y3296" s="5" t="s">
        <v>39</v>
      </c>
      <c r="Z3296" s="5" t="s">
        <v>1961</v>
      </c>
      <c r="AA3296" s="5" t="s">
        <v>17632</v>
      </c>
      <c r="AB3296" s="1"/>
    </row>
    <row r="3297" spans="1:28" ht="15.6" x14ac:dyDescent="0.3">
      <c r="A3297" s="5">
        <f t="shared" si="52"/>
        <v>1100</v>
      </c>
      <c r="B3297" s="5" t="s">
        <v>17633</v>
      </c>
      <c r="C3297" s="5" t="s">
        <v>17564</v>
      </c>
      <c r="D3297" s="6" t="s">
        <v>17634</v>
      </c>
      <c r="E3297" s="7" t="s">
        <v>17635</v>
      </c>
      <c r="F3297" s="7" t="s">
        <v>12392</v>
      </c>
      <c r="G3297" s="5" t="s">
        <v>107</v>
      </c>
      <c r="H3297" s="5" t="s">
        <v>35</v>
      </c>
      <c r="I3297" s="5" t="s">
        <v>55</v>
      </c>
      <c r="J3297" s="5" t="s">
        <v>37</v>
      </c>
      <c r="K3297" s="5" t="s">
        <v>56</v>
      </c>
      <c r="L3297" s="5" t="s">
        <v>57</v>
      </c>
      <c r="M3297" s="5" t="s">
        <v>12393</v>
      </c>
      <c r="N3297" s="5" t="s">
        <v>12394</v>
      </c>
      <c r="O3297" s="7" t="s">
        <v>17636</v>
      </c>
      <c r="P3297" s="5" t="s">
        <v>61</v>
      </c>
      <c r="Q3297" s="5" t="s">
        <v>62</v>
      </c>
      <c r="R3297" s="5" t="s">
        <v>44</v>
      </c>
      <c r="S3297" s="5">
        <v>0</v>
      </c>
      <c r="T3297" s="5" t="s">
        <v>39</v>
      </c>
      <c r="U3297" s="5" t="s">
        <v>39</v>
      </c>
      <c r="V3297" s="5" t="s">
        <v>39</v>
      </c>
      <c r="W3297" s="5" t="s">
        <v>39</v>
      </c>
      <c r="X3297" s="5" t="s">
        <v>39</v>
      </c>
      <c r="Y3297" s="5" t="s">
        <v>39</v>
      </c>
      <c r="Z3297" s="5" t="s">
        <v>1961</v>
      </c>
      <c r="AA3297" s="5" t="s">
        <v>17637</v>
      </c>
      <c r="AB3297" s="1"/>
    </row>
    <row r="3298" spans="1:28" ht="15.6" x14ac:dyDescent="0.3">
      <c r="A3298" s="5">
        <f t="shared" si="52"/>
        <v>1101</v>
      </c>
      <c r="B3298" s="5" t="s">
        <v>17638</v>
      </c>
      <c r="C3298" s="5" t="s">
        <v>17564</v>
      </c>
      <c r="D3298" s="6" t="s">
        <v>17639</v>
      </c>
      <c r="E3298" s="7" t="s">
        <v>17640</v>
      </c>
      <c r="F3298" s="7" t="s">
        <v>12456</v>
      </c>
      <c r="G3298" s="5" t="s">
        <v>107</v>
      </c>
      <c r="H3298" s="5" t="s">
        <v>170</v>
      </c>
      <c r="I3298" s="5" t="s">
        <v>55</v>
      </c>
      <c r="J3298" s="5" t="s">
        <v>37</v>
      </c>
      <c r="K3298" s="5" t="s">
        <v>56</v>
      </c>
      <c r="L3298" s="5" t="s">
        <v>110</v>
      </c>
      <c r="M3298" s="5" t="s">
        <v>12457</v>
      </c>
      <c r="N3298" s="5" t="s">
        <v>12458</v>
      </c>
      <c r="O3298" s="7" t="s">
        <v>17636</v>
      </c>
      <c r="P3298" s="5" t="s">
        <v>61</v>
      </c>
      <c r="Q3298" s="5" t="s">
        <v>62</v>
      </c>
      <c r="R3298" s="5" t="s">
        <v>44</v>
      </c>
      <c r="S3298" s="5">
        <v>1</v>
      </c>
      <c r="T3298" s="5" t="s">
        <v>45</v>
      </c>
      <c r="U3298" s="5" t="s">
        <v>37</v>
      </c>
      <c r="V3298" s="5" t="s">
        <v>46</v>
      </c>
      <c r="W3298" s="5" t="s">
        <v>72</v>
      </c>
      <c r="X3298" s="5" t="s">
        <v>73</v>
      </c>
      <c r="Y3298" s="5" t="s">
        <v>63</v>
      </c>
      <c r="Z3298" s="5" t="s">
        <v>1961</v>
      </c>
      <c r="AA3298" s="5" t="s">
        <v>17641</v>
      </c>
      <c r="AB3298" s="1"/>
    </row>
    <row r="3299" spans="1:28" ht="15.6" x14ac:dyDescent="0.3">
      <c r="A3299" s="5">
        <v>1100</v>
      </c>
      <c r="B3299" s="5" t="s">
        <v>17642</v>
      </c>
      <c r="C3299" s="5" t="s">
        <v>17564</v>
      </c>
      <c r="D3299" s="6" t="s">
        <v>17643</v>
      </c>
      <c r="E3299" s="7" t="s">
        <v>17644</v>
      </c>
      <c r="F3299" s="7" t="s">
        <v>12474</v>
      </c>
      <c r="G3299" s="5" t="s">
        <v>107</v>
      </c>
      <c r="H3299" s="5" t="s">
        <v>170</v>
      </c>
      <c r="I3299" s="5" t="s">
        <v>55</v>
      </c>
      <c r="J3299" s="5" t="s">
        <v>37</v>
      </c>
      <c r="K3299" s="5" t="s">
        <v>56</v>
      </c>
      <c r="L3299" s="5" t="s">
        <v>110</v>
      </c>
      <c r="M3299" s="5" t="s">
        <v>12475</v>
      </c>
      <c r="N3299" s="5" t="s">
        <v>12476</v>
      </c>
      <c r="O3299" s="7" t="s">
        <v>17645</v>
      </c>
      <c r="P3299" s="5" t="s">
        <v>61</v>
      </c>
      <c r="Q3299" s="5" t="s">
        <v>62</v>
      </c>
      <c r="R3299" s="5" t="s">
        <v>44</v>
      </c>
      <c r="S3299" s="5">
        <v>0</v>
      </c>
      <c r="T3299" s="5" t="s">
        <v>39</v>
      </c>
      <c r="U3299" s="5" t="s">
        <v>39</v>
      </c>
      <c r="V3299" s="5" t="s">
        <v>39</v>
      </c>
      <c r="W3299" s="5" t="s">
        <v>39</v>
      </c>
      <c r="X3299" s="5" t="s">
        <v>39</v>
      </c>
      <c r="Y3299" s="5" t="s">
        <v>63</v>
      </c>
      <c r="Z3299" s="5" t="s">
        <v>1961</v>
      </c>
      <c r="AA3299" s="5" t="s">
        <v>17646</v>
      </c>
      <c r="AB3299" s="1"/>
    </row>
    <row r="3300" spans="1:28" ht="15.6" x14ac:dyDescent="0.3">
      <c r="A3300" s="5">
        <f t="shared" si="52"/>
        <v>1101</v>
      </c>
      <c r="B3300" s="5" t="s">
        <v>17647</v>
      </c>
      <c r="C3300" s="5" t="s">
        <v>17564</v>
      </c>
      <c r="D3300" s="6" t="s">
        <v>17648</v>
      </c>
      <c r="E3300" s="7" t="s">
        <v>17649</v>
      </c>
      <c r="F3300" s="7" t="s">
        <v>12566</v>
      </c>
      <c r="G3300" s="5" t="s">
        <v>107</v>
      </c>
      <c r="H3300" s="5" t="s">
        <v>170</v>
      </c>
      <c r="I3300" s="5" t="s">
        <v>55</v>
      </c>
      <c r="J3300" s="5" t="s">
        <v>37</v>
      </c>
      <c r="K3300" s="5" t="s">
        <v>56</v>
      </c>
      <c r="L3300" s="5" t="s">
        <v>110</v>
      </c>
      <c r="M3300" s="5" t="s">
        <v>12567</v>
      </c>
      <c r="N3300" s="5" t="s">
        <v>12568</v>
      </c>
      <c r="O3300" s="7" t="s">
        <v>17597</v>
      </c>
      <c r="P3300" s="5" t="s">
        <v>61</v>
      </c>
      <c r="Q3300" s="5" t="s">
        <v>62</v>
      </c>
      <c r="R3300" s="5" t="s">
        <v>44</v>
      </c>
      <c r="S3300" s="5">
        <v>0</v>
      </c>
      <c r="T3300" s="5" t="s">
        <v>39</v>
      </c>
      <c r="U3300" s="5" t="s">
        <v>39</v>
      </c>
      <c r="V3300" s="5" t="s">
        <v>39</v>
      </c>
      <c r="W3300" s="5" t="s">
        <v>39</v>
      </c>
      <c r="X3300" s="5" t="s">
        <v>39</v>
      </c>
      <c r="Y3300" s="5" t="s">
        <v>63</v>
      </c>
      <c r="Z3300" s="5" t="s">
        <v>1961</v>
      </c>
      <c r="AA3300" s="5" t="s">
        <v>17650</v>
      </c>
      <c r="AB3300" s="1"/>
    </row>
    <row r="3301" spans="1:28" ht="15.6" x14ac:dyDescent="0.3">
      <c r="A3301" s="5">
        <f t="shared" si="52"/>
        <v>1102</v>
      </c>
      <c r="B3301" s="5" t="s">
        <v>17651</v>
      </c>
      <c r="C3301" s="5" t="s">
        <v>7733</v>
      </c>
      <c r="D3301" s="6" t="s">
        <v>17652</v>
      </c>
      <c r="E3301" s="7" t="s">
        <v>17653</v>
      </c>
      <c r="F3301" s="7" t="s">
        <v>12626</v>
      </c>
      <c r="G3301" s="5" t="s">
        <v>227</v>
      </c>
      <c r="H3301" s="5" t="s">
        <v>170</v>
      </c>
      <c r="I3301" s="5" t="s">
        <v>55</v>
      </c>
      <c r="J3301" s="5" t="s">
        <v>37</v>
      </c>
      <c r="K3301" s="5" t="s">
        <v>56</v>
      </c>
      <c r="L3301" s="5" t="s">
        <v>57</v>
      </c>
      <c r="M3301" s="5" t="s">
        <v>12627</v>
      </c>
      <c r="N3301" s="5" t="s">
        <v>12628</v>
      </c>
      <c r="O3301" s="7" t="s">
        <v>17654</v>
      </c>
      <c r="P3301" s="5" t="s">
        <v>61</v>
      </c>
      <c r="Q3301" s="5" t="s">
        <v>62</v>
      </c>
      <c r="R3301" s="5" t="s">
        <v>44</v>
      </c>
      <c r="S3301" s="5">
        <v>0</v>
      </c>
      <c r="T3301" s="5" t="s">
        <v>39</v>
      </c>
      <c r="U3301" s="5" t="s">
        <v>39</v>
      </c>
      <c r="V3301" s="5" t="s">
        <v>39</v>
      </c>
      <c r="W3301" s="5" t="s">
        <v>39</v>
      </c>
      <c r="X3301" s="5" t="s">
        <v>39</v>
      </c>
      <c r="Y3301" s="5" t="s">
        <v>39</v>
      </c>
      <c r="Z3301" s="5" t="s">
        <v>6038</v>
      </c>
      <c r="AA3301" s="5" t="s">
        <v>17655</v>
      </c>
      <c r="AB3301" s="1"/>
    </row>
    <row r="3302" spans="1:28" ht="15.6" x14ac:dyDescent="0.3">
      <c r="A3302" s="5">
        <v>1101</v>
      </c>
      <c r="B3302" s="5" t="s">
        <v>17656</v>
      </c>
      <c r="C3302" s="5" t="s">
        <v>6959</v>
      </c>
      <c r="D3302" s="6" t="s">
        <v>17657</v>
      </c>
      <c r="E3302" s="7" t="s">
        <v>17658</v>
      </c>
      <c r="F3302" s="7" t="s">
        <v>12642</v>
      </c>
      <c r="G3302" s="5" t="s">
        <v>227</v>
      </c>
      <c r="H3302" s="5" t="s">
        <v>35</v>
      </c>
      <c r="I3302" s="5" t="s">
        <v>55</v>
      </c>
      <c r="J3302" s="5" t="s">
        <v>37</v>
      </c>
      <c r="K3302" s="5" t="s">
        <v>56</v>
      </c>
      <c r="L3302" s="5" t="s">
        <v>57</v>
      </c>
      <c r="M3302" s="5" t="s">
        <v>12643</v>
      </c>
      <c r="N3302" s="5" t="s">
        <v>12644</v>
      </c>
      <c r="O3302" s="7" t="s">
        <v>17659</v>
      </c>
      <c r="P3302" s="5" t="s">
        <v>61</v>
      </c>
      <c r="Q3302" s="5" t="s">
        <v>62</v>
      </c>
      <c r="R3302" s="5" t="s">
        <v>44</v>
      </c>
      <c r="S3302" s="5">
        <v>2</v>
      </c>
      <c r="T3302" s="5" t="s">
        <v>45</v>
      </c>
      <c r="U3302" s="5" t="s">
        <v>37</v>
      </c>
      <c r="V3302" s="5" t="s">
        <v>46</v>
      </c>
      <c r="W3302" s="5" t="s">
        <v>72</v>
      </c>
      <c r="X3302" s="5" t="s">
        <v>73</v>
      </c>
      <c r="Y3302" s="5" t="s">
        <v>39</v>
      </c>
      <c r="Z3302" s="5" t="s">
        <v>6038</v>
      </c>
      <c r="AA3302" s="5" t="s">
        <v>17660</v>
      </c>
      <c r="AB3302" s="1"/>
    </row>
    <row r="3303" spans="1:28" ht="15.6" x14ac:dyDescent="0.3">
      <c r="A3303" s="5">
        <f t="shared" si="52"/>
        <v>1102</v>
      </c>
      <c r="B3303" s="5" t="s">
        <v>17661</v>
      </c>
      <c r="C3303" s="5" t="s">
        <v>6959</v>
      </c>
      <c r="D3303" s="6" t="s">
        <v>17662</v>
      </c>
      <c r="E3303" s="7" t="s">
        <v>17663</v>
      </c>
      <c r="F3303" s="7" t="s">
        <v>12673</v>
      </c>
      <c r="G3303" s="5" t="s">
        <v>227</v>
      </c>
      <c r="H3303" s="5" t="s">
        <v>35</v>
      </c>
      <c r="I3303" s="5" t="s">
        <v>55</v>
      </c>
      <c r="J3303" s="5" t="s">
        <v>37</v>
      </c>
      <c r="K3303" s="5" t="s">
        <v>56</v>
      </c>
      <c r="L3303" s="5" t="s">
        <v>57</v>
      </c>
      <c r="M3303" s="5" t="s">
        <v>12674</v>
      </c>
      <c r="N3303" s="5" t="s">
        <v>12675</v>
      </c>
      <c r="O3303" s="7" t="s">
        <v>17659</v>
      </c>
      <c r="P3303" s="5" t="s">
        <v>61</v>
      </c>
      <c r="Q3303" s="5" t="s">
        <v>15974</v>
      </c>
      <c r="R3303" s="5" t="s">
        <v>44</v>
      </c>
      <c r="S3303" s="5">
        <v>1</v>
      </c>
      <c r="T3303" s="5" t="s">
        <v>45</v>
      </c>
      <c r="U3303" s="5" t="s">
        <v>37</v>
      </c>
      <c r="V3303" s="5" t="s">
        <v>46</v>
      </c>
      <c r="W3303" s="5" t="s">
        <v>72</v>
      </c>
      <c r="X3303" s="5" t="s">
        <v>73</v>
      </c>
      <c r="Y3303" s="5" t="s">
        <v>39</v>
      </c>
      <c r="Z3303" s="5" t="s">
        <v>6038</v>
      </c>
      <c r="AA3303" s="5" t="s">
        <v>17664</v>
      </c>
      <c r="AB3303" s="1"/>
    </row>
    <row r="3304" spans="1:28" ht="15.6" x14ac:dyDescent="0.3">
      <c r="A3304" s="5">
        <f t="shared" si="52"/>
        <v>1103</v>
      </c>
      <c r="B3304" s="5" t="s">
        <v>17665</v>
      </c>
      <c r="C3304" s="5" t="s">
        <v>6959</v>
      </c>
      <c r="D3304" s="6" t="s">
        <v>17666</v>
      </c>
      <c r="E3304" s="7" t="s">
        <v>17667</v>
      </c>
      <c r="F3304" s="7" t="s">
        <v>12693</v>
      </c>
      <c r="G3304" s="5" t="s">
        <v>227</v>
      </c>
      <c r="H3304" s="5" t="s">
        <v>35</v>
      </c>
      <c r="I3304" s="5" t="s">
        <v>55</v>
      </c>
      <c r="J3304" s="5" t="s">
        <v>37</v>
      </c>
      <c r="K3304" s="5" t="s">
        <v>56</v>
      </c>
      <c r="L3304" s="5" t="s">
        <v>57</v>
      </c>
      <c r="M3304" s="5" t="s">
        <v>12694</v>
      </c>
      <c r="N3304" s="5" t="s">
        <v>12695</v>
      </c>
      <c r="O3304" s="7" t="s">
        <v>17659</v>
      </c>
      <c r="P3304" s="5" t="s">
        <v>61</v>
      </c>
      <c r="Q3304" s="5" t="s">
        <v>62</v>
      </c>
      <c r="R3304" s="5" t="s">
        <v>44</v>
      </c>
      <c r="S3304" s="5">
        <v>1</v>
      </c>
      <c r="T3304" s="5" t="s">
        <v>45</v>
      </c>
      <c r="U3304" s="5" t="s">
        <v>37</v>
      </c>
      <c r="V3304" s="5" t="s">
        <v>46</v>
      </c>
      <c r="W3304" s="5" t="s">
        <v>72</v>
      </c>
      <c r="X3304" s="5" t="s">
        <v>73</v>
      </c>
      <c r="Y3304" s="5" t="s">
        <v>39</v>
      </c>
      <c r="Z3304" s="5" t="s">
        <v>6038</v>
      </c>
      <c r="AA3304" s="5" t="s">
        <v>17668</v>
      </c>
      <c r="AB3304" s="1"/>
    </row>
    <row r="3305" spans="1:28" ht="15.6" x14ac:dyDescent="0.3">
      <c r="A3305" s="5">
        <v>1102</v>
      </c>
      <c r="B3305" s="5" t="s">
        <v>17669</v>
      </c>
      <c r="C3305" s="5" t="s">
        <v>6959</v>
      </c>
      <c r="D3305" s="6" t="s">
        <v>17670</v>
      </c>
      <c r="E3305" s="7" t="s">
        <v>17671</v>
      </c>
      <c r="F3305" s="7" t="s">
        <v>12708</v>
      </c>
      <c r="G3305" s="5" t="s">
        <v>227</v>
      </c>
      <c r="H3305" s="5" t="s">
        <v>35</v>
      </c>
      <c r="I3305" s="5" t="s">
        <v>55</v>
      </c>
      <c r="J3305" s="5" t="s">
        <v>37</v>
      </c>
      <c r="K3305" s="5" t="s">
        <v>56</v>
      </c>
      <c r="L3305" s="5" t="s">
        <v>57</v>
      </c>
      <c r="M3305" s="5" t="s">
        <v>12709</v>
      </c>
      <c r="N3305" s="5" t="s">
        <v>12710</v>
      </c>
      <c r="O3305" s="7" t="s">
        <v>17672</v>
      </c>
      <c r="P3305" s="5" t="s">
        <v>61</v>
      </c>
      <c r="Q3305" s="5" t="s">
        <v>62</v>
      </c>
      <c r="R3305" s="5" t="s">
        <v>44</v>
      </c>
      <c r="S3305" s="5">
        <v>1</v>
      </c>
      <c r="T3305" s="5" t="s">
        <v>45</v>
      </c>
      <c r="U3305" s="5" t="s">
        <v>37</v>
      </c>
      <c r="V3305" s="5" t="s">
        <v>46</v>
      </c>
      <c r="W3305" s="5" t="s">
        <v>72</v>
      </c>
      <c r="X3305" s="5" t="s">
        <v>73</v>
      </c>
      <c r="Y3305" s="5" t="s">
        <v>39</v>
      </c>
      <c r="Z3305" s="5" t="s">
        <v>6038</v>
      </c>
      <c r="AA3305" s="5" t="s">
        <v>17673</v>
      </c>
      <c r="AB3305" s="1"/>
    </row>
    <row r="3306" spans="1:28" ht="15.6" x14ac:dyDescent="0.3">
      <c r="A3306" s="5">
        <f t="shared" si="52"/>
        <v>1103</v>
      </c>
      <c r="B3306" s="5" t="s">
        <v>17674</v>
      </c>
      <c r="C3306" s="5" t="s">
        <v>7733</v>
      </c>
      <c r="D3306" s="6" t="s">
        <v>17675</v>
      </c>
      <c r="E3306" s="7" t="s">
        <v>17676</v>
      </c>
      <c r="F3306" s="7" t="s">
        <v>12771</v>
      </c>
      <c r="G3306" s="5" t="s">
        <v>227</v>
      </c>
      <c r="H3306" s="5" t="s">
        <v>170</v>
      </c>
      <c r="I3306" s="5" t="s">
        <v>55</v>
      </c>
      <c r="J3306" s="5" t="s">
        <v>37</v>
      </c>
      <c r="K3306" s="5" t="s">
        <v>56</v>
      </c>
      <c r="L3306" s="5" t="s">
        <v>57</v>
      </c>
      <c r="M3306" s="5" t="s">
        <v>12772</v>
      </c>
      <c r="N3306" s="5" t="s">
        <v>12773</v>
      </c>
      <c r="O3306" s="7" t="s">
        <v>17677</v>
      </c>
      <c r="P3306" s="5" t="s">
        <v>61</v>
      </c>
      <c r="Q3306" s="5" t="s">
        <v>62</v>
      </c>
      <c r="R3306" s="5" t="s">
        <v>44</v>
      </c>
      <c r="S3306" s="5">
        <v>0</v>
      </c>
      <c r="T3306" s="5" t="s">
        <v>39</v>
      </c>
      <c r="U3306" s="5" t="s">
        <v>39</v>
      </c>
      <c r="V3306" s="5" t="s">
        <v>39</v>
      </c>
      <c r="W3306" s="5" t="s">
        <v>39</v>
      </c>
      <c r="X3306" s="5" t="s">
        <v>39</v>
      </c>
      <c r="Y3306" s="5" t="s">
        <v>39</v>
      </c>
      <c r="Z3306" s="5" t="s">
        <v>6038</v>
      </c>
      <c r="AA3306" s="5" t="s">
        <v>17678</v>
      </c>
      <c r="AB3306" s="1"/>
    </row>
    <row r="3307" spans="1:28" ht="15.6" x14ac:dyDescent="0.3">
      <c r="A3307" s="5">
        <f t="shared" si="52"/>
        <v>1104</v>
      </c>
      <c r="B3307" s="5" t="s">
        <v>17679</v>
      </c>
      <c r="C3307" s="5" t="s">
        <v>8460</v>
      </c>
      <c r="D3307" s="6" t="s">
        <v>17680</v>
      </c>
      <c r="E3307" s="7" t="s">
        <v>17681</v>
      </c>
      <c r="F3307" s="7" t="s">
        <v>12788</v>
      </c>
      <c r="G3307" s="5" t="s">
        <v>227</v>
      </c>
      <c r="H3307" s="5" t="s">
        <v>35</v>
      </c>
      <c r="I3307" s="5" t="s">
        <v>55</v>
      </c>
      <c r="J3307" s="5" t="s">
        <v>37</v>
      </c>
      <c r="K3307" s="5" t="s">
        <v>56</v>
      </c>
      <c r="L3307" s="5" t="s">
        <v>57</v>
      </c>
      <c r="M3307" s="5" t="s">
        <v>12789</v>
      </c>
      <c r="N3307" s="5" t="s">
        <v>12790</v>
      </c>
      <c r="O3307" s="7" t="s">
        <v>17682</v>
      </c>
      <c r="P3307" s="5" t="s">
        <v>61</v>
      </c>
      <c r="Q3307" s="5" t="s">
        <v>62</v>
      </c>
      <c r="R3307" s="5" t="s">
        <v>44</v>
      </c>
      <c r="S3307" s="5">
        <v>1</v>
      </c>
      <c r="T3307" s="5" t="s">
        <v>45</v>
      </c>
      <c r="U3307" s="5" t="s">
        <v>37</v>
      </c>
      <c r="V3307" s="5" t="s">
        <v>46</v>
      </c>
      <c r="W3307" s="5" t="s">
        <v>72</v>
      </c>
      <c r="X3307" s="5" t="s">
        <v>73</v>
      </c>
      <c r="Y3307" s="5" t="s">
        <v>39</v>
      </c>
      <c r="Z3307" s="5" t="s">
        <v>6038</v>
      </c>
      <c r="AA3307" s="5" t="s">
        <v>17683</v>
      </c>
      <c r="AB3307" s="1"/>
    </row>
    <row r="3308" spans="1:28" ht="15.6" x14ac:dyDescent="0.3">
      <c r="A3308" s="5">
        <v>1103</v>
      </c>
      <c r="B3308" s="5" t="s">
        <v>17684</v>
      </c>
      <c r="C3308" s="5" t="s">
        <v>8460</v>
      </c>
      <c r="D3308" s="6" t="s">
        <v>17685</v>
      </c>
      <c r="E3308" s="7" t="s">
        <v>17686</v>
      </c>
      <c r="F3308" s="7" t="s">
        <v>12835</v>
      </c>
      <c r="G3308" s="5" t="s">
        <v>227</v>
      </c>
      <c r="H3308" s="5" t="s">
        <v>170</v>
      </c>
      <c r="I3308" s="5" t="s">
        <v>55</v>
      </c>
      <c r="J3308" s="5" t="s">
        <v>37</v>
      </c>
      <c r="K3308" s="5" t="s">
        <v>56</v>
      </c>
      <c r="L3308" s="5" t="s">
        <v>57</v>
      </c>
      <c r="M3308" s="5" t="s">
        <v>12836</v>
      </c>
      <c r="N3308" s="5" t="s">
        <v>12837</v>
      </c>
      <c r="O3308" s="7" t="s">
        <v>17682</v>
      </c>
      <c r="P3308" s="5" t="s">
        <v>61</v>
      </c>
      <c r="Q3308" s="5" t="s">
        <v>62</v>
      </c>
      <c r="R3308" s="5" t="s">
        <v>44</v>
      </c>
      <c r="S3308" s="5">
        <v>1</v>
      </c>
      <c r="T3308" s="5" t="s">
        <v>45</v>
      </c>
      <c r="U3308" s="5" t="s">
        <v>37</v>
      </c>
      <c r="V3308" s="5" t="s">
        <v>46</v>
      </c>
      <c r="W3308" s="5" t="s">
        <v>72</v>
      </c>
      <c r="X3308" s="5" t="s">
        <v>73</v>
      </c>
      <c r="Y3308" s="5" t="s">
        <v>39</v>
      </c>
      <c r="Z3308" s="5" t="s">
        <v>6038</v>
      </c>
      <c r="AA3308" s="5" t="s">
        <v>17687</v>
      </c>
      <c r="AB3308" s="1"/>
    </row>
    <row r="3309" spans="1:28" ht="15.6" x14ac:dyDescent="0.3">
      <c r="A3309" s="5">
        <f t="shared" si="52"/>
        <v>1104</v>
      </c>
      <c r="B3309" s="5" t="s">
        <v>17688</v>
      </c>
      <c r="C3309" s="5" t="s">
        <v>8304</v>
      </c>
      <c r="D3309" s="6" t="s">
        <v>17689</v>
      </c>
      <c r="E3309" s="7" t="s">
        <v>17690</v>
      </c>
      <c r="F3309" s="7" t="s">
        <v>12840</v>
      </c>
      <c r="G3309" s="5" t="s">
        <v>227</v>
      </c>
      <c r="H3309" s="5" t="s">
        <v>35</v>
      </c>
      <c r="I3309" s="5" t="s">
        <v>55</v>
      </c>
      <c r="J3309" s="5" t="s">
        <v>37</v>
      </c>
      <c r="K3309" s="5" t="s">
        <v>56</v>
      </c>
      <c r="L3309" s="5" t="s">
        <v>57</v>
      </c>
      <c r="M3309" s="5" t="s">
        <v>12841</v>
      </c>
      <c r="N3309" s="5" t="s">
        <v>12842</v>
      </c>
      <c r="O3309" s="7" t="s">
        <v>17691</v>
      </c>
      <c r="P3309" s="5" t="s">
        <v>61</v>
      </c>
      <c r="Q3309" s="5" t="s">
        <v>62</v>
      </c>
      <c r="R3309" s="5" t="s">
        <v>44</v>
      </c>
      <c r="S3309" s="5">
        <v>0</v>
      </c>
      <c r="T3309" s="5" t="s">
        <v>39</v>
      </c>
      <c r="U3309" s="5" t="s">
        <v>39</v>
      </c>
      <c r="V3309" s="5" t="s">
        <v>39</v>
      </c>
      <c r="W3309" s="5" t="s">
        <v>39</v>
      </c>
      <c r="X3309" s="5" t="s">
        <v>39</v>
      </c>
      <c r="Y3309" s="5" t="s">
        <v>39</v>
      </c>
      <c r="Z3309" s="5" t="s">
        <v>6038</v>
      </c>
      <c r="AA3309" s="5" t="s">
        <v>17692</v>
      </c>
      <c r="AB3309" s="1"/>
    </row>
    <row r="3310" spans="1:28" ht="15.6" x14ac:dyDescent="0.3">
      <c r="A3310" s="5">
        <f t="shared" si="52"/>
        <v>1105</v>
      </c>
      <c r="B3310" s="5" t="s">
        <v>17693</v>
      </c>
      <c r="C3310" s="5" t="s">
        <v>8304</v>
      </c>
      <c r="D3310" s="6" t="s">
        <v>17694</v>
      </c>
      <c r="E3310" s="7" t="s">
        <v>17695</v>
      </c>
      <c r="F3310" s="7" t="s">
        <v>12846</v>
      </c>
      <c r="G3310" s="5" t="s">
        <v>227</v>
      </c>
      <c r="H3310" s="5" t="s">
        <v>35</v>
      </c>
      <c r="I3310" s="5" t="s">
        <v>55</v>
      </c>
      <c r="J3310" s="5" t="s">
        <v>37</v>
      </c>
      <c r="K3310" s="5" t="s">
        <v>56</v>
      </c>
      <c r="L3310" s="5" t="s">
        <v>57</v>
      </c>
      <c r="M3310" s="5" t="s">
        <v>12847</v>
      </c>
      <c r="N3310" s="5" t="s">
        <v>12848</v>
      </c>
      <c r="O3310" s="7" t="s">
        <v>17696</v>
      </c>
      <c r="P3310" s="5" t="s">
        <v>61</v>
      </c>
      <c r="Q3310" s="5" t="s">
        <v>62</v>
      </c>
      <c r="R3310" s="5" t="s">
        <v>44</v>
      </c>
      <c r="S3310" s="5">
        <v>0</v>
      </c>
      <c r="T3310" s="5" t="s">
        <v>39</v>
      </c>
      <c r="U3310" s="5" t="s">
        <v>39</v>
      </c>
      <c r="V3310" s="5" t="s">
        <v>39</v>
      </c>
      <c r="W3310" s="5" t="s">
        <v>39</v>
      </c>
      <c r="X3310" s="5" t="s">
        <v>39</v>
      </c>
      <c r="Y3310" s="5" t="s">
        <v>39</v>
      </c>
      <c r="Z3310" s="5" t="s">
        <v>6038</v>
      </c>
      <c r="AA3310" s="5" t="s">
        <v>17697</v>
      </c>
      <c r="AB3310" s="1"/>
    </row>
    <row r="3311" spans="1:28" ht="15.6" x14ac:dyDescent="0.3">
      <c r="A3311" s="5">
        <v>1104</v>
      </c>
      <c r="B3311" s="5" t="s">
        <v>17698</v>
      </c>
      <c r="C3311" s="5" t="s">
        <v>8304</v>
      </c>
      <c r="D3311" s="6" t="s">
        <v>17699</v>
      </c>
      <c r="E3311" s="7" t="s">
        <v>17700</v>
      </c>
      <c r="F3311" s="7" t="s">
        <v>12852</v>
      </c>
      <c r="G3311" s="5" t="s">
        <v>227</v>
      </c>
      <c r="H3311" s="5" t="s">
        <v>35</v>
      </c>
      <c r="I3311" s="5" t="s">
        <v>55</v>
      </c>
      <c r="J3311" s="5" t="s">
        <v>37</v>
      </c>
      <c r="K3311" s="5" t="s">
        <v>56</v>
      </c>
      <c r="L3311" s="5" t="s">
        <v>57</v>
      </c>
      <c r="M3311" s="5" t="s">
        <v>12853</v>
      </c>
      <c r="N3311" s="5" t="s">
        <v>12854</v>
      </c>
      <c r="O3311" s="7" t="s">
        <v>17696</v>
      </c>
      <c r="P3311" s="5" t="s">
        <v>61</v>
      </c>
      <c r="Q3311" s="5" t="s">
        <v>62</v>
      </c>
      <c r="R3311" s="5" t="s">
        <v>44</v>
      </c>
      <c r="S3311" s="5">
        <v>0</v>
      </c>
      <c r="T3311" s="5" t="s">
        <v>39</v>
      </c>
      <c r="U3311" s="5" t="s">
        <v>39</v>
      </c>
      <c r="V3311" s="5" t="s">
        <v>39</v>
      </c>
      <c r="W3311" s="5" t="s">
        <v>39</v>
      </c>
      <c r="X3311" s="5" t="s">
        <v>39</v>
      </c>
      <c r="Y3311" s="5" t="s">
        <v>39</v>
      </c>
      <c r="Z3311" s="5" t="s">
        <v>6038</v>
      </c>
      <c r="AA3311" s="5" t="s">
        <v>17701</v>
      </c>
      <c r="AB3311" s="1"/>
    </row>
    <row r="3312" spans="1:28" ht="15.6" x14ac:dyDescent="0.3">
      <c r="A3312" s="5">
        <f t="shared" si="52"/>
        <v>1105</v>
      </c>
      <c r="B3312" s="5" t="s">
        <v>17702</v>
      </c>
      <c r="C3312" s="5" t="s">
        <v>8304</v>
      </c>
      <c r="D3312" s="6" t="s">
        <v>17703</v>
      </c>
      <c r="E3312" s="7" t="s">
        <v>17704</v>
      </c>
      <c r="F3312" s="7" t="s">
        <v>12857</v>
      </c>
      <c r="G3312" s="5" t="s">
        <v>227</v>
      </c>
      <c r="H3312" s="5" t="s">
        <v>35</v>
      </c>
      <c r="I3312" s="5" t="s">
        <v>55</v>
      </c>
      <c r="J3312" s="5" t="s">
        <v>37</v>
      </c>
      <c r="K3312" s="5" t="s">
        <v>56</v>
      </c>
      <c r="L3312" s="5" t="s">
        <v>57</v>
      </c>
      <c r="M3312" s="5" t="s">
        <v>12858</v>
      </c>
      <c r="N3312" s="5" t="s">
        <v>12859</v>
      </c>
      <c r="O3312" s="7" t="s">
        <v>17696</v>
      </c>
      <c r="P3312" s="5" t="s">
        <v>61</v>
      </c>
      <c r="Q3312" s="5" t="s">
        <v>62</v>
      </c>
      <c r="R3312" s="5" t="s">
        <v>44</v>
      </c>
      <c r="S3312" s="5">
        <v>1</v>
      </c>
      <c r="T3312" s="5" t="s">
        <v>45</v>
      </c>
      <c r="U3312" s="5" t="s">
        <v>37</v>
      </c>
      <c r="V3312" s="5" t="s">
        <v>46</v>
      </c>
      <c r="W3312" s="5" t="s">
        <v>72</v>
      </c>
      <c r="X3312" s="5" t="s">
        <v>73</v>
      </c>
      <c r="Y3312" s="5" t="s">
        <v>39</v>
      </c>
      <c r="Z3312" s="5" t="s">
        <v>6038</v>
      </c>
      <c r="AA3312" s="5" t="s">
        <v>17705</v>
      </c>
      <c r="AB3312" s="1"/>
    </row>
    <row r="3313" spans="1:28" ht="15.6" x14ac:dyDescent="0.3">
      <c r="A3313" s="5">
        <f t="shared" si="52"/>
        <v>1106</v>
      </c>
      <c r="B3313" s="5" t="s">
        <v>17706</v>
      </c>
      <c r="C3313" s="5" t="s">
        <v>8460</v>
      </c>
      <c r="D3313" s="6" t="s">
        <v>17707</v>
      </c>
      <c r="E3313" s="7" t="s">
        <v>17708</v>
      </c>
      <c r="F3313" s="7" t="s">
        <v>12862</v>
      </c>
      <c r="G3313" s="5" t="s">
        <v>227</v>
      </c>
      <c r="H3313" s="5" t="s">
        <v>35</v>
      </c>
      <c r="I3313" s="5" t="s">
        <v>55</v>
      </c>
      <c r="J3313" s="5" t="s">
        <v>37</v>
      </c>
      <c r="K3313" s="5" t="s">
        <v>56</v>
      </c>
      <c r="L3313" s="5" t="s">
        <v>57</v>
      </c>
      <c r="M3313" s="5" t="s">
        <v>12863</v>
      </c>
      <c r="N3313" s="5" t="s">
        <v>12864</v>
      </c>
      <c r="O3313" s="7" t="s">
        <v>17709</v>
      </c>
      <c r="P3313" s="5" t="s">
        <v>61</v>
      </c>
      <c r="Q3313" s="5" t="s">
        <v>62</v>
      </c>
      <c r="R3313" s="5" t="s">
        <v>44</v>
      </c>
      <c r="S3313" s="5">
        <v>1</v>
      </c>
      <c r="T3313" s="5" t="s">
        <v>45</v>
      </c>
      <c r="U3313" s="5" t="s">
        <v>37</v>
      </c>
      <c r="V3313" s="5" t="s">
        <v>46</v>
      </c>
      <c r="W3313" s="5" t="s">
        <v>72</v>
      </c>
      <c r="X3313" s="5" t="s">
        <v>73</v>
      </c>
      <c r="Y3313" s="5" t="s">
        <v>39</v>
      </c>
      <c r="Z3313" s="5" t="s">
        <v>6038</v>
      </c>
      <c r="AA3313" s="5" t="s">
        <v>17710</v>
      </c>
      <c r="AB3313" s="1"/>
    </row>
    <row r="3314" spans="1:28" ht="15.6" x14ac:dyDescent="0.3">
      <c r="A3314" s="5">
        <v>1105</v>
      </c>
      <c r="B3314" s="5" t="s">
        <v>17711</v>
      </c>
      <c r="C3314" s="5" t="s">
        <v>8460</v>
      </c>
      <c r="D3314" s="6" t="s">
        <v>17712</v>
      </c>
      <c r="E3314" s="7" t="s">
        <v>17713</v>
      </c>
      <c r="F3314" s="7" t="s">
        <v>12879</v>
      </c>
      <c r="G3314" s="5" t="s">
        <v>227</v>
      </c>
      <c r="H3314" s="5" t="s">
        <v>35</v>
      </c>
      <c r="I3314" s="5" t="s">
        <v>55</v>
      </c>
      <c r="J3314" s="5" t="s">
        <v>37</v>
      </c>
      <c r="K3314" s="5" t="s">
        <v>56</v>
      </c>
      <c r="L3314" s="5" t="s">
        <v>57</v>
      </c>
      <c r="M3314" s="5" t="s">
        <v>12880</v>
      </c>
      <c r="N3314" s="5" t="s">
        <v>12881</v>
      </c>
      <c r="O3314" s="7" t="s">
        <v>17714</v>
      </c>
      <c r="P3314" s="5" t="s">
        <v>61</v>
      </c>
      <c r="Q3314" s="5" t="s">
        <v>62</v>
      </c>
      <c r="R3314" s="5" t="s">
        <v>44</v>
      </c>
      <c r="S3314" s="5">
        <v>1</v>
      </c>
      <c r="T3314" s="5" t="s">
        <v>45</v>
      </c>
      <c r="U3314" s="5" t="s">
        <v>37</v>
      </c>
      <c r="V3314" s="5" t="s">
        <v>46</v>
      </c>
      <c r="W3314" s="5" t="s">
        <v>72</v>
      </c>
      <c r="X3314" s="5" t="s">
        <v>73</v>
      </c>
      <c r="Y3314" s="5" t="s">
        <v>39</v>
      </c>
      <c r="Z3314" s="5" t="s">
        <v>6038</v>
      </c>
      <c r="AA3314" s="5" t="s">
        <v>17715</v>
      </c>
      <c r="AB3314" s="1"/>
    </row>
    <row r="3315" spans="1:28" ht="15.6" x14ac:dyDescent="0.3">
      <c r="A3315" s="5">
        <f t="shared" si="52"/>
        <v>1106</v>
      </c>
      <c r="B3315" s="5" t="s">
        <v>17716</v>
      </c>
      <c r="C3315" s="5" t="s">
        <v>8460</v>
      </c>
      <c r="D3315" s="6" t="s">
        <v>17717</v>
      </c>
      <c r="E3315" s="7" t="s">
        <v>17718</v>
      </c>
      <c r="F3315" s="7" t="s">
        <v>12963</v>
      </c>
      <c r="G3315" s="5" t="s">
        <v>227</v>
      </c>
      <c r="H3315" s="5" t="s">
        <v>170</v>
      </c>
      <c r="I3315" s="5" t="s">
        <v>55</v>
      </c>
      <c r="J3315" s="5" t="s">
        <v>37</v>
      </c>
      <c r="K3315" s="5" t="s">
        <v>56</v>
      </c>
      <c r="L3315" s="5" t="s">
        <v>57</v>
      </c>
      <c r="M3315" s="5" t="s">
        <v>12964</v>
      </c>
      <c r="N3315" s="5" t="s">
        <v>12965</v>
      </c>
      <c r="O3315" s="7" t="s">
        <v>17719</v>
      </c>
      <c r="P3315" s="5" t="s">
        <v>61</v>
      </c>
      <c r="Q3315" s="5" t="s">
        <v>62</v>
      </c>
      <c r="R3315" s="5" t="s">
        <v>44</v>
      </c>
      <c r="S3315" s="5">
        <v>0</v>
      </c>
      <c r="T3315" s="5" t="s">
        <v>39</v>
      </c>
      <c r="U3315" s="5" t="s">
        <v>39</v>
      </c>
      <c r="V3315" s="5" t="s">
        <v>39</v>
      </c>
      <c r="W3315" s="5" t="s">
        <v>39</v>
      </c>
      <c r="X3315" s="5" t="s">
        <v>39</v>
      </c>
      <c r="Y3315" s="5" t="s">
        <v>39</v>
      </c>
      <c r="Z3315" s="5" t="s">
        <v>6038</v>
      </c>
      <c r="AA3315" s="5" t="s">
        <v>17720</v>
      </c>
      <c r="AB3315" s="1"/>
    </row>
    <row r="3316" spans="1:28" ht="15.6" x14ac:dyDescent="0.3">
      <c r="A3316" s="5">
        <f t="shared" si="52"/>
        <v>1107</v>
      </c>
      <c r="B3316" s="5" t="s">
        <v>17721</v>
      </c>
      <c r="C3316" s="5" t="s">
        <v>8460</v>
      </c>
      <c r="D3316" s="6" t="s">
        <v>17722</v>
      </c>
      <c r="E3316" s="7" t="s">
        <v>17723</v>
      </c>
      <c r="F3316" s="7" t="s">
        <v>12995</v>
      </c>
      <c r="G3316" s="5" t="s">
        <v>227</v>
      </c>
      <c r="H3316" s="5" t="s">
        <v>35</v>
      </c>
      <c r="I3316" s="5" t="s">
        <v>55</v>
      </c>
      <c r="J3316" s="5" t="s">
        <v>37</v>
      </c>
      <c r="K3316" s="5" t="s">
        <v>56</v>
      </c>
      <c r="L3316" s="5" t="s">
        <v>57</v>
      </c>
      <c r="M3316" s="5" t="s">
        <v>12996</v>
      </c>
      <c r="N3316" s="5" t="s">
        <v>12997</v>
      </c>
      <c r="O3316" s="7" t="s">
        <v>17724</v>
      </c>
      <c r="P3316" s="5" t="s">
        <v>61</v>
      </c>
      <c r="Q3316" s="5" t="s">
        <v>62</v>
      </c>
      <c r="R3316" s="5" t="s">
        <v>44</v>
      </c>
      <c r="S3316" s="5">
        <v>1</v>
      </c>
      <c r="T3316" s="5" t="s">
        <v>45</v>
      </c>
      <c r="U3316" s="5" t="s">
        <v>37</v>
      </c>
      <c r="V3316" s="5" t="s">
        <v>46</v>
      </c>
      <c r="W3316" s="5" t="s">
        <v>72</v>
      </c>
      <c r="X3316" s="5" t="s">
        <v>73</v>
      </c>
      <c r="Y3316" s="5" t="s">
        <v>39</v>
      </c>
      <c r="Z3316" s="5" t="s">
        <v>6038</v>
      </c>
      <c r="AA3316" s="5" t="s">
        <v>17725</v>
      </c>
      <c r="AB3316" s="1"/>
    </row>
    <row r="3317" spans="1:28" ht="15.6" x14ac:dyDescent="0.3">
      <c r="A3317" s="5">
        <v>1106</v>
      </c>
      <c r="B3317" s="5" t="s">
        <v>17726</v>
      </c>
      <c r="C3317" s="5" t="s">
        <v>17727</v>
      </c>
      <c r="D3317" s="6" t="s">
        <v>17728</v>
      </c>
      <c r="E3317" s="7" t="s">
        <v>17729</v>
      </c>
      <c r="F3317" s="7" t="s">
        <v>17730</v>
      </c>
      <c r="G3317" s="5" t="s">
        <v>227</v>
      </c>
      <c r="H3317" s="5" t="s">
        <v>35</v>
      </c>
      <c r="I3317" s="5" t="s">
        <v>55</v>
      </c>
      <c r="J3317" s="5" t="s">
        <v>37</v>
      </c>
      <c r="K3317" s="5" t="s">
        <v>56</v>
      </c>
      <c r="L3317" s="5" t="s">
        <v>57</v>
      </c>
      <c r="M3317" s="5" t="s">
        <v>17731</v>
      </c>
      <c r="N3317" s="5" t="s">
        <v>17732</v>
      </c>
      <c r="O3317" s="7" t="s">
        <v>17733</v>
      </c>
      <c r="P3317" s="5" t="s">
        <v>61</v>
      </c>
      <c r="Q3317" s="5" t="s">
        <v>62</v>
      </c>
      <c r="R3317" s="5" t="s">
        <v>44</v>
      </c>
      <c r="S3317" s="5">
        <v>0</v>
      </c>
      <c r="T3317" s="5" t="s">
        <v>39</v>
      </c>
      <c r="U3317" s="5" t="s">
        <v>39</v>
      </c>
      <c r="V3317" s="5" t="s">
        <v>39</v>
      </c>
      <c r="W3317" s="5" t="s">
        <v>39</v>
      </c>
      <c r="X3317" s="5" t="s">
        <v>39</v>
      </c>
      <c r="Y3317" s="5" t="s">
        <v>39</v>
      </c>
      <c r="Z3317" s="5" t="s">
        <v>6038</v>
      </c>
      <c r="AA3317" s="5" t="s">
        <v>17734</v>
      </c>
      <c r="AB3317" s="1"/>
    </row>
    <row r="3318" spans="1:28" ht="15.6" x14ac:dyDescent="0.3">
      <c r="A3318" s="5">
        <f t="shared" si="52"/>
        <v>1107</v>
      </c>
      <c r="B3318" s="5" t="s">
        <v>17735</v>
      </c>
      <c r="C3318" s="5" t="s">
        <v>17727</v>
      </c>
      <c r="D3318" s="6" t="s">
        <v>17736</v>
      </c>
      <c r="E3318" s="7" t="s">
        <v>17737</v>
      </c>
      <c r="F3318" s="7" t="s">
        <v>13060</v>
      </c>
      <c r="G3318" s="5" t="s">
        <v>227</v>
      </c>
      <c r="H3318" s="5" t="s">
        <v>35</v>
      </c>
      <c r="I3318" s="5" t="s">
        <v>55</v>
      </c>
      <c r="J3318" s="5" t="s">
        <v>37</v>
      </c>
      <c r="K3318" s="5" t="s">
        <v>56</v>
      </c>
      <c r="L3318" s="5" t="s">
        <v>57</v>
      </c>
      <c r="M3318" s="5" t="s">
        <v>13061</v>
      </c>
      <c r="N3318" s="5" t="s">
        <v>13062</v>
      </c>
      <c r="O3318" s="7" t="s">
        <v>17738</v>
      </c>
      <c r="P3318" s="5" t="s">
        <v>61</v>
      </c>
      <c r="Q3318" s="5" t="s">
        <v>62</v>
      </c>
      <c r="R3318" s="5" t="s">
        <v>44</v>
      </c>
      <c r="S3318" s="5">
        <v>0</v>
      </c>
      <c r="T3318" s="5" t="s">
        <v>39</v>
      </c>
      <c r="U3318" s="5" t="s">
        <v>39</v>
      </c>
      <c r="V3318" s="5" t="s">
        <v>39</v>
      </c>
      <c r="W3318" s="5" t="s">
        <v>39</v>
      </c>
      <c r="X3318" s="5" t="s">
        <v>39</v>
      </c>
      <c r="Y3318" s="5" t="s">
        <v>39</v>
      </c>
      <c r="Z3318" s="5" t="s">
        <v>6038</v>
      </c>
      <c r="AA3318" s="5" t="s">
        <v>17739</v>
      </c>
      <c r="AB3318" s="1"/>
    </row>
    <row r="3319" spans="1:28" ht="15.6" x14ac:dyDescent="0.3">
      <c r="A3319" s="5">
        <f t="shared" si="52"/>
        <v>1108</v>
      </c>
      <c r="B3319" s="5" t="s">
        <v>17740</v>
      </c>
      <c r="C3319" s="5" t="s">
        <v>17727</v>
      </c>
      <c r="D3319" s="6" t="s">
        <v>17741</v>
      </c>
      <c r="E3319" s="7" t="s">
        <v>17742</v>
      </c>
      <c r="F3319" s="7" t="s">
        <v>17743</v>
      </c>
      <c r="G3319" s="5" t="s">
        <v>227</v>
      </c>
      <c r="H3319" s="5" t="s">
        <v>35</v>
      </c>
      <c r="I3319" s="5" t="s">
        <v>55</v>
      </c>
      <c r="J3319" s="5" t="s">
        <v>37</v>
      </c>
      <c r="K3319" s="5" t="s">
        <v>56</v>
      </c>
      <c r="L3319" s="5" t="s">
        <v>228</v>
      </c>
      <c r="M3319" s="5" t="s">
        <v>13107</v>
      </c>
      <c r="N3319" s="5" t="s">
        <v>13108</v>
      </c>
      <c r="O3319" s="7" t="s">
        <v>17744</v>
      </c>
      <c r="P3319" s="5" t="s">
        <v>61</v>
      </c>
      <c r="Q3319" s="5" t="s">
        <v>62</v>
      </c>
      <c r="R3319" s="5" t="s">
        <v>44</v>
      </c>
      <c r="S3319" s="5">
        <v>1</v>
      </c>
      <c r="T3319" s="5" t="s">
        <v>45</v>
      </c>
      <c r="U3319" s="5" t="s">
        <v>37</v>
      </c>
      <c r="V3319" s="5" t="s">
        <v>46</v>
      </c>
      <c r="W3319" s="5" t="s">
        <v>72</v>
      </c>
      <c r="X3319" s="5" t="s">
        <v>73</v>
      </c>
      <c r="Y3319" s="5" t="s">
        <v>39</v>
      </c>
      <c r="Z3319" s="5" t="s">
        <v>6038</v>
      </c>
      <c r="AA3319" s="5" t="s">
        <v>17745</v>
      </c>
      <c r="AB3319" s="1"/>
    </row>
    <row r="3320" spans="1:28" ht="15.6" x14ac:dyDescent="0.3">
      <c r="A3320" s="5">
        <v>1107</v>
      </c>
      <c r="B3320" s="5" t="s">
        <v>17746</v>
      </c>
      <c r="C3320" s="5" t="s">
        <v>17727</v>
      </c>
      <c r="D3320" s="6" t="s">
        <v>17747</v>
      </c>
      <c r="E3320" s="7" t="s">
        <v>17748</v>
      </c>
      <c r="F3320" s="7" t="s">
        <v>13121</v>
      </c>
      <c r="G3320" s="5" t="s">
        <v>227</v>
      </c>
      <c r="H3320" s="5" t="s">
        <v>35</v>
      </c>
      <c r="I3320" s="5" t="s">
        <v>55</v>
      </c>
      <c r="J3320" s="5" t="s">
        <v>37</v>
      </c>
      <c r="K3320" s="5" t="s">
        <v>56</v>
      </c>
      <c r="L3320" s="5" t="s">
        <v>57</v>
      </c>
      <c r="M3320" s="5" t="s">
        <v>13122</v>
      </c>
      <c r="N3320" s="5" t="s">
        <v>13123</v>
      </c>
      <c r="O3320" s="7" t="s">
        <v>17738</v>
      </c>
      <c r="P3320" s="5" t="s">
        <v>61</v>
      </c>
      <c r="Q3320" s="5" t="s">
        <v>62</v>
      </c>
      <c r="R3320" s="5" t="s">
        <v>44</v>
      </c>
      <c r="S3320" s="5">
        <v>0</v>
      </c>
      <c r="T3320" s="5" t="s">
        <v>39</v>
      </c>
      <c r="U3320" s="5" t="s">
        <v>39</v>
      </c>
      <c r="V3320" s="5" t="s">
        <v>39</v>
      </c>
      <c r="W3320" s="5" t="s">
        <v>39</v>
      </c>
      <c r="X3320" s="5" t="s">
        <v>39</v>
      </c>
      <c r="Y3320" s="5" t="s">
        <v>39</v>
      </c>
      <c r="Z3320" s="5" t="s">
        <v>6038</v>
      </c>
      <c r="AA3320" s="5" t="s">
        <v>17749</v>
      </c>
      <c r="AB3320" s="1"/>
    </row>
    <row r="3321" spans="1:28" ht="15.6" x14ac:dyDescent="0.3">
      <c r="A3321" s="5">
        <f t="shared" si="52"/>
        <v>1108</v>
      </c>
      <c r="B3321" s="5" t="s">
        <v>17750</v>
      </c>
      <c r="C3321" s="5" t="s">
        <v>17727</v>
      </c>
      <c r="D3321" s="6" t="s">
        <v>17751</v>
      </c>
      <c r="E3321" s="7" t="s">
        <v>17752</v>
      </c>
      <c r="F3321" s="7" t="s">
        <v>13132</v>
      </c>
      <c r="G3321" s="5" t="s">
        <v>227</v>
      </c>
      <c r="H3321" s="5" t="s">
        <v>35</v>
      </c>
      <c r="I3321" s="5" t="s">
        <v>55</v>
      </c>
      <c r="J3321" s="5" t="s">
        <v>37</v>
      </c>
      <c r="K3321" s="5" t="s">
        <v>56</v>
      </c>
      <c r="L3321" s="5" t="s">
        <v>57</v>
      </c>
      <c r="M3321" s="5" t="s">
        <v>13133</v>
      </c>
      <c r="N3321" s="5" t="s">
        <v>13134</v>
      </c>
      <c r="O3321" s="7" t="s">
        <v>17753</v>
      </c>
      <c r="P3321" s="5" t="s">
        <v>61</v>
      </c>
      <c r="Q3321" s="5" t="s">
        <v>62</v>
      </c>
      <c r="R3321" s="5" t="s">
        <v>44</v>
      </c>
      <c r="S3321" s="5">
        <v>1</v>
      </c>
      <c r="T3321" s="5" t="s">
        <v>45</v>
      </c>
      <c r="U3321" s="5" t="s">
        <v>37</v>
      </c>
      <c r="V3321" s="5" t="s">
        <v>46</v>
      </c>
      <c r="W3321" s="5" t="s">
        <v>72</v>
      </c>
      <c r="X3321" s="5" t="s">
        <v>73</v>
      </c>
      <c r="Y3321" s="5" t="s">
        <v>39</v>
      </c>
      <c r="Z3321" s="5" t="s">
        <v>6038</v>
      </c>
      <c r="AA3321" s="5" t="s">
        <v>17754</v>
      </c>
      <c r="AB3321" s="1"/>
    </row>
    <row r="3322" spans="1:28" ht="15.6" x14ac:dyDescent="0.3">
      <c r="A3322" s="5">
        <f t="shared" si="52"/>
        <v>1109</v>
      </c>
      <c r="B3322" s="5" t="s">
        <v>17755</v>
      </c>
      <c r="C3322" s="5" t="s">
        <v>17727</v>
      </c>
      <c r="D3322" s="6" t="s">
        <v>17756</v>
      </c>
      <c r="E3322" s="7" t="s">
        <v>17757</v>
      </c>
      <c r="F3322" s="7" t="s">
        <v>17758</v>
      </c>
      <c r="G3322" s="5" t="s">
        <v>227</v>
      </c>
      <c r="H3322" s="5" t="s">
        <v>35</v>
      </c>
      <c r="I3322" s="5" t="s">
        <v>55</v>
      </c>
      <c r="J3322" s="5" t="s">
        <v>37</v>
      </c>
      <c r="K3322" s="5" t="s">
        <v>56</v>
      </c>
      <c r="L3322" s="5" t="s">
        <v>57</v>
      </c>
      <c r="M3322" s="5" t="s">
        <v>13139</v>
      </c>
      <c r="N3322" s="5" t="s">
        <v>13140</v>
      </c>
      <c r="O3322" s="7" t="s">
        <v>17759</v>
      </c>
      <c r="P3322" s="5" t="s">
        <v>61</v>
      </c>
      <c r="Q3322" s="5" t="s">
        <v>62</v>
      </c>
      <c r="R3322" s="5" t="s">
        <v>44</v>
      </c>
      <c r="S3322" s="5">
        <v>1</v>
      </c>
      <c r="T3322" s="5" t="s">
        <v>45</v>
      </c>
      <c r="U3322" s="5" t="s">
        <v>37</v>
      </c>
      <c r="V3322" s="5" t="s">
        <v>46</v>
      </c>
      <c r="W3322" s="5" t="s">
        <v>72</v>
      </c>
      <c r="X3322" s="5" t="s">
        <v>73</v>
      </c>
      <c r="Y3322" s="5" t="s">
        <v>39</v>
      </c>
      <c r="Z3322" s="5" t="s">
        <v>6038</v>
      </c>
      <c r="AA3322" s="5" t="s">
        <v>17760</v>
      </c>
      <c r="AB3322" s="1"/>
    </row>
    <row r="3323" spans="1:28" ht="15.6" x14ac:dyDescent="0.3">
      <c r="A3323" s="5">
        <v>1108</v>
      </c>
      <c r="B3323" s="5" t="s">
        <v>17761</v>
      </c>
      <c r="C3323" s="5" t="s">
        <v>17727</v>
      </c>
      <c r="D3323" s="6" t="s">
        <v>17762</v>
      </c>
      <c r="E3323" s="7" t="s">
        <v>17763</v>
      </c>
      <c r="F3323" s="7" t="s">
        <v>13159</v>
      </c>
      <c r="G3323" s="5" t="s">
        <v>227</v>
      </c>
      <c r="H3323" s="5" t="s">
        <v>170</v>
      </c>
      <c r="I3323" s="5" t="s">
        <v>55</v>
      </c>
      <c r="J3323" s="5" t="s">
        <v>37</v>
      </c>
      <c r="K3323" s="5" t="s">
        <v>56</v>
      </c>
      <c r="L3323" s="5" t="s">
        <v>57</v>
      </c>
      <c r="M3323" s="5" t="s">
        <v>13160</v>
      </c>
      <c r="N3323" s="5" t="s">
        <v>13161</v>
      </c>
      <c r="O3323" s="7" t="s">
        <v>17733</v>
      </c>
      <c r="P3323" s="5" t="s">
        <v>61</v>
      </c>
      <c r="Q3323" s="5" t="s">
        <v>62</v>
      </c>
      <c r="R3323" s="5" t="s">
        <v>44</v>
      </c>
      <c r="S3323" s="5">
        <v>1</v>
      </c>
      <c r="T3323" s="5" t="s">
        <v>45</v>
      </c>
      <c r="U3323" s="5" t="s">
        <v>37</v>
      </c>
      <c r="V3323" s="5" t="s">
        <v>46</v>
      </c>
      <c r="W3323" s="5" t="s">
        <v>72</v>
      </c>
      <c r="X3323" s="5" t="s">
        <v>73</v>
      </c>
      <c r="Y3323" s="5" t="s">
        <v>39</v>
      </c>
      <c r="Z3323" s="5" t="s">
        <v>6038</v>
      </c>
      <c r="AA3323" s="5" t="s">
        <v>17764</v>
      </c>
      <c r="AB3323" s="1"/>
    </row>
    <row r="3324" spans="1:28" ht="15.6" x14ac:dyDescent="0.3">
      <c r="A3324" s="5">
        <f t="shared" si="52"/>
        <v>1109</v>
      </c>
      <c r="B3324" s="5" t="s">
        <v>17765</v>
      </c>
      <c r="C3324" s="5" t="s">
        <v>17766</v>
      </c>
      <c r="D3324" s="6" t="s">
        <v>17767</v>
      </c>
      <c r="E3324" s="7" t="s">
        <v>17768</v>
      </c>
      <c r="F3324" s="7" t="s">
        <v>13169</v>
      </c>
      <c r="G3324" s="5" t="s">
        <v>227</v>
      </c>
      <c r="H3324" s="5" t="s">
        <v>35</v>
      </c>
      <c r="I3324" s="5" t="s">
        <v>55</v>
      </c>
      <c r="J3324" s="5" t="s">
        <v>37</v>
      </c>
      <c r="K3324" s="5" t="s">
        <v>56</v>
      </c>
      <c r="L3324" s="5" t="s">
        <v>57</v>
      </c>
      <c r="M3324" s="5" t="s">
        <v>13170</v>
      </c>
      <c r="N3324" s="5" t="s">
        <v>13171</v>
      </c>
      <c r="O3324" s="7" t="s">
        <v>17769</v>
      </c>
      <c r="P3324" s="5" t="s">
        <v>61</v>
      </c>
      <c r="Q3324" s="5" t="s">
        <v>62</v>
      </c>
      <c r="R3324" s="5" t="s">
        <v>44</v>
      </c>
      <c r="S3324" s="5">
        <v>1</v>
      </c>
      <c r="T3324" s="5" t="s">
        <v>45</v>
      </c>
      <c r="U3324" s="5" t="s">
        <v>37</v>
      </c>
      <c r="V3324" s="5" t="s">
        <v>46</v>
      </c>
      <c r="W3324" s="5" t="s">
        <v>72</v>
      </c>
      <c r="X3324" s="5" t="s">
        <v>73</v>
      </c>
      <c r="Y3324" s="5" t="s">
        <v>39</v>
      </c>
      <c r="Z3324" s="5" t="s">
        <v>6038</v>
      </c>
      <c r="AA3324" s="5" t="s">
        <v>17770</v>
      </c>
      <c r="AB3324" s="1"/>
    </row>
    <row r="3325" spans="1:28" ht="15.6" x14ac:dyDescent="0.3">
      <c r="A3325" s="5">
        <f t="shared" si="52"/>
        <v>1110</v>
      </c>
      <c r="B3325" s="5" t="s">
        <v>17771</v>
      </c>
      <c r="C3325" s="5" t="s">
        <v>17766</v>
      </c>
      <c r="D3325" s="6" t="s">
        <v>17772</v>
      </c>
      <c r="E3325" s="7" t="s">
        <v>17773</v>
      </c>
      <c r="F3325" s="7" t="s">
        <v>17774</v>
      </c>
      <c r="G3325" s="5" t="s">
        <v>227</v>
      </c>
      <c r="H3325" s="5" t="s">
        <v>35</v>
      </c>
      <c r="I3325" s="5" t="s">
        <v>55</v>
      </c>
      <c r="J3325" s="5" t="s">
        <v>37</v>
      </c>
      <c r="K3325" s="5" t="s">
        <v>56</v>
      </c>
      <c r="L3325" s="5" t="s">
        <v>57</v>
      </c>
      <c r="M3325" s="5" t="s">
        <v>13194</v>
      </c>
      <c r="N3325" s="5" t="s">
        <v>13195</v>
      </c>
      <c r="O3325" s="7" t="s">
        <v>17769</v>
      </c>
      <c r="P3325" s="5" t="s">
        <v>61</v>
      </c>
      <c r="Q3325" s="5" t="s">
        <v>62</v>
      </c>
      <c r="R3325" s="5" t="s">
        <v>44</v>
      </c>
      <c r="S3325" s="5">
        <v>1</v>
      </c>
      <c r="T3325" s="5" t="s">
        <v>45</v>
      </c>
      <c r="U3325" s="5" t="s">
        <v>37</v>
      </c>
      <c r="V3325" s="5" t="s">
        <v>46</v>
      </c>
      <c r="W3325" s="5" t="s">
        <v>72</v>
      </c>
      <c r="X3325" s="5" t="s">
        <v>73</v>
      </c>
      <c r="Y3325" s="5" t="s">
        <v>39</v>
      </c>
      <c r="Z3325" s="5" t="s">
        <v>6038</v>
      </c>
      <c r="AA3325" s="5" t="s">
        <v>17775</v>
      </c>
      <c r="AB3325" s="1"/>
    </row>
    <row r="3326" spans="1:28" ht="15.6" x14ac:dyDescent="0.3">
      <c r="A3326" s="5">
        <v>1109</v>
      </c>
      <c r="B3326" s="5" t="s">
        <v>17776</v>
      </c>
      <c r="C3326" s="5" t="s">
        <v>17777</v>
      </c>
      <c r="D3326" s="6" t="s">
        <v>17778</v>
      </c>
      <c r="E3326" s="7" t="s">
        <v>17779</v>
      </c>
      <c r="F3326" s="7" t="s">
        <v>13229</v>
      </c>
      <c r="G3326" s="5" t="s">
        <v>227</v>
      </c>
      <c r="H3326" s="5" t="s">
        <v>170</v>
      </c>
      <c r="I3326" s="5" t="s">
        <v>55</v>
      </c>
      <c r="J3326" s="5" t="s">
        <v>37</v>
      </c>
      <c r="K3326" s="5" t="s">
        <v>56</v>
      </c>
      <c r="L3326" s="5" t="s">
        <v>57</v>
      </c>
      <c r="M3326" s="5" t="s">
        <v>13230</v>
      </c>
      <c r="N3326" s="5" t="s">
        <v>13231</v>
      </c>
      <c r="O3326" s="7" t="s">
        <v>17780</v>
      </c>
      <c r="P3326" s="5" t="s">
        <v>61</v>
      </c>
      <c r="Q3326" s="5" t="s">
        <v>62</v>
      </c>
      <c r="R3326" s="5" t="s">
        <v>44</v>
      </c>
      <c r="S3326" s="5">
        <v>0</v>
      </c>
      <c r="T3326" s="5" t="s">
        <v>39</v>
      </c>
      <c r="U3326" s="5" t="s">
        <v>39</v>
      </c>
      <c r="V3326" s="5" t="s">
        <v>39</v>
      </c>
      <c r="W3326" s="5" t="s">
        <v>39</v>
      </c>
      <c r="X3326" s="5" t="s">
        <v>39</v>
      </c>
      <c r="Y3326" s="5" t="s">
        <v>39</v>
      </c>
      <c r="Z3326" s="5" t="s">
        <v>6038</v>
      </c>
      <c r="AA3326" s="5" t="s">
        <v>17781</v>
      </c>
      <c r="AB3326" s="1"/>
    </row>
    <row r="3327" spans="1:28" ht="15.6" x14ac:dyDescent="0.3">
      <c r="A3327" s="5">
        <f t="shared" si="52"/>
        <v>1110</v>
      </c>
      <c r="B3327" s="5" t="s">
        <v>17782</v>
      </c>
      <c r="C3327" s="5" t="s">
        <v>17777</v>
      </c>
      <c r="D3327" s="6" t="s">
        <v>17783</v>
      </c>
      <c r="E3327" s="7" t="s">
        <v>17784</v>
      </c>
      <c r="F3327" s="7" t="s">
        <v>13250</v>
      </c>
      <c r="G3327" s="5" t="s">
        <v>227</v>
      </c>
      <c r="H3327" s="5" t="s">
        <v>35</v>
      </c>
      <c r="I3327" s="5" t="s">
        <v>55</v>
      </c>
      <c r="J3327" s="5" t="s">
        <v>37</v>
      </c>
      <c r="K3327" s="5" t="s">
        <v>56</v>
      </c>
      <c r="L3327" s="5" t="s">
        <v>57</v>
      </c>
      <c r="M3327" s="5" t="s">
        <v>13251</v>
      </c>
      <c r="N3327" s="5" t="s">
        <v>13252</v>
      </c>
      <c r="O3327" s="7" t="s">
        <v>17785</v>
      </c>
      <c r="P3327" s="5" t="s">
        <v>61</v>
      </c>
      <c r="Q3327" s="5" t="s">
        <v>62</v>
      </c>
      <c r="R3327" s="5" t="s">
        <v>44</v>
      </c>
      <c r="S3327" s="5">
        <v>0</v>
      </c>
      <c r="T3327" s="5" t="s">
        <v>39</v>
      </c>
      <c r="U3327" s="5" t="s">
        <v>39</v>
      </c>
      <c r="V3327" s="5" t="s">
        <v>39</v>
      </c>
      <c r="W3327" s="5" t="s">
        <v>39</v>
      </c>
      <c r="X3327" s="5" t="s">
        <v>39</v>
      </c>
      <c r="Y3327" s="5" t="s">
        <v>39</v>
      </c>
      <c r="Z3327" s="5" t="s">
        <v>6038</v>
      </c>
      <c r="AA3327" s="5" t="s">
        <v>17786</v>
      </c>
      <c r="AB3327" s="1"/>
    </row>
    <row r="3328" spans="1:28" ht="15.6" x14ac:dyDescent="0.3">
      <c r="A3328" s="5">
        <f t="shared" si="52"/>
        <v>1111</v>
      </c>
      <c r="B3328" s="5" t="s">
        <v>17787</v>
      </c>
      <c r="C3328" s="5" t="s">
        <v>17777</v>
      </c>
      <c r="D3328" s="6" t="s">
        <v>17788</v>
      </c>
      <c r="E3328" s="7" t="s">
        <v>17789</v>
      </c>
      <c r="F3328" s="7" t="s">
        <v>13261</v>
      </c>
      <c r="G3328" s="5" t="s">
        <v>227</v>
      </c>
      <c r="H3328" s="5" t="s">
        <v>35</v>
      </c>
      <c r="I3328" s="5" t="s">
        <v>55</v>
      </c>
      <c r="J3328" s="5" t="s">
        <v>37</v>
      </c>
      <c r="K3328" s="5" t="s">
        <v>56</v>
      </c>
      <c r="L3328" s="5" t="s">
        <v>57</v>
      </c>
      <c r="M3328" s="5" t="s">
        <v>13262</v>
      </c>
      <c r="N3328" s="5" t="s">
        <v>13263</v>
      </c>
      <c r="O3328" s="7" t="s">
        <v>17790</v>
      </c>
      <c r="P3328" s="5" t="s">
        <v>61</v>
      </c>
      <c r="Q3328" s="5" t="s">
        <v>62</v>
      </c>
      <c r="R3328" s="5" t="s">
        <v>44</v>
      </c>
      <c r="S3328" s="5">
        <v>1</v>
      </c>
      <c r="T3328" s="5" t="s">
        <v>45</v>
      </c>
      <c r="U3328" s="5" t="s">
        <v>37</v>
      </c>
      <c r="V3328" s="5" t="s">
        <v>46</v>
      </c>
      <c r="W3328" s="5" t="s">
        <v>181</v>
      </c>
      <c r="X3328" s="5" t="s">
        <v>182</v>
      </c>
      <c r="Y3328" s="5" t="s">
        <v>39</v>
      </c>
      <c r="Z3328" s="5" t="s">
        <v>6038</v>
      </c>
      <c r="AA3328" s="5" t="s">
        <v>17791</v>
      </c>
      <c r="AB3328" s="1"/>
    </row>
    <row r="3329" spans="1:28" ht="15.6" x14ac:dyDescent="0.3">
      <c r="A3329" s="5">
        <v>1110</v>
      </c>
      <c r="B3329" s="5" t="s">
        <v>17792</v>
      </c>
      <c r="C3329" s="5" t="s">
        <v>17793</v>
      </c>
      <c r="D3329" s="6" t="s">
        <v>17794</v>
      </c>
      <c r="E3329" s="7" t="s">
        <v>17795</v>
      </c>
      <c r="F3329" s="7" t="s">
        <v>13272</v>
      </c>
      <c r="G3329" s="5" t="s">
        <v>227</v>
      </c>
      <c r="H3329" s="5" t="s">
        <v>35</v>
      </c>
      <c r="I3329" s="5" t="s">
        <v>55</v>
      </c>
      <c r="J3329" s="5" t="s">
        <v>37</v>
      </c>
      <c r="K3329" s="5" t="s">
        <v>56</v>
      </c>
      <c r="L3329" s="5" t="s">
        <v>228</v>
      </c>
      <c r="M3329" s="5" t="s">
        <v>13273</v>
      </c>
      <c r="N3329" s="5" t="s">
        <v>13274</v>
      </c>
      <c r="O3329" s="7" t="s">
        <v>17796</v>
      </c>
      <c r="P3329" s="5" t="s">
        <v>61</v>
      </c>
      <c r="Q3329" s="5" t="s">
        <v>62</v>
      </c>
      <c r="R3329" s="5" t="s">
        <v>44</v>
      </c>
      <c r="S3329" s="5">
        <v>0</v>
      </c>
      <c r="T3329" s="5" t="s">
        <v>39</v>
      </c>
      <c r="U3329" s="5" t="s">
        <v>39</v>
      </c>
      <c r="V3329" s="5" t="s">
        <v>39</v>
      </c>
      <c r="W3329" s="5" t="s">
        <v>39</v>
      </c>
      <c r="X3329" s="5" t="s">
        <v>39</v>
      </c>
      <c r="Y3329" s="5" t="s">
        <v>39</v>
      </c>
      <c r="Z3329" s="5" t="s">
        <v>6038</v>
      </c>
      <c r="AA3329" s="5" t="s">
        <v>17797</v>
      </c>
      <c r="AB3329" s="1"/>
    </row>
    <row r="3330" spans="1:28" ht="15.6" x14ac:dyDescent="0.3">
      <c r="A3330" s="5">
        <f t="shared" si="52"/>
        <v>1111</v>
      </c>
      <c r="B3330" s="5" t="s">
        <v>17798</v>
      </c>
      <c r="C3330" s="5" t="s">
        <v>17793</v>
      </c>
      <c r="D3330" s="6" t="s">
        <v>17799</v>
      </c>
      <c r="E3330" s="7" t="s">
        <v>17800</v>
      </c>
      <c r="F3330" s="7" t="s">
        <v>17801</v>
      </c>
      <c r="G3330" s="5" t="s">
        <v>227</v>
      </c>
      <c r="H3330" s="5" t="s">
        <v>35</v>
      </c>
      <c r="I3330" s="5" t="s">
        <v>55</v>
      </c>
      <c r="J3330" s="5" t="s">
        <v>37</v>
      </c>
      <c r="K3330" s="5" t="s">
        <v>56</v>
      </c>
      <c r="L3330" s="5" t="s">
        <v>57</v>
      </c>
      <c r="M3330" s="5" t="s">
        <v>13284</v>
      </c>
      <c r="N3330" s="5" t="s">
        <v>13285</v>
      </c>
      <c r="O3330" s="7" t="s">
        <v>17802</v>
      </c>
      <c r="P3330" s="5" t="s">
        <v>61</v>
      </c>
      <c r="Q3330" s="5" t="s">
        <v>62</v>
      </c>
      <c r="R3330" s="5" t="s">
        <v>44</v>
      </c>
      <c r="S3330" s="5">
        <v>1</v>
      </c>
      <c r="T3330" s="5" t="s">
        <v>45</v>
      </c>
      <c r="U3330" s="5" t="s">
        <v>37</v>
      </c>
      <c r="V3330" s="5" t="s">
        <v>46</v>
      </c>
      <c r="W3330" s="5" t="s">
        <v>72</v>
      </c>
      <c r="X3330" s="5" t="s">
        <v>73</v>
      </c>
      <c r="Y3330" s="5" t="s">
        <v>39</v>
      </c>
      <c r="Z3330" s="5" t="s">
        <v>6038</v>
      </c>
      <c r="AA3330" s="5" t="s">
        <v>17803</v>
      </c>
      <c r="AB3330" s="1"/>
    </row>
    <row r="3331" spans="1:28" ht="15.6" x14ac:dyDescent="0.3">
      <c r="A3331" s="5">
        <f t="shared" si="52"/>
        <v>1112</v>
      </c>
      <c r="B3331" s="5" t="s">
        <v>17804</v>
      </c>
      <c r="C3331" s="5" t="s">
        <v>17805</v>
      </c>
      <c r="D3331" s="6" t="s">
        <v>17806</v>
      </c>
      <c r="E3331" s="7" t="s">
        <v>17807</v>
      </c>
      <c r="F3331" s="7" t="s">
        <v>13300</v>
      </c>
      <c r="G3331" s="5" t="s">
        <v>34</v>
      </c>
      <c r="H3331" s="5" t="s">
        <v>170</v>
      </c>
      <c r="I3331" s="5" t="s">
        <v>55</v>
      </c>
      <c r="J3331" s="5" t="s">
        <v>37</v>
      </c>
      <c r="K3331" s="5" t="s">
        <v>56</v>
      </c>
      <c r="L3331" s="5" t="s">
        <v>57</v>
      </c>
      <c r="M3331" s="5" t="s">
        <v>13301</v>
      </c>
      <c r="N3331" s="5" t="s">
        <v>13302</v>
      </c>
      <c r="O3331" s="7" t="s">
        <v>17808</v>
      </c>
      <c r="P3331" s="5" t="s">
        <v>61</v>
      </c>
      <c r="Q3331" s="5" t="s">
        <v>62</v>
      </c>
      <c r="R3331" s="5" t="s">
        <v>44</v>
      </c>
      <c r="S3331" s="5">
        <v>0</v>
      </c>
      <c r="T3331" s="5" t="s">
        <v>39</v>
      </c>
      <c r="U3331" s="5" t="s">
        <v>39</v>
      </c>
      <c r="V3331" s="5" t="s">
        <v>39</v>
      </c>
      <c r="W3331" s="5" t="s">
        <v>39</v>
      </c>
      <c r="X3331" s="5" t="s">
        <v>39</v>
      </c>
      <c r="Y3331" s="5" t="s">
        <v>39</v>
      </c>
      <c r="Z3331" s="5" t="s">
        <v>6038</v>
      </c>
      <c r="AA3331" s="5" t="s">
        <v>17809</v>
      </c>
      <c r="AB3331" s="1"/>
    </row>
    <row r="3332" spans="1:28" ht="15.6" x14ac:dyDescent="0.3">
      <c r="A3332" s="5">
        <v>1111</v>
      </c>
      <c r="B3332" s="5" t="s">
        <v>17810</v>
      </c>
      <c r="C3332" s="5" t="s">
        <v>17793</v>
      </c>
      <c r="D3332" s="6" t="s">
        <v>17811</v>
      </c>
      <c r="E3332" s="7" t="s">
        <v>17812</v>
      </c>
      <c r="F3332" s="7" t="s">
        <v>17813</v>
      </c>
      <c r="G3332" s="5" t="s">
        <v>227</v>
      </c>
      <c r="H3332" s="5" t="s">
        <v>35</v>
      </c>
      <c r="I3332" s="5" t="s">
        <v>55</v>
      </c>
      <c r="J3332" s="5" t="s">
        <v>37</v>
      </c>
      <c r="K3332" s="5" t="s">
        <v>56</v>
      </c>
      <c r="L3332" s="5" t="s">
        <v>57</v>
      </c>
      <c r="M3332" s="5" t="s">
        <v>13323</v>
      </c>
      <c r="N3332" s="5" t="s">
        <v>13324</v>
      </c>
      <c r="O3332" s="7" t="s">
        <v>17814</v>
      </c>
      <c r="P3332" s="5" t="s">
        <v>61</v>
      </c>
      <c r="Q3332" s="5" t="s">
        <v>62</v>
      </c>
      <c r="R3332" s="5" t="s">
        <v>44</v>
      </c>
      <c r="S3332" s="5">
        <v>1</v>
      </c>
      <c r="T3332" s="5" t="s">
        <v>45</v>
      </c>
      <c r="U3332" s="5" t="s">
        <v>37</v>
      </c>
      <c r="V3332" s="5" t="s">
        <v>46</v>
      </c>
      <c r="W3332" s="5" t="s">
        <v>72</v>
      </c>
      <c r="X3332" s="5" t="s">
        <v>73</v>
      </c>
      <c r="Y3332" s="5" t="s">
        <v>39</v>
      </c>
      <c r="Z3332" s="5" t="s">
        <v>6038</v>
      </c>
      <c r="AA3332" s="5" t="s">
        <v>17815</v>
      </c>
      <c r="AB3332" s="1"/>
    </row>
    <row r="3333" spans="1:28" ht="15.6" x14ac:dyDescent="0.3">
      <c r="A3333" s="5">
        <f t="shared" si="52"/>
        <v>1112</v>
      </c>
      <c r="B3333" s="5" t="s">
        <v>17816</v>
      </c>
      <c r="C3333" s="5" t="s">
        <v>17793</v>
      </c>
      <c r="D3333" s="6" t="s">
        <v>17817</v>
      </c>
      <c r="E3333" s="7" t="s">
        <v>17818</v>
      </c>
      <c r="F3333" s="7" t="s">
        <v>13338</v>
      </c>
      <c r="G3333" s="5" t="s">
        <v>227</v>
      </c>
      <c r="H3333" s="5" t="s">
        <v>35</v>
      </c>
      <c r="I3333" s="5" t="s">
        <v>55</v>
      </c>
      <c r="J3333" s="5" t="s">
        <v>37</v>
      </c>
      <c r="K3333" s="5" t="s">
        <v>56</v>
      </c>
      <c r="L3333" s="5" t="s">
        <v>57</v>
      </c>
      <c r="M3333" s="5" t="s">
        <v>13339</v>
      </c>
      <c r="N3333" s="5" t="s">
        <v>13340</v>
      </c>
      <c r="O3333" s="7" t="s">
        <v>8170</v>
      </c>
      <c r="P3333" s="5" t="s">
        <v>61</v>
      </c>
      <c r="Q3333" s="5" t="s">
        <v>62</v>
      </c>
      <c r="R3333" s="5" t="s">
        <v>44</v>
      </c>
      <c r="S3333" s="5">
        <v>1</v>
      </c>
      <c r="T3333" s="5" t="s">
        <v>45</v>
      </c>
      <c r="U3333" s="5" t="s">
        <v>37</v>
      </c>
      <c r="V3333" s="5" t="s">
        <v>46</v>
      </c>
      <c r="W3333" s="5" t="s">
        <v>72</v>
      </c>
      <c r="X3333" s="5" t="s">
        <v>73</v>
      </c>
      <c r="Y3333" s="5" t="s">
        <v>39</v>
      </c>
      <c r="Z3333" s="5" t="s">
        <v>6038</v>
      </c>
      <c r="AA3333" s="5" t="s">
        <v>17819</v>
      </c>
      <c r="AB3333" s="1"/>
    </row>
    <row r="3334" spans="1:28" ht="15.6" x14ac:dyDescent="0.3">
      <c r="A3334" s="5">
        <f t="shared" si="52"/>
        <v>1113</v>
      </c>
      <c r="B3334" s="5" t="s">
        <v>17820</v>
      </c>
      <c r="C3334" s="5" t="s">
        <v>17793</v>
      </c>
      <c r="D3334" s="6" t="s">
        <v>17821</v>
      </c>
      <c r="E3334" s="7" t="s">
        <v>17822</v>
      </c>
      <c r="F3334" s="7" t="s">
        <v>17823</v>
      </c>
      <c r="G3334" s="5" t="s">
        <v>227</v>
      </c>
      <c r="H3334" s="5" t="s">
        <v>35</v>
      </c>
      <c r="I3334" s="5" t="s">
        <v>55</v>
      </c>
      <c r="J3334" s="5" t="s">
        <v>37</v>
      </c>
      <c r="K3334" s="5" t="s">
        <v>56</v>
      </c>
      <c r="L3334" s="5" t="s">
        <v>57</v>
      </c>
      <c r="M3334" s="5" t="s">
        <v>13355</v>
      </c>
      <c r="N3334" s="5" t="s">
        <v>13356</v>
      </c>
      <c r="O3334" s="7" t="s">
        <v>17824</v>
      </c>
      <c r="P3334" s="5" t="s">
        <v>61</v>
      </c>
      <c r="Q3334" s="5" t="s">
        <v>62</v>
      </c>
      <c r="R3334" s="5" t="s">
        <v>44</v>
      </c>
      <c r="S3334" s="5">
        <v>1</v>
      </c>
      <c r="T3334" s="5" t="s">
        <v>45</v>
      </c>
      <c r="U3334" s="5" t="s">
        <v>37</v>
      </c>
      <c r="V3334" s="5" t="s">
        <v>46</v>
      </c>
      <c r="W3334" s="5" t="s">
        <v>72</v>
      </c>
      <c r="X3334" s="5" t="s">
        <v>73</v>
      </c>
      <c r="Y3334" s="5" t="s">
        <v>39</v>
      </c>
      <c r="Z3334" s="5" t="s">
        <v>6038</v>
      </c>
      <c r="AA3334" s="5" t="s">
        <v>17825</v>
      </c>
      <c r="AB3334" s="1"/>
    </row>
    <row r="3335" spans="1:28" ht="15.6" x14ac:dyDescent="0.3">
      <c r="A3335" s="5">
        <v>1112</v>
      </c>
      <c r="B3335" s="5" t="s">
        <v>17826</v>
      </c>
      <c r="C3335" s="5" t="s">
        <v>17793</v>
      </c>
      <c r="D3335" s="6" t="s">
        <v>17827</v>
      </c>
      <c r="E3335" s="7" t="s">
        <v>17828</v>
      </c>
      <c r="F3335" s="7" t="s">
        <v>13360</v>
      </c>
      <c r="G3335" s="5" t="s">
        <v>227</v>
      </c>
      <c r="H3335" s="5" t="s">
        <v>35</v>
      </c>
      <c r="I3335" s="5" t="s">
        <v>55</v>
      </c>
      <c r="J3335" s="5" t="s">
        <v>37</v>
      </c>
      <c r="K3335" s="5" t="s">
        <v>56</v>
      </c>
      <c r="L3335" s="5" t="s">
        <v>57</v>
      </c>
      <c r="M3335" s="5" t="s">
        <v>13361</v>
      </c>
      <c r="N3335" s="5" t="s">
        <v>13362</v>
      </c>
      <c r="O3335" s="7" t="s">
        <v>17829</v>
      </c>
      <c r="P3335" s="5" t="s">
        <v>61</v>
      </c>
      <c r="Q3335" s="5" t="s">
        <v>62</v>
      </c>
      <c r="R3335" s="5" t="s">
        <v>44</v>
      </c>
      <c r="S3335" s="5">
        <v>1</v>
      </c>
      <c r="T3335" s="5" t="s">
        <v>45</v>
      </c>
      <c r="U3335" s="5" t="s">
        <v>37</v>
      </c>
      <c r="V3335" s="5" t="s">
        <v>46</v>
      </c>
      <c r="W3335" s="5" t="s">
        <v>72</v>
      </c>
      <c r="X3335" s="5" t="s">
        <v>73</v>
      </c>
      <c r="Y3335" s="5" t="s">
        <v>39</v>
      </c>
      <c r="Z3335" s="5" t="s">
        <v>6038</v>
      </c>
      <c r="AA3335" s="5" t="s">
        <v>17830</v>
      </c>
      <c r="AB3335" s="1"/>
    </row>
    <row r="3336" spans="1:28" ht="15.6" x14ac:dyDescent="0.3">
      <c r="A3336" s="5">
        <f t="shared" si="52"/>
        <v>1113</v>
      </c>
      <c r="B3336" s="5" t="s">
        <v>17831</v>
      </c>
      <c r="C3336" s="5" t="s">
        <v>17793</v>
      </c>
      <c r="D3336" s="6" t="s">
        <v>17832</v>
      </c>
      <c r="E3336" s="7" t="s">
        <v>17833</v>
      </c>
      <c r="F3336" s="7" t="s">
        <v>13366</v>
      </c>
      <c r="G3336" s="5" t="s">
        <v>227</v>
      </c>
      <c r="H3336" s="5" t="s">
        <v>35</v>
      </c>
      <c r="I3336" s="5" t="s">
        <v>55</v>
      </c>
      <c r="J3336" s="5" t="s">
        <v>37</v>
      </c>
      <c r="K3336" s="5" t="s">
        <v>56</v>
      </c>
      <c r="L3336" s="5" t="s">
        <v>57</v>
      </c>
      <c r="M3336" s="5" t="s">
        <v>13367</v>
      </c>
      <c r="N3336" s="5" t="s">
        <v>13368</v>
      </c>
      <c r="O3336" s="7" t="s">
        <v>17834</v>
      </c>
      <c r="P3336" s="5" t="s">
        <v>61</v>
      </c>
      <c r="Q3336" s="5" t="s">
        <v>62</v>
      </c>
      <c r="R3336" s="5" t="s">
        <v>44</v>
      </c>
      <c r="S3336" s="5">
        <v>0</v>
      </c>
      <c r="T3336" s="5" t="s">
        <v>39</v>
      </c>
      <c r="U3336" s="5" t="s">
        <v>39</v>
      </c>
      <c r="V3336" s="5" t="s">
        <v>39</v>
      </c>
      <c r="W3336" s="5" t="s">
        <v>39</v>
      </c>
      <c r="X3336" s="5" t="s">
        <v>39</v>
      </c>
      <c r="Y3336" s="5" t="s">
        <v>39</v>
      </c>
      <c r="Z3336" s="5" t="s">
        <v>6038</v>
      </c>
      <c r="AA3336" s="5" t="s">
        <v>17835</v>
      </c>
      <c r="AB3336" s="1"/>
    </row>
    <row r="3337" spans="1:28" ht="15.6" x14ac:dyDescent="0.3">
      <c r="A3337" s="5">
        <f t="shared" si="52"/>
        <v>1114</v>
      </c>
      <c r="B3337" s="5" t="s">
        <v>17836</v>
      </c>
      <c r="C3337" s="5" t="s">
        <v>17793</v>
      </c>
      <c r="D3337" s="6" t="s">
        <v>17837</v>
      </c>
      <c r="E3337" s="7" t="s">
        <v>17838</v>
      </c>
      <c r="F3337" s="7" t="s">
        <v>17839</v>
      </c>
      <c r="G3337" s="5" t="s">
        <v>227</v>
      </c>
      <c r="H3337" s="5" t="s">
        <v>35</v>
      </c>
      <c r="I3337" s="5" t="s">
        <v>55</v>
      </c>
      <c r="J3337" s="5" t="s">
        <v>37</v>
      </c>
      <c r="K3337" s="5" t="s">
        <v>56</v>
      </c>
      <c r="L3337" s="5" t="s">
        <v>57</v>
      </c>
      <c r="M3337" s="5" t="s">
        <v>13393</v>
      </c>
      <c r="N3337" s="5" t="s">
        <v>13394</v>
      </c>
      <c r="O3337" s="7" t="s">
        <v>17840</v>
      </c>
      <c r="P3337" s="5" t="s">
        <v>61</v>
      </c>
      <c r="Q3337" s="5" t="s">
        <v>62</v>
      </c>
      <c r="R3337" s="5" t="s">
        <v>44</v>
      </c>
      <c r="S3337" s="5">
        <v>1</v>
      </c>
      <c r="T3337" s="5" t="s">
        <v>45</v>
      </c>
      <c r="U3337" s="5" t="s">
        <v>37</v>
      </c>
      <c r="V3337" s="5" t="s">
        <v>46</v>
      </c>
      <c r="W3337" s="5" t="s">
        <v>72</v>
      </c>
      <c r="X3337" s="5" t="s">
        <v>73</v>
      </c>
      <c r="Y3337" s="5" t="s">
        <v>39</v>
      </c>
      <c r="Z3337" s="5" t="s">
        <v>6038</v>
      </c>
      <c r="AA3337" s="5" t="s">
        <v>17841</v>
      </c>
      <c r="AB3337" s="1"/>
    </row>
    <row r="3338" spans="1:28" ht="15.6" x14ac:dyDescent="0.3">
      <c r="A3338" s="5">
        <v>1113</v>
      </c>
      <c r="B3338" s="5" t="s">
        <v>17842</v>
      </c>
      <c r="C3338" s="5" t="s">
        <v>17793</v>
      </c>
      <c r="D3338" s="6" t="s">
        <v>17843</v>
      </c>
      <c r="E3338" s="7" t="s">
        <v>17844</v>
      </c>
      <c r="F3338" s="7" t="s">
        <v>17845</v>
      </c>
      <c r="G3338" s="5" t="s">
        <v>227</v>
      </c>
      <c r="H3338" s="5" t="s">
        <v>35</v>
      </c>
      <c r="I3338" s="5" t="s">
        <v>55</v>
      </c>
      <c r="J3338" s="5" t="s">
        <v>37</v>
      </c>
      <c r="K3338" s="5" t="s">
        <v>56</v>
      </c>
      <c r="L3338" s="5" t="s">
        <v>57</v>
      </c>
      <c r="M3338" s="5" t="s">
        <v>13424</v>
      </c>
      <c r="N3338" s="5" t="s">
        <v>13425</v>
      </c>
      <c r="O3338" s="7" t="s">
        <v>17846</v>
      </c>
      <c r="P3338" s="5" t="s">
        <v>61</v>
      </c>
      <c r="Q3338" s="5" t="s">
        <v>62</v>
      </c>
      <c r="R3338" s="5" t="s">
        <v>44</v>
      </c>
      <c r="S3338" s="5">
        <v>1</v>
      </c>
      <c r="T3338" s="5" t="s">
        <v>45</v>
      </c>
      <c r="U3338" s="5" t="s">
        <v>37</v>
      </c>
      <c r="V3338" s="5" t="s">
        <v>46</v>
      </c>
      <c r="W3338" s="5" t="s">
        <v>72</v>
      </c>
      <c r="X3338" s="5" t="s">
        <v>73</v>
      </c>
      <c r="Y3338" s="5" t="s">
        <v>39</v>
      </c>
      <c r="Z3338" s="5" t="s">
        <v>6038</v>
      </c>
      <c r="AA3338" s="5" t="s">
        <v>17847</v>
      </c>
      <c r="AB3338" s="1"/>
    </row>
    <row r="3339" spans="1:28" ht="15.6" x14ac:dyDescent="0.3">
      <c r="A3339" s="5">
        <f t="shared" si="52"/>
        <v>1114</v>
      </c>
      <c r="B3339" s="5" t="s">
        <v>17848</v>
      </c>
      <c r="C3339" s="5" t="s">
        <v>17793</v>
      </c>
      <c r="D3339" s="6" t="s">
        <v>17849</v>
      </c>
      <c r="E3339" s="7" t="s">
        <v>17850</v>
      </c>
      <c r="F3339" s="7" t="s">
        <v>13474</v>
      </c>
      <c r="G3339" s="5" t="s">
        <v>227</v>
      </c>
      <c r="H3339" s="5" t="s">
        <v>35</v>
      </c>
      <c r="I3339" s="5" t="s">
        <v>55</v>
      </c>
      <c r="J3339" s="5" t="s">
        <v>37</v>
      </c>
      <c r="K3339" s="5" t="s">
        <v>56</v>
      </c>
      <c r="L3339" s="5" t="s">
        <v>57</v>
      </c>
      <c r="M3339" s="5" t="s">
        <v>13475</v>
      </c>
      <c r="N3339" s="5" t="s">
        <v>13476</v>
      </c>
      <c r="O3339" s="7" t="s">
        <v>17851</v>
      </c>
      <c r="P3339" s="5" t="s">
        <v>61</v>
      </c>
      <c r="Q3339" s="5" t="s">
        <v>62</v>
      </c>
      <c r="R3339" s="5" t="s">
        <v>44</v>
      </c>
      <c r="S3339" s="5">
        <v>0</v>
      </c>
      <c r="T3339" s="5" t="s">
        <v>39</v>
      </c>
      <c r="U3339" s="5" t="s">
        <v>39</v>
      </c>
      <c r="V3339" s="5" t="s">
        <v>39</v>
      </c>
      <c r="W3339" s="5" t="s">
        <v>39</v>
      </c>
      <c r="X3339" s="5" t="s">
        <v>39</v>
      </c>
      <c r="Y3339" s="5" t="s">
        <v>39</v>
      </c>
      <c r="Z3339" s="5" t="s">
        <v>6038</v>
      </c>
      <c r="AA3339" s="5" t="s">
        <v>17852</v>
      </c>
      <c r="AB3339" s="1"/>
    </row>
    <row r="3340" spans="1:28" ht="15.6" x14ac:dyDescent="0.3">
      <c r="A3340" s="5">
        <f t="shared" si="52"/>
        <v>1115</v>
      </c>
      <c r="B3340" s="5" t="s">
        <v>17853</v>
      </c>
      <c r="C3340" s="5" t="s">
        <v>17793</v>
      </c>
      <c r="D3340" s="6" t="s">
        <v>17854</v>
      </c>
      <c r="E3340" s="7" t="s">
        <v>17855</v>
      </c>
      <c r="F3340" s="7" t="s">
        <v>13485</v>
      </c>
      <c r="G3340" s="5" t="s">
        <v>227</v>
      </c>
      <c r="H3340" s="5" t="s">
        <v>35</v>
      </c>
      <c r="I3340" s="5" t="s">
        <v>55</v>
      </c>
      <c r="J3340" s="5" t="s">
        <v>37</v>
      </c>
      <c r="K3340" s="5" t="s">
        <v>56</v>
      </c>
      <c r="L3340" s="5" t="s">
        <v>57</v>
      </c>
      <c r="M3340" s="5" t="s">
        <v>13486</v>
      </c>
      <c r="N3340" s="5" t="s">
        <v>13487</v>
      </c>
      <c r="O3340" s="7" t="s">
        <v>17856</v>
      </c>
      <c r="P3340" s="5" t="s">
        <v>61</v>
      </c>
      <c r="Q3340" s="5" t="s">
        <v>62</v>
      </c>
      <c r="R3340" s="5" t="s">
        <v>44</v>
      </c>
      <c r="S3340" s="5">
        <v>0</v>
      </c>
      <c r="T3340" s="5" t="s">
        <v>39</v>
      </c>
      <c r="U3340" s="5" t="s">
        <v>39</v>
      </c>
      <c r="V3340" s="5" t="s">
        <v>39</v>
      </c>
      <c r="W3340" s="5" t="s">
        <v>39</v>
      </c>
      <c r="X3340" s="5" t="s">
        <v>39</v>
      </c>
      <c r="Y3340" s="5" t="s">
        <v>39</v>
      </c>
      <c r="Z3340" s="5" t="s">
        <v>6038</v>
      </c>
      <c r="AA3340" s="5" t="s">
        <v>17857</v>
      </c>
      <c r="AB3340" s="1"/>
    </row>
    <row r="3341" spans="1:28" ht="15.6" x14ac:dyDescent="0.3">
      <c r="A3341" s="5">
        <v>1114</v>
      </c>
      <c r="B3341" s="5" t="s">
        <v>17858</v>
      </c>
      <c r="C3341" s="5" t="s">
        <v>6652</v>
      </c>
      <c r="D3341" s="6" t="s">
        <v>17859</v>
      </c>
      <c r="E3341" s="7" t="s">
        <v>17860</v>
      </c>
      <c r="F3341" s="7" t="s">
        <v>17861</v>
      </c>
      <c r="G3341" s="5" t="s">
        <v>227</v>
      </c>
      <c r="H3341" s="5" t="s">
        <v>35</v>
      </c>
      <c r="I3341" s="5" t="s">
        <v>55</v>
      </c>
      <c r="J3341" s="5" t="s">
        <v>37</v>
      </c>
      <c r="K3341" s="5" t="s">
        <v>56</v>
      </c>
      <c r="L3341" s="5" t="s">
        <v>57</v>
      </c>
      <c r="M3341" s="5" t="s">
        <v>17862</v>
      </c>
      <c r="N3341" s="5" t="s">
        <v>17863</v>
      </c>
      <c r="O3341" s="7" t="s">
        <v>17864</v>
      </c>
      <c r="P3341" s="5" t="s">
        <v>61</v>
      </c>
      <c r="Q3341" s="5" t="s">
        <v>62</v>
      </c>
      <c r="R3341" s="5" t="s">
        <v>44</v>
      </c>
      <c r="S3341" s="5">
        <v>1</v>
      </c>
      <c r="T3341" s="5" t="s">
        <v>45</v>
      </c>
      <c r="U3341" s="5" t="s">
        <v>37</v>
      </c>
      <c r="V3341" s="5" t="s">
        <v>46</v>
      </c>
      <c r="W3341" s="5" t="s">
        <v>72</v>
      </c>
      <c r="X3341" s="5" t="s">
        <v>48</v>
      </c>
      <c r="Y3341" s="5" t="s">
        <v>39</v>
      </c>
      <c r="Z3341" s="5" t="s">
        <v>6038</v>
      </c>
      <c r="AA3341" s="5" t="s">
        <v>17865</v>
      </c>
      <c r="AB3341" s="1"/>
    </row>
    <row r="3342" spans="1:28" ht="15.6" x14ac:dyDescent="0.3">
      <c r="A3342" s="5">
        <f t="shared" si="52"/>
        <v>1115</v>
      </c>
      <c r="B3342" s="5" t="s">
        <v>17866</v>
      </c>
      <c r="C3342" s="5" t="s">
        <v>9218</v>
      </c>
      <c r="D3342" s="6" t="s">
        <v>17867</v>
      </c>
      <c r="E3342" s="7" t="s">
        <v>17868</v>
      </c>
      <c r="F3342" s="7" t="s">
        <v>13495</v>
      </c>
      <c r="G3342" s="5" t="s">
        <v>227</v>
      </c>
      <c r="H3342" s="5" t="s">
        <v>35</v>
      </c>
      <c r="I3342" s="5" t="s">
        <v>55</v>
      </c>
      <c r="J3342" s="5" t="s">
        <v>37</v>
      </c>
      <c r="K3342" s="5" t="s">
        <v>56</v>
      </c>
      <c r="L3342" s="5" t="s">
        <v>57</v>
      </c>
      <c r="M3342" s="5" t="s">
        <v>13496</v>
      </c>
      <c r="N3342" s="5" t="s">
        <v>13497</v>
      </c>
      <c r="O3342" s="7" t="s">
        <v>17869</v>
      </c>
      <c r="P3342" s="5" t="s">
        <v>61</v>
      </c>
      <c r="Q3342" s="5" t="s">
        <v>62</v>
      </c>
      <c r="R3342" s="5" t="s">
        <v>44</v>
      </c>
      <c r="S3342" s="5">
        <v>0</v>
      </c>
      <c r="T3342" s="5" t="s">
        <v>39</v>
      </c>
      <c r="U3342" s="5" t="s">
        <v>39</v>
      </c>
      <c r="V3342" s="5" t="s">
        <v>39</v>
      </c>
      <c r="W3342" s="5" t="s">
        <v>39</v>
      </c>
      <c r="X3342" s="5" t="s">
        <v>39</v>
      </c>
      <c r="Y3342" s="5" t="s">
        <v>39</v>
      </c>
      <c r="Z3342" s="5" t="s">
        <v>6038</v>
      </c>
      <c r="AA3342" s="5" t="s">
        <v>17870</v>
      </c>
      <c r="AB3342" s="1"/>
    </row>
    <row r="3343" spans="1:28" ht="15.6" x14ac:dyDescent="0.3">
      <c r="A3343" s="5">
        <f t="shared" si="52"/>
        <v>1116</v>
      </c>
      <c r="B3343" s="5" t="s">
        <v>17871</v>
      </c>
      <c r="C3343" s="5" t="s">
        <v>9218</v>
      </c>
      <c r="D3343" s="6" t="s">
        <v>17872</v>
      </c>
      <c r="E3343" s="7" t="s">
        <v>17873</v>
      </c>
      <c r="F3343" s="7" t="s">
        <v>13549</v>
      </c>
      <c r="G3343" s="5" t="s">
        <v>227</v>
      </c>
      <c r="H3343" s="5" t="s">
        <v>35</v>
      </c>
      <c r="I3343" s="5" t="s">
        <v>55</v>
      </c>
      <c r="J3343" s="5" t="s">
        <v>37</v>
      </c>
      <c r="K3343" s="5" t="s">
        <v>56</v>
      </c>
      <c r="L3343" s="5" t="s">
        <v>57</v>
      </c>
      <c r="M3343" s="5" t="s">
        <v>13550</v>
      </c>
      <c r="N3343" s="5" t="s">
        <v>13551</v>
      </c>
      <c r="O3343" s="7" t="s">
        <v>17869</v>
      </c>
      <c r="P3343" s="5" t="s">
        <v>61</v>
      </c>
      <c r="Q3343" s="5" t="s">
        <v>62</v>
      </c>
      <c r="R3343" s="5" t="s">
        <v>44</v>
      </c>
      <c r="S3343" s="5">
        <v>1</v>
      </c>
      <c r="T3343" s="5" t="s">
        <v>45</v>
      </c>
      <c r="U3343" s="5" t="s">
        <v>37</v>
      </c>
      <c r="V3343" s="5" t="s">
        <v>46</v>
      </c>
      <c r="W3343" s="5" t="s">
        <v>72</v>
      </c>
      <c r="X3343" s="5" t="s">
        <v>73</v>
      </c>
      <c r="Y3343" s="5" t="s">
        <v>39</v>
      </c>
      <c r="Z3343" s="5" t="s">
        <v>6038</v>
      </c>
      <c r="AA3343" s="5" t="s">
        <v>17874</v>
      </c>
      <c r="AB3343" s="1"/>
    </row>
    <row r="3344" spans="1:28" ht="15.6" x14ac:dyDescent="0.3">
      <c r="A3344" s="5">
        <v>1115</v>
      </c>
      <c r="B3344" s="5" t="s">
        <v>17875</v>
      </c>
      <c r="C3344" s="5" t="s">
        <v>9218</v>
      </c>
      <c r="D3344" s="6" t="s">
        <v>17876</v>
      </c>
      <c r="E3344" s="7" t="s">
        <v>17877</v>
      </c>
      <c r="F3344" s="7" t="s">
        <v>13721</v>
      </c>
      <c r="G3344" s="5" t="s">
        <v>227</v>
      </c>
      <c r="H3344" s="5" t="s">
        <v>35</v>
      </c>
      <c r="I3344" s="5" t="s">
        <v>55</v>
      </c>
      <c r="J3344" s="5" t="s">
        <v>37</v>
      </c>
      <c r="K3344" s="5" t="s">
        <v>56</v>
      </c>
      <c r="L3344" s="5" t="s">
        <v>57</v>
      </c>
      <c r="M3344" s="5" t="s">
        <v>13722</v>
      </c>
      <c r="N3344" s="5" t="s">
        <v>13723</v>
      </c>
      <c r="O3344" s="7" t="s">
        <v>17878</v>
      </c>
      <c r="P3344" s="5" t="s">
        <v>61</v>
      </c>
      <c r="Q3344" s="5" t="s">
        <v>62</v>
      </c>
      <c r="R3344" s="5" t="s">
        <v>44</v>
      </c>
      <c r="S3344" s="5">
        <v>1</v>
      </c>
      <c r="T3344" s="5" t="s">
        <v>45</v>
      </c>
      <c r="U3344" s="5" t="s">
        <v>37</v>
      </c>
      <c r="V3344" s="5" t="s">
        <v>46</v>
      </c>
      <c r="W3344" s="5" t="s">
        <v>181</v>
      </c>
      <c r="X3344" s="5" t="s">
        <v>182</v>
      </c>
      <c r="Y3344" s="5" t="s">
        <v>39</v>
      </c>
      <c r="Z3344" s="5" t="s">
        <v>6038</v>
      </c>
      <c r="AA3344" s="5" t="s">
        <v>17879</v>
      </c>
      <c r="AB3344" s="1"/>
    </row>
    <row r="3345" spans="1:28" ht="15.6" x14ac:dyDescent="0.3">
      <c r="A3345" s="5">
        <f t="shared" si="52"/>
        <v>1116</v>
      </c>
      <c r="B3345" s="5" t="s">
        <v>17880</v>
      </c>
      <c r="C3345" s="5" t="s">
        <v>9218</v>
      </c>
      <c r="D3345" s="6" t="s">
        <v>17881</v>
      </c>
      <c r="E3345" s="7" t="s">
        <v>17882</v>
      </c>
      <c r="F3345" s="7" t="s">
        <v>13874</v>
      </c>
      <c r="G3345" s="5" t="s">
        <v>227</v>
      </c>
      <c r="H3345" s="5" t="s">
        <v>35</v>
      </c>
      <c r="I3345" s="5" t="s">
        <v>55</v>
      </c>
      <c r="J3345" s="5" t="s">
        <v>37</v>
      </c>
      <c r="K3345" s="5" t="s">
        <v>56</v>
      </c>
      <c r="L3345" s="5" t="s">
        <v>57</v>
      </c>
      <c r="M3345" s="5" t="s">
        <v>13875</v>
      </c>
      <c r="N3345" s="5" t="s">
        <v>13876</v>
      </c>
      <c r="O3345" s="7" t="s">
        <v>17883</v>
      </c>
      <c r="P3345" s="5" t="s">
        <v>61</v>
      </c>
      <c r="Q3345" s="5" t="s">
        <v>62</v>
      </c>
      <c r="R3345" s="5" t="s">
        <v>44</v>
      </c>
      <c r="S3345" s="5">
        <v>1</v>
      </c>
      <c r="T3345" s="5" t="s">
        <v>45</v>
      </c>
      <c r="U3345" s="5" t="s">
        <v>37</v>
      </c>
      <c r="V3345" s="5" t="s">
        <v>46</v>
      </c>
      <c r="W3345" s="5" t="s">
        <v>72</v>
      </c>
      <c r="X3345" s="5" t="s">
        <v>73</v>
      </c>
      <c r="Y3345" s="5" t="s">
        <v>39</v>
      </c>
      <c r="Z3345" s="5" t="s">
        <v>6038</v>
      </c>
      <c r="AA3345" s="5" t="s">
        <v>17884</v>
      </c>
      <c r="AB3345" s="1"/>
    </row>
    <row r="3346" spans="1:28" ht="15.6" x14ac:dyDescent="0.3">
      <c r="A3346" s="5">
        <f t="shared" si="52"/>
        <v>1117</v>
      </c>
      <c r="B3346" s="5" t="s">
        <v>17885</v>
      </c>
      <c r="C3346" s="5" t="s">
        <v>17886</v>
      </c>
      <c r="D3346" s="6" t="s">
        <v>17887</v>
      </c>
      <c r="E3346" s="7" t="s">
        <v>17888</v>
      </c>
      <c r="F3346" s="7" t="s">
        <v>13880</v>
      </c>
      <c r="G3346" s="5" t="s">
        <v>227</v>
      </c>
      <c r="H3346" s="5" t="s">
        <v>35</v>
      </c>
      <c r="I3346" s="5" t="s">
        <v>55</v>
      </c>
      <c r="J3346" s="5" t="s">
        <v>37</v>
      </c>
      <c r="K3346" s="5" t="s">
        <v>56</v>
      </c>
      <c r="L3346" s="5" t="s">
        <v>57</v>
      </c>
      <c r="M3346" s="5" t="s">
        <v>13881</v>
      </c>
      <c r="N3346" s="5" t="s">
        <v>13882</v>
      </c>
      <c r="O3346" s="7" t="s">
        <v>17889</v>
      </c>
      <c r="P3346" s="5" t="s">
        <v>61</v>
      </c>
      <c r="Q3346" s="5" t="s">
        <v>62</v>
      </c>
      <c r="R3346" s="5" t="s">
        <v>44</v>
      </c>
      <c r="S3346" s="5">
        <v>1</v>
      </c>
      <c r="T3346" s="5" t="s">
        <v>45</v>
      </c>
      <c r="U3346" s="5" t="s">
        <v>37</v>
      </c>
      <c r="V3346" s="5" t="s">
        <v>46</v>
      </c>
      <c r="W3346" s="5" t="s">
        <v>72</v>
      </c>
      <c r="X3346" s="5" t="s">
        <v>73</v>
      </c>
      <c r="Y3346" s="5" t="s">
        <v>39</v>
      </c>
      <c r="Z3346" s="5" t="s">
        <v>6038</v>
      </c>
      <c r="AA3346" s="5" t="s">
        <v>17890</v>
      </c>
      <c r="AB3346" s="1"/>
    </row>
    <row r="3347" spans="1:28" ht="15.6" x14ac:dyDescent="0.3">
      <c r="A3347" s="5">
        <v>1116</v>
      </c>
      <c r="B3347" s="5" t="s">
        <v>17891</v>
      </c>
      <c r="C3347" s="5" t="s">
        <v>17886</v>
      </c>
      <c r="D3347" s="6" t="s">
        <v>17892</v>
      </c>
      <c r="E3347" s="7" t="s">
        <v>17893</v>
      </c>
      <c r="F3347" s="7" t="s">
        <v>13886</v>
      </c>
      <c r="G3347" s="5" t="s">
        <v>227</v>
      </c>
      <c r="H3347" s="5" t="s">
        <v>35</v>
      </c>
      <c r="I3347" s="5" t="s">
        <v>55</v>
      </c>
      <c r="J3347" s="5" t="s">
        <v>37</v>
      </c>
      <c r="K3347" s="5" t="s">
        <v>56</v>
      </c>
      <c r="L3347" s="5" t="s">
        <v>57</v>
      </c>
      <c r="M3347" s="5" t="s">
        <v>13887</v>
      </c>
      <c r="N3347" s="5" t="s">
        <v>13888</v>
      </c>
      <c r="O3347" s="7" t="s">
        <v>17894</v>
      </c>
      <c r="P3347" s="5" t="s">
        <v>61</v>
      </c>
      <c r="Q3347" s="5" t="s">
        <v>62</v>
      </c>
      <c r="R3347" s="5" t="s">
        <v>44</v>
      </c>
      <c r="S3347" s="5">
        <v>1</v>
      </c>
      <c r="T3347" s="5" t="s">
        <v>45</v>
      </c>
      <c r="U3347" s="5" t="s">
        <v>37</v>
      </c>
      <c r="V3347" s="5" t="s">
        <v>46</v>
      </c>
      <c r="W3347" s="5" t="s">
        <v>72</v>
      </c>
      <c r="X3347" s="5" t="s">
        <v>73</v>
      </c>
      <c r="Y3347" s="5" t="s">
        <v>39</v>
      </c>
      <c r="Z3347" s="5" t="s">
        <v>6038</v>
      </c>
      <c r="AA3347" s="5" t="s">
        <v>17895</v>
      </c>
      <c r="AB3347" s="1"/>
    </row>
    <row r="3348" spans="1:28" ht="15.6" x14ac:dyDescent="0.3">
      <c r="A3348" s="5">
        <f t="shared" si="52"/>
        <v>1117</v>
      </c>
      <c r="B3348" s="5" t="s">
        <v>17896</v>
      </c>
      <c r="C3348" s="5" t="s">
        <v>17886</v>
      </c>
      <c r="D3348" s="6" t="s">
        <v>17897</v>
      </c>
      <c r="E3348" s="7" t="s">
        <v>17898</v>
      </c>
      <c r="F3348" s="7" t="s">
        <v>13892</v>
      </c>
      <c r="G3348" s="5" t="s">
        <v>227</v>
      </c>
      <c r="H3348" s="5" t="s">
        <v>35</v>
      </c>
      <c r="I3348" s="5" t="s">
        <v>55</v>
      </c>
      <c r="J3348" s="5" t="s">
        <v>37</v>
      </c>
      <c r="K3348" s="5" t="s">
        <v>56</v>
      </c>
      <c r="L3348" s="5" t="s">
        <v>57</v>
      </c>
      <c r="M3348" s="5" t="s">
        <v>13893</v>
      </c>
      <c r="N3348" s="5" t="s">
        <v>13894</v>
      </c>
      <c r="O3348" s="7" t="s">
        <v>8958</v>
      </c>
      <c r="P3348" s="5" t="s">
        <v>61</v>
      </c>
      <c r="Q3348" s="5" t="s">
        <v>62</v>
      </c>
      <c r="R3348" s="5" t="s">
        <v>44</v>
      </c>
      <c r="S3348" s="5">
        <v>1</v>
      </c>
      <c r="T3348" s="5" t="s">
        <v>45</v>
      </c>
      <c r="U3348" s="5" t="s">
        <v>37</v>
      </c>
      <c r="V3348" s="5" t="s">
        <v>46</v>
      </c>
      <c r="W3348" s="5" t="s">
        <v>72</v>
      </c>
      <c r="X3348" s="5" t="s">
        <v>73</v>
      </c>
      <c r="Y3348" s="5" t="s">
        <v>39</v>
      </c>
      <c r="Z3348" s="5" t="s">
        <v>6038</v>
      </c>
      <c r="AA3348" s="5" t="s">
        <v>17899</v>
      </c>
      <c r="AB3348" s="1"/>
    </row>
    <row r="3349" spans="1:28" ht="15.6" x14ac:dyDescent="0.3">
      <c r="A3349" s="5">
        <f t="shared" si="52"/>
        <v>1118</v>
      </c>
      <c r="B3349" s="5" t="s">
        <v>17900</v>
      </c>
      <c r="C3349" s="5" t="s">
        <v>17886</v>
      </c>
      <c r="D3349" s="6" t="s">
        <v>17901</v>
      </c>
      <c r="E3349" s="7" t="s">
        <v>17902</v>
      </c>
      <c r="F3349" s="7" t="s">
        <v>13897</v>
      </c>
      <c r="G3349" s="5" t="s">
        <v>227</v>
      </c>
      <c r="H3349" s="5" t="s">
        <v>35</v>
      </c>
      <c r="I3349" s="5" t="s">
        <v>55</v>
      </c>
      <c r="J3349" s="5" t="s">
        <v>37</v>
      </c>
      <c r="K3349" s="5" t="s">
        <v>56</v>
      </c>
      <c r="L3349" s="5" t="s">
        <v>57</v>
      </c>
      <c r="M3349" s="5" t="s">
        <v>13898</v>
      </c>
      <c r="N3349" s="5" t="s">
        <v>13899</v>
      </c>
      <c r="O3349" s="7" t="s">
        <v>17903</v>
      </c>
      <c r="P3349" s="5" t="s">
        <v>61</v>
      </c>
      <c r="Q3349" s="5" t="s">
        <v>62</v>
      </c>
      <c r="R3349" s="5" t="s">
        <v>44</v>
      </c>
      <c r="S3349" s="5">
        <v>0</v>
      </c>
      <c r="T3349" s="5" t="s">
        <v>39</v>
      </c>
      <c r="U3349" s="5" t="s">
        <v>39</v>
      </c>
      <c r="V3349" s="5" t="s">
        <v>39</v>
      </c>
      <c r="W3349" s="5" t="s">
        <v>39</v>
      </c>
      <c r="X3349" s="5" t="s">
        <v>39</v>
      </c>
      <c r="Y3349" s="5" t="s">
        <v>39</v>
      </c>
      <c r="Z3349" s="5" t="s">
        <v>6038</v>
      </c>
      <c r="AA3349" s="5" t="s">
        <v>17904</v>
      </c>
      <c r="AB3349" s="1"/>
    </row>
    <row r="3350" spans="1:28" ht="15.6" x14ac:dyDescent="0.3">
      <c r="A3350" s="5">
        <v>1117</v>
      </c>
      <c r="B3350" s="5" t="s">
        <v>17905</v>
      </c>
      <c r="C3350" s="5" t="s">
        <v>17886</v>
      </c>
      <c r="D3350" s="6" t="s">
        <v>17906</v>
      </c>
      <c r="E3350" s="7" t="s">
        <v>17907</v>
      </c>
      <c r="F3350" s="7" t="s">
        <v>13903</v>
      </c>
      <c r="G3350" s="5" t="s">
        <v>227</v>
      </c>
      <c r="H3350" s="5" t="s">
        <v>35</v>
      </c>
      <c r="I3350" s="5" t="s">
        <v>55</v>
      </c>
      <c r="J3350" s="5" t="s">
        <v>37</v>
      </c>
      <c r="K3350" s="5" t="s">
        <v>56</v>
      </c>
      <c r="L3350" s="5" t="s">
        <v>57</v>
      </c>
      <c r="M3350" s="5" t="s">
        <v>13904</v>
      </c>
      <c r="N3350" s="5" t="s">
        <v>13905</v>
      </c>
      <c r="O3350" s="7" t="s">
        <v>17908</v>
      </c>
      <c r="P3350" s="5" t="s">
        <v>61</v>
      </c>
      <c r="Q3350" s="5" t="s">
        <v>62</v>
      </c>
      <c r="R3350" s="5" t="s">
        <v>44</v>
      </c>
      <c r="S3350" s="5">
        <v>0</v>
      </c>
      <c r="T3350" s="5" t="s">
        <v>39</v>
      </c>
      <c r="U3350" s="5" t="s">
        <v>39</v>
      </c>
      <c r="V3350" s="5" t="s">
        <v>39</v>
      </c>
      <c r="W3350" s="5" t="s">
        <v>39</v>
      </c>
      <c r="X3350" s="5" t="s">
        <v>39</v>
      </c>
      <c r="Y3350" s="5" t="s">
        <v>39</v>
      </c>
      <c r="Z3350" s="5" t="s">
        <v>6038</v>
      </c>
      <c r="AA3350" s="5" t="s">
        <v>17909</v>
      </c>
      <c r="AB3350" s="1"/>
    </row>
    <row r="3351" spans="1:28" ht="15.6" x14ac:dyDescent="0.3">
      <c r="A3351" s="5">
        <f t="shared" si="52"/>
        <v>1118</v>
      </c>
      <c r="B3351" s="5" t="s">
        <v>17910</v>
      </c>
      <c r="C3351" s="5" t="s">
        <v>17886</v>
      </c>
      <c r="D3351" s="6" t="s">
        <v>17911</v>
      </c>
      <c r="E3351" s="7" t="s">
        <v>17912</v>
      </c>
      <c r="F3351" s="7" t="s">
        <v>13909</v>
      </c>
      <c r="G3351" s="5" t="s">
        <v>227</v>
      </c>
      <c r="H3351" s="5" t="s">
        <v>35</v>
      </c>
      <c r="I3351" s="5" t="s">
        <v>55</v>
      </c>
      <c r="J3351" s="5" t="s">
        <v>37</v>
      </c>
      <c r="K3351" s="5" t="s">
        <v>56</v>
      </c>
      <c r="L3351" s="5" t="s">
        <v>57</v>
      </c>
      <c r="M3351" s="5" t="s">
        <v>13910</v>
      </c>
      <c r="N3351" s="5" t="s">
        <v>13911</v>
      </c>
      <c r="O3351" s="7" t="s">
        <v>17903</v>
      </c>
      <c r="P3351" s="5" t="s">
        <v>61</v>
      </c>
      <c r="Q3351" s="5" t="s">
        <v>62</v>
      </c>
      <c r="R3351" s="5" t="s">
        <v>44</v>
      </c>
      <c r="S3351" s="5">
        <v>0</v>
      </c>
      <c r="T3351" s="5" t="s">
        <v>39</v>
      </c>
      <c r="U3351" s="5" t="s">
        <v>39</v>
      </c>
      <c r="V3351" s="5" t="s">
        <v>39</v>
      </c>
      <c r="W3351" s="5" t="s">
        <v>39</v>
      </c>
      <c r="X3351" s="5" t="s">
        <v>39</v>
      </c>
      <c r="Y3351" s="5" t="s">
        <v>39</v>
      </c>
      <c r="Z3351" s="5" t="s">
        <v>6038</v>
      </c>
      <c r="AA3351" s="5" t="s">
        <v>17913</v>
      </c>
      <c r="AB3351" s="1"/>
    </row>
    <row r="3352" spans="1:28" ht="15.6" x14ac:dyDescent="0.3">
      <c r="A3352" s="5">
        <f t="shared" si="52"/>
        <v>1119</v>
      </c>
      <c r="B3352" s="5" t="s">
        <v>17914</v>
      </c>
      <c r="C3352" s="5" t="s">
        <v>17886</v>
      </c>
      <c r="D3352" s="6" t="s">
        <v>17915</v>
      </c>
      <c r="E3352" s="7" t="s">
        <v>17916</v>
      </c>
      <c r="F3352" s="7" t="s">
        <v>17917</v>
      </c>
      <c r="G3352" s="5" t="s">
        <v>227</v>
      </c>
      <c r="H3352" s="5" t="s">
        <v>35</v>
      </c>
      <c r="I3352" s="5" t="s">
        <v>55</v>
      </c>
      <c r="J3352" s="5" t="s">
        <v>37</v>
      </c>
      <c r="K3352" s="5" t="s">
        <v>56</v>
      </c>
      <c r="L3352" s="5" t="s">
        <v>57</v>
      </c>
      <c r="M3352" s="5" t="s">
        <v>17918</v>
      </c>
      <c r="N3352" s="5" t="s">
        <v>17919</v>
      </c>
      <c r="O3352" s="7" t="s">
        <v>17920</v>
      </c>
      <c r="P3352" s="5" t="s">
        <v>61</v>
      </c>
      <c r="Q3352" s="5" t="s">
        <v>62</v>
      </c>
      <c r="R3352" s="5" t="s">
        <v>44</v>
      </c>
      <c r="S3352" s="5">
        <v>1</v>
      </c>
      <c r="T3352" s="5" t="s">
        <v>45</v>
      </c>
      <c r="U3352" s="5" t="s">
        <v>37</v>
      </c>
      <c r="V3352" s="5" t="s">
        <v>46</v>
      </c>
      <c r="W3352" s="5" t="s">
        <v>181</v>
      </c>
      <c r="X3352" s="5" t="s">
        <v>182</v>
      </c>
      <c r="Y3352" s="5" t="s">
        <v>39</v>
      </c>
      <c r="Z3352" s="5" t="s">
        <v>6038</v>
      </c>
      <c r="AA3352" s="5" t="s">
        <v>17921</v>
      </c>
      <c r="AB3352" s="1"/>
    </row>
    <row r="3353" spans="1:28" ht="15.6" x14ac:dyDescent="0.3">
      <c r="A3353" s="5">
        <v>1118</v>
      </c>
      <c r="B3353" s="5" t="s">
        <v>17922</v>
      </c>
      <c r="C3353" s="5" t="s">
        <v>11907</v>
      </c>
      <c r="D3353" s="6" t="s">
        <v>17923</v>
      </c>
      <c r="E3353" s="7" t="s">
        <v>17924</v>
      </c>
      <c r="F3353" s="7" t="s">
        <v>17925</v>
      </c>
      <c r="G3353" s="5" t="s">
        <v>34</v>
      </c>
      <c r="H3353" s="5" t="s">
        <v>170</v>
      </c>
      <c r="I3353" s="5" t="s">
        <v>55</v>
      </c>
      <c r="J3353" s="5" t="s">
        <v>37</v>
      </c>
      <c r="K3353" s="5" t="s">
        <v>56</v>
      </c>
      <c r="L3353" s="5" t="s">
        <v>57</v>
      </c>
      <c r="M3353" s="5" t="s">
        <v>17926</v>
      </c>
      <c r="N3353" s="5" t="s">
        <v>17927</v>
      </c>
      <c r="O3353" s="7" t="s">
        <v>17928</v>
      </c>
      <c r="P3353" s="5" t="s">
        <v>61</v>
      </c>
      <c r="Q3353" s="5" t="s">
        <v>62</v>
      </c>
      <c r="R3353" s="5" t="s">
        <v>44</v>
      </c>
      <c r="S3353" s="5">
        <v>0</v>
      </c>
      <c r="T3353" s="5" t="s">
        <v>39</v>
      </c>
      <c r="U3353" s="5" t="s">
        <v>39</v>
      </c>
      <c r="V3353" s="5" t="s">
        <v>39</v>
      </c>
      <c r="W3353" s="5" t="s">
        <v>39</v>
      </c>
      <c r="X3353" s="5" t="s">
        <v>39</v>
      </c>
      <c r="Y3353" s="5" t="s">
        <v>39</v>
      </c>
      <c r="Z3353" s="5" t="s">
        <v>6038</v>
      </c>
      <c r="AA3353" s="5" t="s">
        <v>17929</v>
      </c>
      <c r="AB3353" s="1"/>
    </row>
    <row r="3354" spans="1:28" ht="15.6" x14ac:dyDescent="0.3">
      <c r="A3354" s="5">
        <f t="shared" si="52"/>
        <v>1119</v>
      </c>
      <c r="B3354" s="5" t="s">
        <v>17930</v>
      </c>
      <c r="C3354" s="5" t="s">
        <v>11907</v>
      </c>
      <c r="D3354" s="6" t="s">
        <v>17931</v>
      </c>
      <c r="E3354" s="7" t="s">
        <v>17932</v>
      </c>
      <c r="F3354" s="7" t="s">
        <v>17933</v>
      </c>
      <c r="G3354" s="5" t="s">
        <v>34</v>
      </c>
      <c r="H3354" s="5" t="s">
        <v>170</v>
      </c>
      <c r="I3354" s="5" t="s">
        <v>55</v>
      </c>
      <c r="J3354" s="5" t="s">
        <v>37</v>
      </c>
      <c r="K3354" s="5" t="s">
        <v>56</v>
      </c>
      <c r="L3354" s="5" t="s">
        <v>57</v>
      </c>
      <c r="M3354" s="5" t="s">
        <v>17934</v>
      </c>
      <c r="N3354" s="5" t="s">
        <v>17935</v>
      </c>
      <c r="O3354" s="7" t="s">
        <v>17936</v>
      </c>
      <c r="P3354" s="5" t="s">
        <v>61</v>
      </c>
      <c r="Q3354" s="5" t="s">
        <v>62</v>
      </c>
      <c r="R3354" s="5" t="s">
        <v>44</v>
      </c>
      <c r="S3354" s="5">
        <v>1</v>
      </c>
      <c r="T3354" s="5" t="s">
        <v>45</v>
      </c>
      <c r="U3354" s="5" t="s">
        <v>37</v>
      </c>
      <c r="V3354" s="5" t="s">
        <v>46</v>
      </c>
      <c r="W3354" s="5" t="s">
        <v>72</v>
      </c>
      <c r="X3354" s="5" t="s">
        <v>48</v>
      </c>
      <c r="Y3354" s="5" t="s">
        <v>39</v>
      </c>
      <c r="Z3354" s="5" t="s">
        <v>6038</v>
      </c>
      <c r="AA3354" s="5" t="s">
        <v>17937</v>
      </c>
      <c r="AB3354" s="1"/>
    </row>
    <row r="3355" spans="1:28" ht="15.6" x14ac:dyDescent="0.3">
      <c r="A3355" s="5">
        <f t="shared" si="52"/>
        <v>1120</v>
      </c>
      <c r="B3355" s="5" t="s">
        <v>17938</v>
      </c>
      <c r="C3355" s="5" t="s">
        <v>17805</v>
      </c>
      <c r="D3355" s="6" t="s">
        <v>17939</v>
      </c>
      <c r="E3355" s="7" t="s">
        <v>17940</v>
      </c>
      <c r="F3355" s="7" t="s">
        <v>13926</v>
      </c>
      <c r="G3355" s="5" t="s">
        <v>34</v>
      </c>
      <c r="H3355" s="5" t="s">
        <v>170</v>
      </c>
      <c r="I3355" s="5" t="s">
        <v>55</v>
      </c>
      <c r="J3355" s="5" t="s">
        <v>37</v>
      </c>
      <c r="K3355" s="5" t="s">
        <v>56</v>
      </c>
      <c r="L3355" s="5" t="s">
        <v>57</v>
      </c>
      <c r="M3355" s="5" t="s">
        <v>13927</v>
      </c>
      <c r="N3355" s="5" t="s">
        <v>13928</v>
      </c>
      <c r="O3355" s="7" t="s">
        <v>17941</v>
      </c>
      <c r="P3355" s="5" t="s">
        <v>61</v>
      </c>
      <c r="Q3355" s="5" t="s">
        <v>62</v>
      </c>
      <c r="R3355" s="5" t="s">
        <v>44</v>
      </c>
      <c r="S3355" s="5">
        <v>1</v>
      </c>
      <c r="T3355" s="5" t="s">
        <v>45</v>
      </c>
      <c r="U3355" s="5" t="s">
        <v>37</v>
      </c>
      <c r="V3355" s="5" t="s">
        <v>46</v>
      </c>
      <c r="W3355" s="5" t="s">
        <v>72</v>
      </c>
      <c r="X3355" s="5" t="s">
        <v>73</v>
      </c>
      <c r="Y3355" s="5" t="s">
        <v>39</v>
      </c>
      <c r="Z3355" s="5" t="s">
        <v>6038</v>
      </c>
      <c r="AA3355" s="5" t="s">
        <v>17942</v>
      </c>
      <c r="AB3355" s="1"/>
    </row>
    <row r="3356" spans="1:28" ht="15.6" x14ac:dyDescent="0.3">
      <c r="A3356" s="5">
        <v>1119</v>
      </c>
      <c r="B3356" s="5" t="s">
        <v>17943</v>
      </c>
      <c r="C3356" s="5" t="s">
        <v>17805</v>
      </c>
      <c r="D3356" s="6" t="s">
        <v>17944</v>
      </c>
      <c r="E3356" s="7" t="s">
        <v>17945</v>
      </c>
      <c r="F3356" s="7" t="s">
        <v>17946</v>
      </c>
      <c r="G3356" s="5" t="s">
        <v>34</v>
      </c>
      <c r="H3356" s="5" t="s">
        <v>170</v>
      </c>
      <c r="I3356" s="5" t="s">
        <v>55</v>
      </c>
      <c r="J3356" s="5" t="s">
        <v>37</v>
      </c>
      <c r="K3356" s="5" t="s">
        <v>56</v>
      </c>
      <c r="L3356" s="5" t="s">
        <v>57</v>
      </c>
      <c r="M3356" s="5" t="s">
        <v>17947</v>
      </c>
      <c r="N3356" s="5" t="s">
        <v>17948</v>
      </c>
      <c r="O3356" s="7" t="s">
        <v>17949</v>
      </c>
      <c r="P3356" s="5" t="s">
        <v>61</v>
      </c>
      <c r="Q3356" s="5" t="s">
        <v>62</v>
      </c>
      <c r="R3356" s="5" t="s">
        <v>44</v>
      </c>
      <c r="S3356" s="5">
        <v>0</v>
      </c>
      <c r="T3356" s="5" t="s">
        <v>39</v>
      </c>
      <c r="U3356" s="5" t="s">
        <v>39</v>
      </c>
      <c r="V3356" s="5" t="s">
        <v>39</v>
      </c>
      <c r="W3356" s="5" t="s">
        <v>39</v>
      </c>
      <c r="X3356" s="5" t="s">
        <v>39</v>
      </c>
      <c r="Y3356" s="5" t="s">
        <v>39</v>
      </c>
      <c r="Z3356" s="5" t="s">
        <v>6038</v>
      </c>
      <c r="AA3356" s="5" t="s">
        <v>17950</v>
      </c>
      <c r="AB3356" s="1"/>
    </row>
    <row r="3357" spans="1:28" ht="15.6" x14ac:dyDescent="0.3">
      <c r="A3357" s="5">
        <f t="shared" si="52"/>
        <v>1120</v>
      </c>
      <c r="B3357" s="5" t="s">
        <v>17951</v>
      </c>
      <c r="C3357" s="5" t="s">
        <v>17805</v>
      </c>
      <c r="D3357" s="6" t="s">
        <v>17952</v>
      </c>
      <c r="E3357" s="7" t="s">
        <v>17953</v>
      </c>
      <c r="F3357" s="7" t="s">
        <v>17954</v>
      </c>
      <c r="G3357" s="5" t="s">
        <v>34</v>
      </c>
      <c r="H3357" s="5" t="s">
        <v>170</v>
      </c>
      <c r="I3357" s="5" t="s">
        <v>55</v>
      </c>
      <c r="J3357" s="5" t="s">
        <v>37</v>
      </c>
      <c r="K3357" s="5" t="s">
        <v>56</v>
      </c>
      <c r="L3357" s="5" t="s">
        <v>57</v>
      </c>
      <c r="M3357" s="5" t="s">
        <v>17955</v>
      </c>
      <c r="N3357" s="5" t="s">
        <v>17956</v>
      </c>
      <c r="O3357" s="7" t="s">
        <v>17957</v>
      </c>
      <c r="P3357" s="5" t="s">
        <v>61</v>
      </c>
      <c r="Q3357" s="5" t="s">
        <v>62</v>
      </c>
      <c r="R3357" s="5" t="s">
        <v>44</v>
      </c>
      <c r="S3357" s="5">
        <v>0</v>
      </c>
      <c r="T3357" s="5" t="s">
        <v>39</v>
      </c>
      <c r="U3357" s="5" t="s">
        <v>39</v>
      </c>
      <c r="V3357" s="5" t="s">
        <v>39</v>
      </c>
      <c r="W3357" s="5" t="s">
        <v>39</v>
      </c>
      <c r="X3357" s="5" t="s">
        <v>39</v>
      </c>
      <c r="Y3357" s="5" t="s">
        <v>39</v>
      </c>
      <c r="Z3357" s="5" t="s">
        <v>6038</v>
      </c>
      <c r="AA3357" s="5" t="s">
        <v>17958</v>
      </c>
      <c r="AB3357" s="1"/>
    </row>
    <row r="3358" spans="1:28" ht="15.6" x14ac:dyDescent="0.3">
      <c r="A3358" s="5">
        <f t="shared" si="52"/>
        <v>1121</v>
      </c>
      <c r="B3358" s="5" t="s">
        <v>17959</v>
      </c>
      <c r="C3358" s="5" t="s">
        <v>5159</v>
      </c>
      <c r="D3358" s="6" t="s">
        <v>17960</v>
      </c>
      <c r="E3358" s="7" t="s">
        <v>17961</v>
      </c>
      <c r="F3358" s="7" t="s">
        <v>17962</v>
      </c>
      <c r="G3358" s="5" t="s">
        <v>34</v>
      </c>
      <c r="H3358" s="5" t="s">
        <v>170</v>
      </c>
      <c r="I3358" s="5" t="s">
        <v>55</v>
      </c>
      <c r="J3358" s="5" t="s">
        <v>37</v>
      </c>
      <c r="K3358" s="5" t="s">
        <v>56</v>
      </c>
      <c r="L3358" s="5" t="s">
        <v>57</v>
      </c>
      <c r="M3358" s="5" t="s">
        <v>17963</v>
      </c>
      <c r="N3358" s="5" t="s">
        <v>17964</v>
      </c>
      <c r="O3358" s="7" t="s">
        <v>17965</v>
      </c>
      <c r="P3358" s="5" t="s">
        <v>61</v>
      </c>
      <c r="Q3358" s="5" t="s">
        <v>62</v>
      </c>
      <c r="R3358" s="5" t="s">
        <v>44</v>
      </c>
      <c r="S3358" s="5">
        <v>0</v>
      </c>
      <c r="T3358" s="5" t="s">
        <v>39</v>
      </c>
      <c r="U3358" s="5" t="s">
        <v>39</v>
      </c>
      <c r="V3358" s="5" t="s">
        <v>39</v>
      </c>
      <c r="W3358" s="5" t="s">
        <v>39</v>
      </c>
      <c r="X3358" s="5" t="s">
        <v>39</v>
      </c>
      <c r="Y3358" s="5" t="s">
        <v>39</v>
      </c>
      <c r="Z3358" s="5" t="s">
        <v>6038</v>
      </c>
      <c r="AA3358" s="5" t="s">
        <v>17966</v>
      </c>
      <c r="AB3358" s="1"/>
    </row>
    <row r="3359" spans="1:28" ht="15.6" x14ac:dyDescent="0.3">
      <c r="A3359" s="5">
        <v>1120</v>
      </c>
      <c r="B3359" s="5" t="s">
        <v>17967</v>
      </c>
      <c r="C3359" s="5" t="s">
        <v>5159</v>
      </c>
      <c r="D3359" s="6" t="s">
        <v>17968</v>
      </c>
      <c r="E3359" s="7" t="s">
        <v>17969</v>
      </c>
      <c r="F3359" s="7" t="s">
        <v>13932</v>
      </c>
      <c r="G3359" s="5" t="s">
        <v>34</v>
      </c>
      <c r="H3359" s="5" t="s">
        <v>170</v>
      </c>
      <c r="I3359" s="5" t="s">
        <v>55</v>
      </c>
      <c r="J3359" s="5" t="s">
        <v>37</v>
      </c>
      <c r="K3359" s="5" t="s">
        <v>56</v>
      </c>
      <c r="L3359" s="5" t="s">
        <v>57</v>
      </c>
      <c r="M3359" s="5" t="s">
        <v>13933</v>
      </c>
      <c r="N3359" s="5" t="s">
        <v>13934</v>
      </c>
      <c r="O3359" s="7" t="s">
        <v>17970</v>
      </c>
      <c r="P3359" s="5" t="s">
        <v>61</v>
      </c>
      <c r="Q3359" s="5" t="s">
        <v>62</v>
      </c>
      <c r="R3359" s="5" t="s">
        <v>44</v>
      </c>
      <c r="S3359" s="5">
        <v>1</v>
      </c>
      <c r="T3359" s="5" t="s">
        <v>45</v>
      </c>
      <c r="U3359" s="5" t="s">
        <v>37</v>
      </c>
      <c r="V3359" s="5" t="s">
        <v>46</v>
      </c>
      <c r="W3359" s="5" t="s">
        <v>72</v>
      </c>
      <c r="X3359" s="5" t="s">
        <v>73</v>
      </c>
      <c r="Y3359" s="5" t="s">
        <v>39</v>
      </c>
      <c r="Z3359" s="5" t="s">
        <v>6038</v>
      </c>
      <c r="AA3359" s="5" t="s">
        <v>17971</v>
      </c>
      <c r="AB3359" s="1"/>
    </row>
    <row r="3360" spans="1:28" ht="15.6" x14ac:dyDescent="0.3">
      <c r="A3360" s="5">
        <f t="shared" ref="A3360:A3423" si="53">A3359+1</f>
        <v>1121</v>
      </c>
      <c r="B3360" s="5" t="s">
        <v>17972</v>
      </c>
      <c r="C3360" s="5" t="s">
        <v>5159</v>
      </c>
      <c r="D3360" s="6" t="s">
        <v>17973</v>
      </c>
      <c r="E3360" s="7" t="s">
        <v>17974</v>
      </c>
      <c r="F3360" s="7" t="s">
        <v>13938</v>
      </c>
      <c r="G3360" s="5" t="s">
        <v>34</v>
      </c>
      <c r="H3360" s="5" t="s">
        <v>170</v>
      </c>
      <c r="I3360" s="5" t="s">
        <v>55</v>
      </c>
      <c r="J3360" s="5" t="s">
        <v>37</v>
      </c>
      <c r="K3360" s="5" t="s">
        <v>56</v>
      </c>
      <c r="L3360" s="5" t="s">
        <v>57</v>
      </c>
      <c r="M3360" s="5" t="s">
        <v>13939</v>
      </c>
      <c r="N3360" s="5" t="s">
        <v>13940</v>
      </c>
      <c r="O3360" s="7" t="s">
        <v>17975</v>
      </c>
      <c r="P3360" s="5" t="s">
        <v>61</v>
      </c>
      <c r="Q3360" s="5" t="s">
        <v>62</v>
      </c>
      <c r="R3360" s="5" t="s">
        <v>44</v>
      </c>
      <c r="S3360" s="5">
        <v>1</v>
      </c>
      <c r="T3360" s="5" t="s">
        <v>45</v>
      </c>
      <c r="U3360" s="5" t="s">
        <v>37</v>
      </c>
      <c r="V3360" s="5" t="s">
        <v>46</v>
      </c>
      <c r="W3360" s="5" t="s">
        <v>72</v>
      </c>
      <c r="X3360" s="5" t="s">
        <v>73</v>
      </c>
      <c r="Y3360" s="5" t="s">
        <v>39</v>
      </c>
      <c r="Z3360" s="5" t="s">
        <v>6038</v>
      </c>
      <c r="AA3360" s="5" t="s">
        <v>17976</v>
      </c>
      <c r="AB3360" s="1"/>
    </row>
    <row r="3361" spans="1:28" ht="15.6" x14ac:dyDescent="0.3">
      <c r="A3361" s="5">
        <f t="shared" si="53"/>
        <v>1122</v>
      </c>
      <c r="B3361" s="5" t="s">
        <v>17977</v>
      </c>
      <c r="C3361" s="5" t="s">
        <v>15799</v>
      </c>
      <c r="D3361" s="6" t="s">
        <v>17978</v>
      </c>
      <c r="E3361" s="7" t="s">
        <v>17979</v>
      </c>
      <c r="F3361" s="7" t="s">
        <v>17980</v>
      </c>
      <c r="G3361" s="5" t="s">
        <v>34</v>
      </c>
      <c r="H3361" s="5" t="s">
        <v>170</v>
      </c>
      <c r="I3361" s="5" t="s">
        <v>55</v>
      </c>
      <c r="J3361" s="5" t="s">
        <v>37</v>
      </c>
      <c r="K3361" s="5" t="s">
        <v>56</v>
      </c>
      <c r="L3361" s="5" t="s">
        <v>57</v>
      </c>
      <c r="M3361" s="5" t="s">
        <v>17981</v>
      </c>
      <c r="N3361" s="5" t="s">
        <v>17982</v>
      </c>
      <c r="O3361" s="7" t="s">
        <v>16129</v>
      </c>
      <c r="P3361" s="5" t="s">
        <v>61</v>
      </c>
      <c r="Q3361" s="5" t="s">
        <v>62</v>
      </c>
      <c r="R3361" s="5" t="s">
        <v>44</v>
      </c>
      <c r="S3361" s="5">
        <v>0</v>
      </c>
      <c r="T3361" s="5" t="s">
        <v>39</v>
      </c>
      <c r="U3361" s="5" t="s">
        <v>39</v>
      </c>
      <c r="V3361" s="5" t="s">
        <v>39</v>
      </c>
      <c r="W3361" s="5" t="s">
        <v>39</v>
      </c>
      <c r="X3361" s="5" t="s">
        <v>39</v>
      </c>
      <c r="Y3361" s="5" t="s">
        <v>39</v>
      </c>
      <c r="Z3361" s="5" t="s">
        <v>278</v>
      </c>
      <c r="AA3361" s="5" t="s">
        <v>17983</v>
      </c>
      <c r="AB3361" s="1"/>
    </row>
    <row r="3362" spans="1:28" ht="15.6" x14ac:dyDescent="0.3">
      <c r="A3362" s="5">
        <v>1121</v>
      </c>
      <c r="B3362" s="5" t="s">
        <v>17984</v>
      </c>
      <c r="C3362" s="5" t="s">
        <v>15799</v>
      </c>
      <c r="D3362" s="6" t="s">
        <v>17985</v>
      </c>
      <c r="E3362" s="7" t="s">
        <v>17986</v>
      </c>
      <c r="F3362" s="7" t="s">
        <v>17987</v>
      </c>
      <c r="G3362" s="5" t="s">
        <v>34</v>
      </c>
      <c r="H3362" s="5" t="s">
        <v>170</v>
      </c>
      <c r="I3362" s="5" t="s">
        <v>55</v>
      </c>
      <c r="J3362" s="5" t="s">
        <v>37</v>
      </c>
      <c r="K3362" s="5" t="s">
        <v>56</v>
      </c>
      <c r="L3362" s="5" t="s">
        <v>228</v>
      </c>
      <c r="M3362" s="5" t="s">
        <v>17988</v>
      </c>
      <c r="N3362" s="5" t="s">
        <v>17989</v>
      </c>
      <c r="O3362" s="7" t="s">
        <v>17990</v>
      </c>
      <c r="P3362" s="5" t="s">
        <v>61</v>
      </c>
      <c r="Q3362" s="5" t="s">
        <v>62</v>
      </c>
      <c r="R3362" s="5" t="s">
        <v>44</v>
      </c>
      <c r="S3362" s="5">
        <v>0</v>
      </c>
      <c r="T3362" s="5" t="s">
        <v>39</v>
      </c>
      <c r="U3362" s="5" t="s">
        <v>39</v>
      </c>
      <c r="V3362" s="5" t="s">
        <v>39</v>
      </c>
      <c r="W3362" s="5" t="s">
        <v>39</v>
      </c>
      <c r="X3362" s="5" t="s">
        <v>39</v>
      </c>
      <c r="Y3362" s="5" t="s">
        <v>39</v>
      </c>
      <c r="Z3362" s="5" t="s">
        <v>278</v>
      </c>
      <c r="AA3362" s="5" t="s">
        <v>17991</v>
      </c>
      <c r="AB3362" s="1"/>
    </row>
    <row r="3363" spans="1:28" ht="15.6" x14ac:dyDescent="0.3">
      <c r="A3363" s="5">
        <f t="shared" si="53"/>
        <v>1122</v>
      </c>
      <c r="B3363" s="5" t="s">
        <v>17992</v>
      </c>
      <c r="C3363" s="5" t="s">
        <v>15799</v>
      </c>
      <c r="D3363" s="6" t="s">
        <v>17993</v>
      </c>
      <c r="E3363" s="7" t="s">
        <v>17994</v>
      </c>
      <c r="F3363" s="7" t="s">
        <v>17995</v>
      </c>
      <c r="G3363" s="5" t="s">
        <v>34</v>
      </c>
      <c r="H3363" s="5" t="s">
        <v>170</v>
      </c>
      <c r="I3363" s="5" t="s">
        <v>55</v>
      </c>
      <c r="J3363" s="5" t="s">
        <v>37</v>
      </c>
      <c r="K3363" s="5" t="s">
        <v>56</v>
      </c>
      <c r="L3363" s="5" t="s">
        <v>228</v>
      </c>
      <c r="M3363" s="5" t="s">
        <v>17996</v>
      </c>
      <c r="N3363" s="5" t="s">
        <v>17997</v>
      </c>
      <c r="O3363" s="7" t="s">
        <v>16129</v>
      </c>
      <c r="P3363" s="5" t="s">
        <v>61</v>
      </c>
      <c r="Q3363" s="5" t="s">
        <v>62</v>
      </c>
      <c r="R3363" s="5" t="s">
        <v>44</v>
      </c>
      <c r="S3363" s="5">
        <v>0</v>
      </c>
      <c r="T3363" s="5" t="s">
        <v>39</v>
      </c>
      <c r="U3363" s="5" t="s">
        <v>39</v>
      </c>
      <c r="V3363" s="5" t="s">
        <v>39</v>
      </c>
      <c r="W3363" s="5" t="s">
        <v>39</v>
      </c>
      <c r="X3363" s="5" t="s">
        <v>39</v>
      </c>
      <c r="Y3363" s="5" t="s">
        <v>39</v>
      </c>
      <c r="Z3363" s="5" t="s">
        <v>278</v>
      </c>
      <c r="AA3363" s="5" t="s">
        <v>17998</v>
      </c>
      <c r="AB3363" s="1"/>
    </row>
    <row r="3364" spans="1:28" ht="15.6" x14ac:dyDescent="0.3">
      <c r="A3364" s="5">
        <f t="shared" si="53"/>
        <v>1123</v>
      </c>
      <c r="B3364" s="5" t="s">
        <v>17999</v>
      </c>
      <c r="C3364" s="5" t="s">
        <v>15799</v>
      </c>
      <c r="D3364" s="6" t="s">
        <v>18000</v>
      </c>
      <c r="E3364" s="7" t="s">
        <v>18001</v>
      </c>
      <c r="F3364" s="7" t="s">
        <v>18002</v>
      </c>
      <c r="G3364" s="5" t="s">
        <v>227</v>
      </c>
      <c r="H3364" s="5" t="s">
        <v>170</v>
      </c>
      <c r="I3364" s="5" t="s">
        <v>55</v>
      </c>
      <c r="J3364" s="5" t="s">
        <v>37</v>
      </c>
      <c r="K3364" s="5" t="s">
        <v>56</v>
      </c>
      <c r="L3364" s="5" t="s">
        <v>57</v>
      </c>
      <c r="M3364" s="5" t="s">
        <v>18003</v>
      </c>
      <c r="N3364" s="5" t="s">
        <v>18004</v>
      </c>
      <c r="O3364" s="7" t="s">
        <v>16129</v>
      </c>
      <c r="P3364" s="5" t="s">
        <v>61</v>
      </c>
      <c r="Q3364" s="5" t="s">
        <v>62</v>
      </c>
      <c r="R3364" s="5" t="s">
        <v>44</v>
      </c>
      <c r="S3364" s="5">
        <v>0</v>
      </c>
      <c r="T3364" s="5" t="s">
        <v>39</v>
      </c>
      <c r="U3364" s="5" t="s">
        <v>39</v>
      </c>
      <c r="V3364" s="5" t="s">
        <v>39</v>
      </c>
      <c r="W3364" s="5" t="s">
        <v>39</v>
      </c>
      <c r="X3364" s="5" t="s">
        <v>39</v>
      </c>
      <c r="Y3364" s="5" t="s">
        <v>39</v>
      </c>
      <c r="Z3364" s="5" t="s">
        <v>278</v>
      </c>
      <c r="AA3364" s="5" t="s">
        <v>18005</v>
      </c>
      <c r="AB3364" s="1"/>
    </row>
    <row r="3365" spans="1:28" ht="15.6" x14ac:dyDescent="0.3">
      <c r="A3365" s="5">
        <v>1122</v>
      </c>
      <c r="B3365" s="5" t="s">
        <v>18006</v>
      </c>
      <c r="C3365" s="5" t="s">
        <v>15799</v>
      </c>
      <c r="D3365" s="6" t="s">
        <v>18007</v>
      </c>
      <c r="E3365" s="7" t="s">
        <v>18008</v>
      </c>
      <c r="F3365" s="7" t="s">
        <v>18009</v>
      </c>
      <c r="G3365" s="5" t="s">
        <v>34</v>
      </c>
      <c r="H3365" s="5" t="s">
        <v>170</v>
      </c>
      <c r="I3365" s="5" t="s">
        <v>55</v>
      </c>
      <c r="J3365" s="5" t="s">
        <v>37</v>
      </c>
      <c r="K3365" s="5" t="s">
        <v>56</v>
      </c>
      <c r="L3365" s="5" t="s">
        <v>57</v>
      </c>
      <c r="M3365" s="5" t="s">
        <v>18010</v>
      </c>
      <c r="N3365" s="5" t="s">
        <v>18011</v>
      </c>
      <c r="O3365" s="7" t="s">
        <v>18012</v>
      </c>
      <c r="P3365" s="5" t="s">
        <v>61</v>
      </c>
      <c r="Q3365" s="5" t="s">
        <v>62</v>
      </c>
      <c r="R3365" s="5" t="s">
        <v>44</v>
      </c>
      <c r="S3365" s="5">
        <v>0</v>
      </c>
      <c r="T3365" s="5" t="s">
        <v>39</v>
      </c>
      <c r="U3365" s="5" t="s">
        <v>39</v>
      </c>
      <c r="V3365" s="5" t="s">
        <v>39</v>
      </c>
      <c r="W3365" s="5" t="s">
        <v>39</v>
      </c>
      <c r="X3365" s="5" t="s">
        <v>39</v>
      </c>
      <c r="Y3365" s="5" t="s">
        <v>39</v>
      </c>
      <c r="Z3365" s="5" t="s">
        <v>278</v>
      </c>
      <c r="AA3365" s="5" t="s">
        <v>18013</v>
      </c>
      <c r="AB3365" s="1"/>
    </row>
    <row r="3366" spans="1:28" ht="15.6" x14ac:dyDescent="0.3">
      <c r="A3366" s="5">
        <f t="shared" si="53"/>
        <v>1123</v>
      </c>
      <c r="B3366" s="5" t="s">
        <v>18014</v>
      </c>
      <c r="C3366" s="5" t="s">
        <v>15799</v>
      </c>
      <c r="D3366" s="6" t="s">
        <v>18015</v>
      </c>
      <c r="E3366" s="7" t="s">
        <v>18016</v>
      </c>
      <c r="F3366" s="7" t="s">
        <v>18017</v>
      </c>
      <c r="G3366" s="5" t="s">
        <v>34</v>
      </c>
      <c r="H3366" s="5" t="s">
        <v>170</v>
      </c>
      <c r="I3366" s="5" t="s">
        <v>55</v>
      </c>
      <c r="J3366" s="5" t="s">
        <v>37</v>
      </c>
      <c r="K3366" s="5" t="s">
        <v>56</v>
      </c>
      <c r="L3366" s="5" t="s">
        <v>228</v>
      </c>
      <c r="M3366" s="5" t="s">
        <v>18018</v>
      </c>
      <c r="N3366" s="5" t="s">
        <v>18019</v>
      </c>
      <c r="O3366" s="7" t="s">
        <v>16129</v>
      </c>
      <c r="P3366" s="5" t="s">
        <v>61</v>
      </c>
      <c r="Q3366" s="5" t="s">
        <v>62</v>
      </c>
      <c r="R3366" s="5" t="s">
        <v>44</v>
      </c>
      <c r="S3366" s="5">
        <v>0</v>
      </c>
      <c r="T3366" s="5" t="s">
        <v>39</v>
      </c>
      <c r="U3366" s="5" t="s">
        <v>39</v>
      </c>
      <c r="V3366" s="5" t="s">
        <v>39</v>
      </c>
      <c r="W3366" s="5" t="s">
        <v>39</v>
      </c>
      <c r="X3366" s="5" t="s">
        <v>39</v>
      </c>
      <c r="Y3366" s="5" t="s">
        <v>39</v>
      </c>
      <c r="Z3366" s="5" t="s">
        <v>278</v>
      </c>
      <c r="AA3366" s="5" t="s">
        <v>18020</v>
      </c>
      <c r="AB3366" s="1"/>
    </row>
    <row r="3367" spans="1:28" ht="15.6" x14ac:dyDescent="0.3">
      <c r="A3367" s="5">
        <f t="shared" si="53"/>
        <v>1124</v>
      </c>
      <c r="B3367" s="5" t="s">
        <v>18021</v>
      </c>
      <c r="C3367" s="5" t="s">
        <v>15799</v>
      </c>
      <c r="D3367" s="6" t="s">
        <v>18022</v>
      </c>
      <c r="E3367" s="7" t="s">
        <v>18023</v>
      </c>
      <c r="F3367" s="7" t="s">
        <v>18024</v>
      </c>
      <c r="G3367" s="5" t="s">
        <v>34</v>
      </c>
      <c r="H3367" s="5" t="s">
        <v>170</v>
      </c>
      <c r="I3367" s="5" t="s">
        <v>55</v>
      </c>
      <c r="J3367" s="5" t="s">
        <v>37</v>
      </c>
      <c r="K3367" s="5" t="s">
        <v>56</v>
      </c>
      <c r="L3367" s="5" t="s">
        <v>228</v>
      </c>
      <c r="M3367" s="5" t="s">
        <v>18025</v>
      </c>
      <c r="N3367" s="5" t="s">
        <v>18026</v>
      </c>
      <c r="O3367" s="7" t="s">
        <v>15865</v>
      </c>
      <c r="P3367" s="5" t="s">
        <v>61</v>
      </c>
      <c r="Q3367" s="5" t="s">
        <v>62</v>
      </c>
      <c r="R3367" s="5" t="s">
        <v>44</v>
      </c>
      <c r="S3367" s="5">
        <v>0</v>
      </c>
      <c r="T3367" s="5" t="s">
        <v>39</v>
      </c>
      <c r="U3367" s="5" t="s">
        <v>39</v>
      </c>
      <c r="V3367" s="5" t="s">
        <v>39</v>
      </c>
      <c r="W3367" s="5" t="s">
        <v>39</v>
      </c>
      <c r="X3367" s="5" t="s">
        <v>39</v>
      </c>
      <c r="Y3367" s="5" t="s">
        <v>39</v>
      </c>
      <c r="Z3367" s="5" t="s">
        <v>278</v>
      </c>
      <c r="AA3367" s="5" t="s">
        <v>18027</v>
      </c>
      <c r="AB3367" s="1"/>
    </row>
    <row r="3368" spans="1:28" ht="15.6" x14ac:dyDescent="0.3">
      <c r="A3368" s="5">
        <v>1123</v>
      </c>
      <c r="B3368" s="5" t="s">
        <v>18028</v>
      </c>
      <c r="C3368" s="5" t="s">
        <v>5570</v>
      </c>
      <c r="D3368" s="6" t="s">
        <v>18029</v>
      </c>
      <c r="E3368" s="7" t="s">
        <v>18030</v>
      </c>
      <c r="F3368" s="7" t="s">
        <v>18031</v>
      </c>
      <c r="G3368" s="5" t="s">
        <v>34</v>
      </c>
      <c r="H3368" s="5" t="s">
        <v>170</v>
      </c>
      <c r="I3368" s="5" t="s">
        <v>55</v>
      </c>
      <c r="J3368" s="5" t="s">
        <v>37</v>
      </c>
      <c r="K3368" s="5" t="s">
        <v>56</v>
      </c>
      <c r="L3368" s="5" t="s">
        <v>228</v>
      </c>
      <c r="M3368" s="5" t="s">
        <v>18032</v>
      </c>
      <c r="N3368" s="5" t="s">
        <v>18033</v>
      </c>
      <c r="O3368" s="7" t="s">
        <v>18034</v>
      </c>
      <c r="P3368" s="5" t="s">
        <v>61</v>
      </c>
      <c r="Q3368" s="5" t="s">
        <v>62</v>
      </c>
      <c r="R3368" s="5" t="s">
        <v>44</v>
      </c>
      <c r="S3368" s="5">
        <v>0</v>
      </c>
      <c r="T3368" s="5" t="s">
        <v>39</v>
      </c>
      <c r="U3368" s="5" t="s">
        <v>39</v>
      </c>
      <c r="V3368" s="5" t="s">
        <v>39</v>
      </c>
      <c r="W3368" s="5" t="s">
        <v>39</v>
      </c>
      <c r="X3368" s="5" t="s">
        <v>39</v>
      </c>
      <c r="Y3368" s="5" t="s">
        <v>39</v>
      </c>
      <c r="Z3368" s="5" t="s">
        <v>278</v>
      </c>
      <c r="AA3368" s="5" t="s">
        <v>18035</v>
      </c>
      <c r="AB3368" s="1"/>
    </row>
    <row r="3369" spans="1:28" ht="15.6" x14ac:dyDescent="0.3">
      <c r="A3369" s="5">
        <f t="shared" si="53"/>
        <v>1124</v>
      </c>
      <c r="B3369" s="5" t="s">
        <v>18036</v>
      </c>
      <c r="C3369" s="5" t="s">
        <v>5570</v>
      </c>
      <c r="D3369" s="6" t="s">
        <v>18037</v>
      </c>
      <c r="E3369" s="7" t="s">
        <v>18038</v>
      </c>
      <c r="F3369" s="7" t="s">
        <v>18039</v>
      </c>
      <c r="G3369" s="5" t="s">
        <v>227</v>
      </c>
      <c r="H3369" s="5" t="s">
        <v>170</v>
      </c>
      <c r="I3369" s="5" t="s">
        <v>55</v>
      </c>
      <c r="J3369" s="5" t="s">
        <v>37</v>
      </c>
      <c r="K3369" s="5" t="s">
        <v>56</v>
      </c>
      <c r="L3369" s="5" t="s">
        <v>228</v>
      </c>
      <c r="M3369" s="5" t="s">
        <v>18040</v>
      </c>
      <c r="N3369" s="5" t="s">
        <v>18041</v>
      </c>
      <c r="O3369" s="7" t="s">
        <v>18042</v>
      </c>
      <c r="P3369" s="5" t="s">
        <v>61</v>
      </c>
      <c r="Q3369" s="5" t="s">
        <v>62</v>
      </c>
      <c r="R3369" s="5" t="s">
        <v>44</v>
      </c>
      <c r="S3369" s="5">
        <v>0</v>
      </c>
      <c r="T3369" s="5" t="s">
        <v>39</v>
      </c>
      <c r="U3369" s="5" t="s">
        <v>39</v>
      </c>
      <c r="V3369" s="5" t="s">
        <v>39</v>
      </c>
      <c r="W3369" s="5" t="s">
        <v>39</v>
      </c>
      <c r="X3369" s="5" t="s">
        <v>39</v>
      </c>
      <c r="Y3369" s="5" t="s">
        <v>39</v>
      </c>
      <c r="Z3369" s="5" t="s">
        <v>278</v>
      </c>
      <c r="AA3369" s="5" t="s">
        <v>18043</v>
      </c>
      <c r="AB3369" s="1"/>
    </row>
    <row r="3370" spans="1:28" ht="15.6" x14ac:dyDescent="0.3">
      <c r="A3370" s="5">
        <f t="shared" si="53"/>
        <v>1125</v>
      </c>
      <c r="B3370" s="5" t="s">
        <v>18044</v>
      </c>
      <c r="C3370" s="5" t="s">
        <v>5570</v>
      </c>
      <c r="D3370" s="6" t="s">
        <v>18045</v>
      </c>
      <c r="E3370" s="7" t="s">
        <v>18046</v>
      </c>
      <c r="F3370" s="7" t="s">
        <v>18047</v>
      </c>
      <c r="G3370" s="5" t="s">
        <v>227</v>
      </c>
      <c r="H3370" s="5" t="s">
        <v>170</v>
      </c>
      <c r="I3370" s="5" t="s">
        <v>55</v>
      </c>
      <c r="J3370" s="5" t="s">
        <v>37</v>
      </c>
      <c r="K3370" s="5" t="s">
        <v>56</v>
      </c>
      <c r="L3370" s="5" t="s">
        <v>57</v>
      </c>
      <c r="M3370" s="5" t="s">
        <v>18048</v>
      </c>
      <c r="N3370" s="5" t="s">
        <v>18049</v>
      </c>
      <c r="O3370" s="7" t="s">
        <v>18042</v>
      </c>
      <c r="P3370" s="5" t="s">
        <v>61</v>
      </c>
      <c r="Q3370" s="5" t="s">
        <v>62</v>
      </c>
      <c r="R3370" s="5" t="s">
        <v>44</v>
      </c>
      <c r="S3370" s="5">
        <v>0</v>
      </c>
      <c r="T3370" s="5" t="s">
        <v>39</v>
      </c>
      <c r="U3370" s="5" t="s">
        <v>39</v>
      </c>
      <c r="V3370" s="5" t="s">
        <v>39</v>
      </c>
      <c r="W3370" s="5" t="s">
        <v>39</v>
      </c>
      <c r="X3370" s="5" t="s">
        <v>39</v>
      </c>
      <c r="Y3370" s="5" t="s">
        <v>39</v>
      </c>
      <c r="Z3370" s="5" t="s">
        <v>278</v>
      </c>
      <c r="AA3370" s="5" t="s">
        <v>18050</v>
      </c>
      <c r="AB3370" s="1"/>
    </row>
    <row r="3371" spans="1:28" ht="15.6" x14ac:dyDescent="0.3">
      <c r="A3371" s="5">
        <v>1124</v>
      </c>
      <c r="B3371" s="5" t="s">
        <v>18051</v>
      </c>
      <c r="C3371" s="5" t="s">
        <v>257</v>
      </c>
      <c r="D3371" s="6" t="s">
        <v>18052</v>
      </c>
      <c r="E3371" s="7" t="s">
        <v>18053</v>
      </c>
      <c r="F3371" s="7" t="s">
        <v>18054</v>
      </c>
      <c r="G3371" s="5" t="s">
        <v>34</v>
      </c>
      <c r="H3371" s="5" t="s">
        <v>170</v>
      </c>
      <c r="I3371" s="5" t="s">
        <v>55</v>
      </c>
      <c r="J3371" s="5" t="s">
        <v>37</v>
      </c>
      <c r="K3371" s="5" t="s">
        <v>56</v>
      </c>
      <c r="L3371" s="5" t="s">
        <v>57</v>
      </c>
      <c r="M3371" s="5" t="s">
        <v>18055</v>
      </c>
      <c r="N3371" s="5" t="s">
        <v>18056</v>
      </c>
      <c r="O3371" s="7" t="s">
        <v>18057</v>
      </c>
      <c r="P3371" s="5" t="s">
        <v>61</v>
      </c>
      <c r="Q3371" s="5" t="s">
        <v>62</v>
      </c>
      <c r="R3371" s="5" t="s">
        <v>44</v>
      </c>
      <c r="S3371" s="5">
        <v>0</v>
      </c>
      <c r="T3371" s="5" t="s">
        <v>39</v>
      </c>
      <c r="U3371" s="5" t="s">
        <v>39</v>
      </c>
      <c r="V3371" s="5" t="s">
        <v>39</v>
      </c>
      <c r="W3371" s="5" t="s">
        <v>39</v>
      </c>
      <c r="X3371" s="5" t="s">
        <v>39</v>
      </c>
      <c r="Y3371" s="5" t="s">
        <v>39</v>
      </c>
      <c r="Z3371" s="5" t="s">
        <v>278</v>
      </c>
      <c r="AA3371" s="5" t="s">
        <v>18058</v>
      </c>
      <c r="AB3371" s="1"/>
    </row>
    <row r="3372" spans="1:28" ht="15.6" x14ac:dyDescent="0.3">
      <c r="A3372" s="5">
        <f t="shared" si="53"/>
        <v>1125</v>
      </c>
      <c r="B3372" s="5" t="s">
        <v>18059</v>
      </c>
      <c r="C3372" s="5" t="s">
        <v>257</v>
      </c>
      <c r="D3372" s="6" t="s">
        <v>18060</v>
      </c>
      <c r="E3372" s="7" t="s">
        <v>18061</v>
      </c>
      <c r="F3372" s="7" t="s">
        <v>18062</v>
      </c>
      <c r="G3372" s="5" t="s">
        <v>227</v>
      </c>
      <c r="H3372" s="5" t="s">
        <v>170</v>
      </c>
      <c r="I3372" s="5" t="s">
        <v>55</v>
      </c>
      <c r="J3372" s="5" t="s">
        <v>37</v>
      </c>
      <c r="K3372" s="5" t="s">
        <v>56</v>
      </c>
      <c r="L3372" s="5" t="s">
        <v>228</v>
      </c>
      <c r="M3372" s="5" t="s">
        <v>18063</v>
      </c>
      <c r="N3372" s="5" t="s">
        <v>18064</v>
      </c>
      <c r="O3372" s="7" t="s">
        <v>18065</v>
      </c>
      <c r="P3372" s="5" t="s">
        <v>61</v>
      </c>
      <c r="Q3372" s="5" t="s">
        <v>62</v>
      </c>
      <c r="R3372" s="5" t="s">
        <v>44</v>
      </c>
      <c r="S3372" s="5">
        <v>0</v>
      </c>
      <c r="T3372" s="5" t="s">
        <v>39</v>
      </c>
      <c r="U3372" s="5" t="s">
        <v>39</v>
      </c>
      <c r="V3372" s="5" t="s">
        <v>39</v>
      </c>
      <c r="W3372" s="5" t="s">
        <v>39</v>
      </c>
      <c r="X3372" s="5" t="s">
        <v>39</v>
      </c>
      <c r="Y3372" s="5" t="s">
        <v>39</v>
      </c>
      <c r="Z3372" s="5" t="s">
        <v>278</v>
      </c>
      <c r="AA3372" s="5" t="s">
        <v>18066</v>
      </c>
      <c r="AB3372" s="1"/>
    </row>
    <row r="3373" spans="1:28" ht="15.6" x14ac:dyDescent="0.3">
      <c r="A3373" s="5">
        <f t="shared" si="53"/>
        <v>1126</v>
      </c>
      <c r="B3373" s="5" t="s">
        <v>18067</v>
      </c>
      <c r="C3373" s="5" t="s">
        <v>257</v>
      </c>
      <c r="D3373" s="6" t="s">
        <v>18068</v>
      </c>
      <c r="E3373" s="7" t="s">
        <v>18069</v>
      </c>
      <c r="F3373" s="7" t="s">
        <v>18070</v>
      </c>
      <c r="G3373" s="5" t="s">
        <v>227</v>
      </c>
      <c r="H3373" s="5" t="s">
        <v>170</v>
      </c>
      <c r="I3373" s="5" t="s">
        <v>55</v>
      </c>
      <c r="J3373" s="5" t="s">
        <v>37</v>
      </c>
      <c r="K3373" s="5" t="s">
        <v>56</v>
      </c>
      <c r="L3373" s="5" t="s">
        <v>228</v>
      </c>
      <c r="M3373" s="5" t="s">
        <v>18071</v>
      </c>
      <c r="N3373" s="5" t="s">
        <v>18072</v>
      </c>
      <c r="O3373" s="7" t="s">
        <v>18065</v>
      </c>
      <c r="P3373" s="5" t="s">
        <v>61</v>
      </c>
      <c r="Q3373" s="5" t="s">
        <v>62</v>
      </c>
      <c r="R3373" s="5" t="s">
        <v>44</v>
      </c>
      <c r="S3373" s="5">
        <v>0</v>
      </c>
      <c r="T3373" s="5" t="s">
        <v>39</v>
      </c>
      <c r="U3373" s="5" t="s">
        <v>39</v>
      </c>
      <c r="V3373" s="5" t="s">
        <v>39</v>
      </c>
      <c r="W3373" s="5" t="s">
        <v>39</v>
      </c>
      <c r="X3373" s="5" t="s">
        <v>39</v>
      </c>
      <c r="Y3373" s="5" t="s">
        <v>39</v>
      </c>
      <c r="Z3373" s="5" t="s">
        <v>278</v>
      </c>
      <c r="AA3373" s="5" t="s">
        <v>18073</v>
      </c>
      <c r="AB3373" s="1"/>
    </row>
    <row r="3374" spans="1:28" ht="15.6" x14ac:dyDescent="0.3">
      <c r="A3374" s="5">
        <v>1125</v>
      </c>
      <c r="B3374" s="5" t="s">
        <v>18074</v>
      </c>
      <c r="C3374" s="5" t="s">
        <v>7552</v>
      </c>
      <c r="D3374" s="6" t="s">
        <v>18075</v>
      </c>
      <c r="E3374" s="7" t="s">
        <v>18076</v>
      </c>
      <c r="F3374" s="7" t="s">
        <v>18077</v>
      </c>
      <c r="G3374" s="5" t="s">
        <v>227</v>
      </c>
      <c r="H3374" s="5" t="s">
        <v>170</v>
      </c>
      <c r="I3374" s="5" t="s">
        <v>55</v>
      </c>
      <c r="J3374" s="5" t="s">
        <v>37</v>
      </c>
      <c r="K3374" s="5" t="s">
        <v>56</v>
      </c>
      <c r="L3374" s="5" t="s">
        <v>57</v>
      </c>
      <c r="M3374" s="5" t="s">
        <v>18078</v>
      </c>
      <c r="N3374" s="5" t="s">
        <v>18079</v>
      </c>
      <c r="O3374" s="7" t="s">
        <v>18080</v>
      </c>
      <c r="P3374" s="5" t="s">
        <v>61</v>
      </c>
      <c r="Q3374" s="5" t="s">
        <v>62</v>
      </c>
      <c r="R3374" s="5" t="s">
        <v>44</v>
      </c>
      <c r="S3374" s="5">
        <v>0</v>
      </c>
      <c r="T3374" s="5" t="s">
        <v>39</v>
      </c>
      <c r="U3374" s="5" t="s">
        <v>39</v>
      </c>
      <c r="V3374" s="5" t="s">
        <v>39</v>
      </c>
      <c r="W3374" s="5" t="s">
        <v>39</v>
      </c>
      <c r="X3374" s="5" t="s">
        <v>39</v>
      </c>
      <c r="Y3374" s="5" t="s">
        <v>39</v>
      </c>
      <c r="Z3374" s="5" t="s">
        <v>802</v>
      </c>
      <c r="AA3374" s="5" t="s">
        <v>18081</v>
      </c>
      <c r="AB3374" s="1"/>
    </row>
    <row r="3375" spans="1:28" ht="15.6" x14ac:dyDescent="0.3">
      <c r="A3375" s="5">
        <f t="shared" si="53"/>
        <v>1126</v>
      </c>
      <c r="B3375" s="5" t="s">
        <v>18082</v>
      </c>
      <c r="C3375" s="5" t="s">
        <v>13032</v>
      </c>
      <c r="D3375" s="6" t="s">
        <v>18083</v>
      </c>
      <c r="E3375" s="7" t="s">
        <v>18084</v>
      </c>
      <c r="F3375" s="7" t="s">
        <v>13944</v>
      </c>
      <c r="G3375" s="5" t="s">
        <v>227</v>
      </c>
      <c r="H3375" s="5" t="s">
        <v>35</v>
      </c>
      <c r="I3375" s="5" t="s">
        <v>55</v>
      </c>
      <c r="J3375" s="5" t="s">
        <v>37</v>
      </c>
      <c r="K3375" s="5" t="s">
        <v>56</v>
      </c>
      <c r="L3375" s="5" t="s">
        <v>228</v>
      </c>
      <c r="M3375" s="5" t="s">
        <v>13945</v>
      </c>
      <c r="N3375" s="5" t="s">
        <v>13946</v>
      </c>
      <c r="O3375" s="7" t="s">
        <v>18085</v>
      </c>
      <c r="P3375" s="5" t="s">
        <v>61</v>
      </c>
      <c r="Q3375" s="5" t="s">
        <v>62</v>
      </c>
      <c r="R3375" s="5" t="s">
        <v>44</v>
      </c>
      <c r="S3375" s="5">
        <v>0</v>
      </c>
      <c r="T3375" s="5" t="s">
        <v>39</v>
      </c>
      <c r="U3375" s="5" t="s">
        <v>39</v>
      </c>
      <c r="V3375" s="5" t="s">
        <v>39</v>
      </c>
      <c r="W3375" s="5" t="s">
        <v>39</v>
      </c>
      <c r="X3375" s="5" t="s">
        <v>39</v>
      </c>
      <c r="Y3375" s="5" t="s">
        <v>39</v>
      </c>
      <c r="Z3375" s="5" t="s">
        <v>802</v>
      </c>
      <c r="AA3375" s="5" t="s">
        <v>18086</v>
      </c>
      <c r="AB3375" s="1"/>
    </row>
    <row r="3376" spans="1:28" ht="15.6" x14ac:dyDescent="0.3">
      <c r="A3376" s="5">
        <f t="shared" si="53"/>
        <v>1127</v>
      </c>
      <c r="B3376" s="5" t="s">
        <v>18087</v>
      </c>
      <c r="C3376" s="5" t="s">
        <v>13032</v>
      </c>
      <c r="D3376" s="6" t="s">
        <v>18088</v>
      </c>
      <c r="E3376" s="7" t="s">
        <v>18089</v>
      </c>
      <c r="F3376" s="7" t="s">
        <v>13949</v>
      </c>
      <c r="G3376" s="5" t="s">
        <v>107</v>
      </c>
      <c r="H3376" s="5" t="s">
        <v>35</v>
      </c>
      <c r="I3376" s="5" t="s">
        <v>55</v>
      </c>
      <c r="J3376" s="5" t="s">
        <v>37</v>
      </c>
      <c r="K3376" s="5" t="s">
        <v>56</v>
      </c>
      <c r="L3376" s="5" t="s">
        <v>228</v>
      </c>
      <c r="M3376" s="5" t="s">
        <v>13950</v>
      </c>
      <c r="N3376" s="5" t="s">
        <v>13951</v>
      </c>
      <c r="O3376" s="7" t="s">
        <v>18090</v>
      </c>
      <c r="P3376" s="5" t="s">
        <v>61</v>
      </c>
      <c r="Q3376" s="5" t="s">
        <v>62</v>
      </c>
      <c r="R3376" s="5" t="s">
        <v>44</v>
      </c>
      <c r="S3376" s="5">
        <v>2</v>
      </c>
      <c r="T3376" s="5" t="s">
        <v>45</v>
      </c>
      <c r="U3376" s="5" t="s">
        <v>16025</v>
      </c>
      <c r="V3376" s="5" t="s">
        <v>80</v>
      </c>
      <c r="W3376" s="5" t="s">
        <v>72</v>
      </c>
      <c r="X3376" s="5" t="s">
        <v>73</v>
      </c>
      <c r="Y3376" s="5" t="s">
        <v>39</v>
      </c>
      <c r="Z3376" s="5" t="s">
        <v>802</v>
      </c>
      <c r="AA3376" s="5" t="s">
        <v>18091</v>
      </c>
      <c r="AB3376" s="1"/>
    </row>
    <row r="3377" spans="1:28" ht="15.6" x14ac:dyDescent="0.3">
      <c r="A3377" s="5">
        <v>1126</v>
      </c>
      <c r="B3377" s="5" t="s">
        <v>18092</v>
      </c>
      <c r="C3377" s="5" t="s">
        <v>13032</v>
      </c>
      <c r="D3377" s="6" t="s">
        <v>18093</v>
      </c>
      <c r="E3377" s="7" t="s">
        <v>18094</v>
      </c>
      <c r="F3377" s="7" t="s">
        <v>13955</v>
      </c>
      <c r="G3377" s="5" t="s">
        <v>227</v>
      </c>
      <c r="H3377" s="5" t="s">
        <v>35</v>
      </c>
      <c r="I3377" s="5" t="s">
        <v>55</v>
      </c>
      <c r="J3377" s="5" t="s">
        <v>37</v>
      </c>
      <c r="K3377" s="5" t="s">
        <v>56</v>
      </c>
      <c r="L3377" s="5" t="s">
        <v>57</v>
      </c>
      <c r="M3377" s="5" t="s">
        <v>13956</v>
      </c>
      <c r="N3377" s="5" t="s">
        <v>13957</v>
      </c>
      <c r="O3377" s="7" t="s">
        <v>18095</v>
      </c>
      <c r="P3377" s="5" t="s">
        <v>61</v>
      </c>
      <c r="Q3377" s="5" t="s">
        <v>62</v>
      </c>
      <c r="R3377" s="5" t="s">
        <v>44</v>
      </c>
      <c r="S3377" s="5">
        <v>0</v>
      </c>
      <c r="T3377" s="5" t="s">
        <v>39</v>
      </c>
      <c r="U3377" s="5" t="s">
        <v>39</v>
      </c>
      <c r="V3377" s="5" t="s">
        <v>39</v>
      </c>
      <c r="W3377" s="5" t="s">
        <v>39</v>
      </c>
      <c r="X3377" s="5" t="s">
        <v>39</v>
      </c>
      <c r="Y3377" s="5" t="s">
        <v>39</v>
      </c>
      <c r="Z3377" s="5" t="s">
        <v>802</v>
      </c>
      <c r="AA3377" s="5" t="s">
        <v>18096</v>
      </c>
      <c r="AB3377" s="1"/>
    </row>
    <row r="3378" spans="1:28" ht="15.6" x14ac:dyDescent="0.3">
      <c r="A3378" s="5">
        <f t="shared" si="53"/>
        <v>1127</v>
      </c>
      <c r="B3378" s="5" t="s">
        <v>18097</v>
      </c>
      <c r="C3378" s="5" t="s">
        <v>13032</v>
      </c>
      <c r="D3378" s="6" t="s">
        <v>18098</v>
      </c>
      <c r="E3378" s="7" t="s">
        <v>18099</v>
      </c>
      <c r="F3378" s="7" t="s">
        <v>13961</v>
      </c>
      <c r="G3378" s="5" t="s">
        <v>227</v>
      </c>
      <c r="H3378" s="5" t="s">
        <v>35</v>
      </c>
      <c r="I3378" s="5" t="s">
        <v>55</v>
      </c>
      <c r="J3378" s="5" t="s">
        <v>37</v>
      </c>
      <c r="K3378" s="5" t="s">
        <v>56</v>
      </c>
      <c r="L3378" s="5" t="s">
        <v>228</v>
      </c>
      <c r="M3378" s="5" t="s">
        <v>13962</v>
      </c>
      <c r="N3378" s="5" t="s">
        <v>13963</v>
      </c>
      <c r="O3378" s="7" t="s">
        <v>18100</v>
      </c>
      <c r="P3378" s="5" t="s">
        <v>61</v>
      </c>
      <c r="Q3378" s="5" t="s">
        <v>62</v>
      </c>
      <c r="R3378" s="5" t="s">
        <v>44</v>
      </c>
      <c r="S3378" s="5">
        <v>1</v>
      </c>
      <c r="T3378" s="5" t="s">
        <v>45</v>
      </c>
      <c r="U3378" s="5" t="s">
        <v>37</v>
      </c>
      <c r="V3378" s="5" t="s">
        <v>46</v>
      </c>
      <c r="W3378" s="5" t="s">
        <v>72</v>
      </c>
      <c r="X3378" s="5" t="s">
        <v>48</v>
      </c>
      <c r="Y3378" s="5" t="s">
        <v>39</v>
      </c>
      <c r="Z3378" s="5" t="s">
        <v>802</v>
      </c>
      <c r="AA3378" s="5" t="s">
        <v>18101</v>
      </c>
      <c r="AB3378" s="1"/>
    </row>
    <row r="3379" spans="1:28" ht="15.6" x14ac:dyDescent="0.3">
      <c r="A3379" s="5">
        <f t="shared" si="53"/>
        <v>1128</v>
      </c>
      <c r="B3379" s="5" t="s">
        <v>18102</v>
      </c>
      <c r="C3379" s="5" t="s">
        <v>13032</v>
      </c>
      <c r="D3379" s="6" t="s">
        <v>18103</v>
      </c>
      <c r="E3379" s="7" t="s">
        <v>18104</v>
      </c>
      <c r="F3379" s="7" t="s">
        <v>13967</v>
      </c>
      <c r="G3379" s="5" t="s">
        <v>227</v>
      </c>
      <c r="H3379" s="5" t="s">
        <v>35</v>
      </c>
      <c r="I3379" s="5" t="s">
        <v>55</v>
      </c>
      <c r="J3379" s="5" t="s">
        <v>37</v>
      </c>
      <c r="K3379" s="5" t="s">
        <v>56</v>
      </c>
      <c r="L3379" s="5" t="s">
        <v>57</v>
      </c>
      <c r="M3379" s="5" t="s">
        <v>13968</v>
      </c>
      <c r="N3379" s="5" t="s">
        <v>13969</v>
      </c>
      <c r="O3379" s="7" t="s">
        <v>18105</v>
      </c>
      <c r="P3379" s="5" t="s">
        <v>61</v>
      </c>
      <c r="Q3379" s="5" t="s">
        <v>62</v>
      </c>
      <c r="R3379" s="5" t="s">
        <v>44</v>
      </c>
      <c r="S3379" s="5">
        <v>0</v>
      </c>
      <c r="T3379" s="5" t="s">
        <v>39</v>
      </c>
      <c r="U3379" s="5" t="s">
        <v>39</v>
      </c>
      <c r="V3379" s="5" t="s">
        <v>39</v>
      </c>
      <c r="W3379" s="5" t="s">
        <v>39</v>
      </c>
      <c r="X3379" s="5" t="s">
        <v>39</v>
      </c>
      <c r="Y3379" s="5" t="s">
        <v>39</v>
      </c>
      <c r="Z3379" s="5" t="s">
        <v>802</v>
      </c>
      <c r="AA3379" s="5" t="s">
        <v>18106</v>
      </c>
      <c r="AB3379" s="1"/>
    </row>
    <row r="3380" spans="1:28" ht="15.6" x14ac:dyDescent="0.3">
      <c r="A3380" s="5">
        <v>1127</v>
      </c>
      <c r="B3380" s="5" t="s">
        <v>18107</v>
      </c>
      <c r="C3380" s="5" t="s">
        <v>13032</v>
      </c>
      <c r="D3380" s="6" t="s">
        <v>18108</v>
      </c>
      <c r="E3380" s="7" t="s">
        <v>18109</v>
      </c>
      <c r="F3380" s="7" t="s">
        <v>13973</v>
      </c>
      <c r="G3380" s="5" t="s">
        <v>227</v>
      </c>
      <c r="H3380" s="5" t="s">
        <v>35</v>
      </c>
      <c r="I3380" s="5" t="s">
        <v>55</v>
      </c>
      <c r="J3380" s="5" t="s">
        <v>37</v>
      </c>
      <c r="K3380" s="5" t="s">
        <v>56</v>
      </c>
      <c r="L3380" s="5" t="s">
        <v>57</v>
      </c>
      <c r="M3380" s="5" t="s">
        <v>13974</v>
      </c>
      <c r="N3380" s="5" t="s">
        <v>13975</v>
      </c>
      <c r="O3380" s="7" t="s">
        <v>18110</v>
      </c>
      <c r="P3380" s="5" t="s">
        <v>61</v>
      </c>
      <c r="Q3380" s="5" t="s">
        <v>62</v>
      </c>
      <c r="R3380" s="5" t="s">
        <v>44</v>
      </c>
      <c r="S3380" s="5">
        <v>0</v>
      </c>
      <c r="T3380" s="5" t="s">
        <v>39</v>
      </c>
      <c r="U3380" s="5" t="s">
        <v>39</v>
      </c>
      <c r="V3380" s="5" t="s">
        <v>39</v>
      </c>
      <c r="W3380" s="5" t="s">
        <v>39</v>
      </c>
      <c r="X3380" s="5" t="s">
        <v>39</v>
      </c>
      <c r="Y3380" s="5" t="s">
        <v>39</v>
      </c>
      <c r="Z3380" s="5" t="s">
        <v>802</v>
      </c>
      <c r="AA3380" s="5" t="s">
        <v>18111</v>
      </c>
      <c r="AB3380" s="1"/>
    </row>
    <row r="3381" spans="1:28" ht="15.6" x14ac:dyDescent="0.3">
      <c r="A3381" s="5">
        <f t="shared" si="53"/>
        <v>1128</v>
      </c>
      <c r="B3381" s="5" t="s">
        <v>18112</v>
      </c>
      <c r="C3381" s="5" t="s">
        <v>13049</v>
      </c>
      <c r="D3381" s="6" t="s">
        <v>18113</v>
      </c>
      <c r="E3381" s="7" t="s">
        <v>18114</v>
      </c>
      <c r="F3381" s="7" t="s">
        <v>18115</v>
      </c>
      <c r="G3381" s="5" t="s">
        <v>227</v>
      </c>
      <c r="H3381" s="5" t="s">
        <v>35</v>
      </c>
      <c r="I3381" s="5" t="s">
        <v>55</v>
      </c>
      <c r="J3381" s="5" t="s">
        <v>37</v>
      </c>
      <c r="K3381" s="5" t="s">
        <v>56</v>
      </c>
      <c r="L3381" s="5" t="s">
        <v>57</v>
      </c>
      <c r="M3381" s="5" t="s">
        <v>18116</v>
      </c>
      <c r="N3381" s="5" t="s">
        <v>18117</v>
      </c>
      <c r="O3381" s="7" t="s">
        <v>18118</v>
      </c>
      <c r="P3381" s="5" t="s">
        <v>61</v>
      </c>
      <c r="Q3381" s="5" t="s">
        <v>62</v>
      </c>
      <c r="R3381" s="5" t="s">
        <v>44</v>
      </c>
      <c r="S3381" s="5">
        <v>0</v>
      </c>
      <c r="T3381" s="5" t="s">
        <v>39</v>
      </c>
      <c r="U3381" s="5" t="s">
        <v>39</v>
      </c>
      <c r="V3381" s="5" t="s">
        <v>39</v>
      </c>
      <c r="W3381" s="5" t="s">
        <v>39</v>
      </c>
      <c r="X3381" s="5" t="s">
        <v>39</v>
      </c>
      <c r="Y3381" s="5" t="s">
        <v>39</v>
      </c>
      <c r="Z3381" s="5" t="s">
        <v>802</v>
      </c>
      <c r="AA3381" s="5" t="s">
        <v>18119</v>
      </c>
      <c r="AB3381" s="1"/>
    </row>
    <row r="3382" spans="1:28" ht="15.6" x14ac:dyDescent="0.3">
      <c r="A3382" s="5">
        <f t="shared" si="53"/>
        <v>1129</v>
      </c>
      <c r="B3382" s="5" t="s">
        <v>18120</v>
      </c>
      <c r="C3382" s="5" t="s">
        <v>13049</v>
      </c>
      <c r="D3382" s="6" t="s">
        <v>18121</v>
      </c>
      <c r="E3382" s="7" t="s">
        <v>18122</v>
      </c>
      <c r="F3382" s="7" t="s">
        <v>18123</v>
      </c>
      <c r="G3382" s="5" t="s">
        <v>227</v>
      </c>
      <c r="H3382" s="5" t="s">
        <v>35</v>
      </c>
      <c r="I3382" s="5" t="s">
        <v>55</v>
      </c>
      <c r="J3382" s="5" t="s">
        <v>37</v>
      </c>
      <c r="K3382" s="5" t="s">
        <v>56</v>
      </c>
      <c r="L3382" s="5" t="s">
        <v>57</v>
      </c>
      <c r="M3382" s="5" t="s">
        <v>18124</v>
      </c>
      <c r="N3382" s="5" t="s">
        <v>18125</v>
      </c>
      <c r="O3382" s="7" t="s">
        <v>18126</v>
      </c>
      <c r="P3382" s="5" t="s">
        <v>61</v>
      </c>
      <c r="Q3382" s="5" t="s">
        <v>62</v>
      </c>
      <c r="R3382" s="5" t="s">
        <v>44</v>
      </c>
      <c r="S3382" s="5">
        <v>0</v>
      </c>
      <c r="T3382" s="5" t="s">
        <v>39</v>
      </c>
      <c r="U3382" s="5" t="s">
        <v>39</v>
      </c>
      <c r="V3382" s="5" t="s">
        <v>39</v>
      </c>
      <c r="W3382" s="5" t="s">
        <v>39</v>
      </c>
      <c r="X3382" s="5" t="s">
        <v>39</v>
      </c>
      <c r="Y3382" s="5" t="s">
        <v>39</v>
      </c>
      <c r="Z3382" s="5" t="s">
        <v>802</v>
      </c>
      <c r="AA3382" s="5" t="s">
        <v>18127</v>
      </c>
      <c r="AB3382" s="1"/>
    </row>
    <row r="3383" spans="1:28" ht="15.6" x14ac:dyDescent="0.3">
      <c r="A3383" s="5">
        <v>1128</v>
      </c>
      <c r="B3383" s="5" t="s">
        <v>18128</v>
      </c>
      <c r="C3383" s="5" t="s">
        <v>13049</v>
      </c>
      <c r="D3383" s="6" t="s">
        <v>18129</v>
      </c>
      <c r="E3383" s="7" t="s">
        <v>18130</v>
      </c>
      <c r="F3383" s="7" t="s">
        <v>18131</v>
      </c>
      <c r="G3383" s="5" t="s">
        <v>227</v>
      </c>
      <c r="H3383" s="5" t="s">
        <v>35</v>
      </c>
      <c r="I3383" s="5" t="s">
        <v>55</v>
      </c>
      <c r="J3383" s="5" t="s">
        <v>37</v>
      </c>
      <c r="K3383" s="5" t="s">
        <v>56</v>
      </c>
      <c r="L3383" s="5" t="s">
        <v>57</v>
      </c>
      <c r="M3383" s="5" t="s">
        <v>18132</v>
      </c>
      <c r="N3383" s="5" t="s">
        <v>18133</v>
      </c>
      <c r="O3383" s="7" t="s">
        <v>18134</v>
      </c>
      <c r="P3383" s="5" t="s">
        <v>61</v>
      </c>
      <c r="Q3383" s="5" t="s">
        <v>62</v>
      </c>
      <c r="R3383" s="5" t="s">
        <v>44</v>
      </c>
      <c r="S3383" s="5">
        <v>1</v>
      </c>
      <c r="T3383" s="5" t="s">
        <v>45</v>
      </c>
      <c r="U3383" s="5" t="s">
        <v>37</v>
      </c>
      <c r="V3383" s="5" t="s">
        <v>46</v>
      </c>
      <c r="W3383" s="5" t="s">
        <v>72</v>
      </c>
      <c r="X3383" s="5" t="s">
        <v>73</v>
      </c>
      <c r="Y3383" s="5" t="s">
        <v>39</v>
      </c>
      <c r="Z3383" s="5" t="s">
        <v>802</v>
      </c>
      <c r="AA3383" s="5" t="s">
        <v>18135</v>
      </c>
      <c r="AB3383" s="1"/>
    </row>
    <row r="3384" spans="1:28" ht="15.6" x14ac:dyDescent="0.3">
      <c r="A3384" s="5">
        <f t="shared" si="53"/>
        <v>1129</v>
      </c>
      <c r="B3384" s="5" t="s">
        <v>18136</v>
      </c>
      <c r="C3384" s="5" t="s">
        <v>13049</v>
      </c>
      <c r="D3384" s="6" t="s">
        <v>18137</v>
      </c>
      <c r="E3384" s="7" t="s">
        <v>18138</v>
      </c>
      <c r="F3384" s="7" t="s">
        <v>18139</v>
      </c>
      <c r="G3384" s="5" t="s">
        <v>227</v>
      </c>
      <c r="H3384" s="5" t="s">
        <v>35</v>
      </c>
      <c r="I3384" s="5" t="s">
        <v>55</v>
      </c>
      <c r="J3384" s="5" t="s">
        <v>37</v>
      </c>
      <c r="K3384" s="5" t="s">
        <v>56</v>
      </c>
      <c r="L3384" s="5" t="s">
        <v>57</v>
      </c>
      <c r="M3384" s="5" t="s">
        <v>18140</v>
      </c>
      <c r="N3384" s="5" t="s">
        <v>18141</v>
      </c>
      <c r="O3384" s="7" t="s">
        <v>18142</v>
      </c>
      <c r="P3384" s="5" t="s">
        <v>61</v>
      </c>
      <c r="Q3384" s="5" t="s">
        <v>62</v>
      </c>
      <c r="R3384" s="5" t="s">
        <v>44</v>
      </c>
      <c r="S3384" s="5">
        <v>0</v>
      </c>
      <c r="T3384" s="5" t="s">
        <v>39</v>
      </c>
      <c r="U3384" s="5" t="s">
        <v>39</v>
      </c>
      <c r="V3384" s="5" t="s">
        <v>39</v>
      </c>
      <c r="W3384" s="5" t="s">
        <v>39</v>
      </c>
      <c r="X3384" s="5" t="s">
        <v>39</v>
      </c>
      <c r="Y3384" s="5" t="s">
        <v>39</v>
      </c>
      <c r="Z3384" s="5" t="s">
        <v>802</v>
      </c>
      <c r="AA3384" s="5" t="s">
        <v>18143</v>
      </c>
      <c r="AB3384" s="1"/>
    </row>
    <row r="3385" spans="1:28" ht="15.6" x14ac:dyDescent="0.3">
      <c r="A3385" s="5">
        <f t="shared" si="53"/>
        <v>1130</v>
      </c>
      <c r="B3385" s="5" t="s">
        <v>18144</v>
      </c>
      <c r="C3385" s="5" t="s">
        <v>13049</v>
      </c>
      <c r="D3385" s="6" t="s">
        <v>18145</v>
      </c>
      <c r="E3385" s="7" t="s">
        <v>18146</v>
      </c>
      <c r="F3385" s="7" t="s">
        <v>18147</v>
      </c>
      <c r="G3385" s="5" t="s">
        <v>227</v>
      </c>
      <c r="H3385" s="5" t="s">
        <v>35</v>
      </c>
      <c r="I3385" s="5" t="s">
        <v>55</v>
      </c>
      <c r="J3385" s="5" t="s">
        <v>37</v>
      </c>
      <c r="K3385" s="5" t="s">
        <v>56</v>
      </c>
      <c r="L3385" s="5" t="s">
        <v>57</v>
      </c>
      <c r="M3385" s="5" t="s">
        <v>18148</v>
      </c>
      <c r="N3385" s="5" t="s">
        <v>18149</v>
      </c>
      <c r="O3385" s="7" t="s">
        <v>18150</v>
      </c>
      <c r="P3385" s="5" t="s">
        <v>61</v>
      </c>
      <c r="Q3385" s="5" t="s">
        <v>62</v>
      </c>
      <c r="R3385" s="5" t="s">
        <v>44</v>
      </c>
      <c r="S3385" s="5">
        <v>0</v>
      </c>
      <c r="T3385" s="5" t="s">
        <v>39</v>
      </c>
      <c r="U3385" s="5" t="s">
        <v>39</v>
      </c>
      <c r="V3385" s="5" t="s">
        <v>39</v>
      </c>
      <c r="W3385" s="5" t="s">
        <v>39</v>
      </c>
      <c r="X3385" s="5" t="s">
        <v>39</v>
      </c>
      <c r="Y3385" s="5" t="s">
        <v>39</v>
      </c>
      <c r="Z3385" s="5" t="s">
        <v>802</v>
      </c>
      <c r="AA3385" s="5" t="s">
        <v>18151</v>
      </c>
      <c r="AB3385" s="1"/>
    </row>
    <row r="3386" spans="1:28" ht="15.6" x14ac:dyDescent="0.3">
      <c r="A3386" s="5">
        <v>1129</v>
      </c>
      <c r="B3386" s="5" t="s">
        <v>6718</v>
      </c>
      <c r="C3386" s="5" t="s">
        <v>6716</v>
      </c>
      <c r="D3386" s="6" t="s">
        <v>18152</v>
      </c>
      <c r="E3386" s="7" t="s">
        <v>18153</v>
      </c>
      <c r="F3386" s="7" t="s">
        <v>18154</v>
      </c>
      <c r="G3386" s="5" t="s">
        <v>107</v>
      </c>
      <c r="H3386" s="5" t="s">
        <v>35</v>
      </c>
      <c r="I3386" s="5" t="s">
        <v>3424</v>
      </c>
      <c r="J3386" s="5" t="s">
        <v>37</v>
      </c>
      <c r="K3386" s="5" t="s">
        <v>57</v>
      </c>
      <c r="L3386" s="5" t="s">
        <v>39</v>
      </c>
      <c r="M3386" s="5" t="s">
        <v>6745</v>
      </c>
      <c r="N3386" s="5" t="s">
        <v>18155</v>
      </c>
      <c r="O3386" s="7" t="s">
        <v>6748</v>
      </c>
      <c r="P3386" s="5" t="s">
        <v>290</v>
      </c>
      <c r="Q3386" s="5" t="s">
        <v>43</v>
      </c>
      <c r="R3386" s="5" t="s">
        <v>44</v>
      </c>
      <c r="S3386" s="5">
        <v>6</v>
      </c>
      <c r="T3386" s="5" t="s">
        <v>45</v>
      </c>
      <c r="U3386" s="5" t="s">
        <v>37</v>
      </c>
      <c r="V3386" s="5" t="s">
        <v>46</v>
      </c>
      <c r="W3386" s="5" t="s">
        <v>72</v>
      </c>
      <c r="X3386" s="5" t="s">
        <v>73</v>
      </c>
      <c r="Y3386" s="5" t="s">
        <v>39</v>
      </c>
      <c r="Z3386" s="5" t="s">
        <v>3429</v>
      </c>
      <c r="AA3386" s="5" t="s">
        <v>18156</v>
      </c>
      <c r="AB3386" s="1"/>
    </row>
    <row r="3387" spans="1:28" ht="15.6" x14ac:dyDescent="0.3">
      <c r="A3387" s="5">
        <f t="shared" si="53"/>
        <v>1130</v>
      </c>
      <c r="B3387" s="5" t="s">
        <v>18157</v>
      </c>
      <c r="C3387" s="5" t="s">
        <v>9452</v>
      </c>
      <c r="D3387" s="6" t="s">
        <v>18158</v>
      </c>
      <c r="E3387" s="7" t="s">
        <v>18159</v>
      </c>
      <c r="F3387" s="7" t="s">
        <v>13979</v>
      </c>
      <c r="G3387" s="5" t="s">
        <v>107</v>
      </c>
      <c r="H3387" s="5" t="s">
        <v>35</v>
      </c>
      <c r="I3387" s="5" t="s">
        <v>55</v>
      </c>
      <c r="J3387" s="5" t="s">
        <v>37</v>
      </c>
      <c r="K3387" s="5" t="s">
        <v>56</v>
      </c>
      <c r="L3387" s="5" t="s">
        <v>57</v>
      </c>
      <c r="M3387" s="5" t="s">
        <v>13980</v>
      </c>
      <c r="N3387" s="5" t="s">
        <v>13981</v>
      </c>
      <c r="O3387" s="7" t="s">
        <v>18160</v>
      </c>
      <c r="P3387" s="5" t="s">
        <v>61</v>
      </c>
      <c r="Q3387" s="5" t="s">
        <v>62</v>
      </c>
      <c r="R3387" s="5" t="s">
        <v>44</v>
      </c>
      <c r="S3387" s="5">
        <v>1</v>
      </c>
      <c r="T3387" s="5" t="s">
        <v>45</v>
      </c>
      <c r="U3387" s="5" t="s">
        <v>37</v>
      </c>
      <c r="V3387" s="5" t="s">
        <v>80</v>
      </c>
      <c r="W3387" s="5" t="s">
        <v>72</v>
      </c>
      <c r="X3387" s="5" t="s">
        <v>73</v>
      </c>
      <c r="Y3387" s="5" t="s">
        <v>39</v>
      </c>
      <c r="Z3387" s="5" t="s">
        <v>1961</v>
      </c>
      <c r="AA3387" s="5" t="s">
        <v>18161</v>
      </c>
      <c r="AB3387" s="1"/>
    </row>
    <row r="3388" spans="1:28" ht="15.6" x14ac:dyDescent="0.3">
      <c r="A3388" s="5">
        <f t="shared" si="53"/>
        <v>1131</v>
      </c>
      <c r="B3388" s="5" t="s">
        <v>18162</v>
      </c>
      <c r="C3388" s="5" t="s">
        <v>9452</v>
      </c>
      <c r="D3388" s="6" t="s">
        <v>18163</v>
      </c>
      <c r="E3388" s="7" t="s">
        <v>18164</v>
      </c>
      <c r="F3388" s="7" t="s">
        <v>14012</v>
      </c>
      <c r="G3388" s="5" t="s">
        <v>107</v>
      </c>
      <c r="H3388" s="5" t="s">
        <v>35</v>
      </c>
      <c r="I3388" s="5" t="s">
        <v>55</v>
      </c>
      <c r="J3388" s="5" t="s">
        <v>37</v>
      </c>
      <c r="K3388" s="5" t="s">
        <v>56</v>
      </c>
      <c r="L3388" s="5" t="s">
        <v>57</v>
      </c>
      <c r="M3388" s="5" t="s">
        <v>14013</v>
      </c>
      <c r="N3388" s="5" t="s">
        <v>14014</v>
      </c>
      <c r="O3388" s="7" t="s">
        <v>18165</v>
      </c>
      <c r="P3388" s="5" t="s">
        <v>61</v>
      </c>
      <c r="Q3388" s="5" t="s">
        <v>62</v>
      </c>
      <c r="R3388" s="5" t="s">
        <v>44</v>
      </c>
      <c r="S3388" s="5">
        <v>1</v>
      </c>
      <c r="T3388" s="5" t="s">
        <v>45</v>
      </c>
      <c r="U3388" s="5" t="s">
        <v>16025</v>
      </c>
      <c r="V3388" s="5" t="s">
        <v>80</v>
      </c>
      <c r="W3388" s="5" t="s">
        <v>72</v>
      </c>
      <c r="X3388" s="5" t="s">
        <v>73</v>
      </c>
      <c r="Y3388" s="5" t="s">
        <v>39</v>
      </c>
      <c r="Z3388" s="5" t="s">
        <v>1961</v>
      </c>
      <c r="AA3388" s="5" t="s">
        <v>18166</v>
      </c>
      <c r="AB3388" s="1"/>
    </row>
    <row r="3389" spans="1:28" ht="15.6" x14ac:dyDescent="0.3">
      <c r="A3389" s="5">
        <v>1130</v>
      </c>
      <c r="B3389" s="5" t="s">
        <v>18167</v>
      </c>
      <c r="C3389" s="5" t="s">
        <v>9452</v>
      </c>
      <c r="D3389" s="6" t="s">
        <v>18168</v>
      </c>
      <c r="E3389" s="7" t="s">
        <v>18169</v>
      </c>
      <c r="F3389" s="7" t="s">
        <v>18170</v>
      </c>
      <c r="G3389" s="5" t="s">
        <v>227</v>
      </c>
      <c r="H3389" s="5" t="s">
        <v>35</v>
      </c>
      <c r="I3389" s="5" t="s">
        <v>55</v>
      </c>
      <c r="J3389" s="5" t="s">
        <v>37</v>
      </c>
      <c r="K3389" s="5" t="s">
        <v>56</v>
      </c>
      <c r="L3389" s="5" t="s">
        <v>57</v>
      </c>
      <c r="M3389" s="5" t="s">
        <v>18171</v>
      </c>
      <c r="N3389" s="5" t="s">
        <v>18172</v>
      </c>
      <c r="O3389" s="7" t="s">
        <v>9564</v>
      </c>
      <c r="P3389" s="5" t="s">
        <v>61</v>
      </c>
      <c r="Q3389" s="5" t="s">
        <v>62</v>
      </c>
      <c r="R3389" s="5" t="s">
        <v>44</v>
      </c>
      <c r="S3389" s="5">
        <v>1</v>
      </c>
      <c r="T3389" s="5" t="s">
        <v>45</v>
      </c>
      <c r="U3389" s="5" t="s">
        <v>37</v>
      </c>
      <c r="V3389" s="5" t="s">
        <v>46</v>
      </c>
      <c r="W3389" s="5" t="s">
        <v>72</v>
      </c>
      <c r="X3389" s="5" t="s">
        <v>48</v>
      </c>
      <c r="Y3389" s="5" t="s">
        <v>39</v>
      </c>
      <c r="Z3389" s="5" t="s">
        <v>1961</v>
      </c>
      <c r="AA3389" s="5" t="s">
        <v>18173</v>
      </c>
      <c r="AB3389" s="1"/>
    </row>
    <row r="3390" spans="1:28" ht="15.6" x14ac:dyDescent="0.3">
      <c r="A3390" s="5">
        <f t="shared" si="53"/>
        <v>1131</v>
      </c>
      <c r="B3390" s="5" t="s">
        <v>18174</v>
      </c>
      <c r="C3390" s="5" t="s">
        <v>8642</v>
      </c>
      <c r="D3390" s="6" t="s">
        <v>18175</v>
      </c>
      <c r="E3390" s="7" t="s">
        <v>18176</v>
      </c>
      <c r="F3390" s="7" t="s">
        <v>18177</v>
      </c>
      <c r="G3390" s="5" t="s">
        <v>227</v>
      </c>
      <c r="H3390" s="5" t="s">
        <v>35</v>
      </c>
      <c r="I3390" s="5" t="s">
        <v>55</v>
      </c>
      <c r="J3390" s="5" t="s">
        <v>37</v>
      </c>
      <c r="K3390" s="5" t="s">
        <v>56</v>
      </c>
      <c r="L3390" s="5" t="s">
        <v>228</v>
      </c>
      <c r="M3390" s="5" t="s">
        <v>18178</v>
      </c>
      <c r="N3390" s="5" t="s">
        <v>18179</v>
      </c>
      <c r="O3390" s="7" t="s">
        <v>18180</v>
      </c>
      <c r="P3390" s="5" t="s">
        <v>61</v>
      </c>
      <c r="Q3390" s="5" t="s">
        <v>62</v>
      </c>
      <c r="R3390" s="5" t="s">
        <v>44</v>
      </c>
      <c r="S3390" s="5">
        <v>0</v>
      </c>
      <c r="T3390" s="5" t="s">
        <v>39</v>
      </c>
      <c r="U3390" s="5" t="s">
        <v>39</v>
      </c>
      <c r="V3390" s="5" t="s">
        <v>39</v>
      </c>
      <c r="W3390" s="5" t="s">
        <v>39</v>
      </c>
      <c r="X3390" s="5" t="s">
        <v>39</v>
      </c>
      <c r="Y3390" s="5" t="s">
        <v>39</v>
      </c>
      <c r="Z3390" s="5" t="s">
        <v>278</v>
      </c>
      <c r="AA3390" s="5" t="s">
        <v>18181</v>
      </c>
      <c r="AB3390" s="1"/>
    </row>
    <row r="3391" spans="1:28" ht="15.6" x14ac:dyDescent="0.3">
      <c r="A3391" s="5">
        <f t="shared" si="53"/>
        <v>1132</v>
      </c>
      <c r="B3391" s="5" t="s">
        <v>18182</v>
      </c>
      <c r="C3391" s="5" t="s">
        <v>8642</v>
      </c>
      <c r="D3391" s="6" t="s">
        <v>18183</v>
      </c>
      <c r="E3391" s="7" t="s">
        <v>18184</v>
      </c>
      <c r="F3391" s="7" t="s">
        <v>14355</v>
      </c>
      <c r="G3391" s="5" t="s">
        <v>227</v>
      </c>
      <c r="H3391" s="5" t="s">
        <v>35</v>
      </c>
      <c r="I3391" s="5" t="s">
        <v>55</v>
      </c>
      <c r="J3391" s="5" t="s">
        <v>37</v>
      </c>
      <c r="K3391" s="5" t="s">
        <v>56</v>
      </c>
      <c r="L3391" s="5" t="s">
        <v>57</v>
      </c>
      <c r="M3391" s="5" t="s">
        <v>14356</v>
      </c>
      <c r="N3391" s="5" t="s">
        <v>14357</v>
      </c>
      <c r="O3391" s="7" t="s">
        <v>18185</v>
      </c>
      <c r="P3391" s="5" t="s">
        <v>61</v>
      </c>
      <c r="Q3391" s="5" t="s">
        <v>62</v>
      </c>
      <c r="R3391" s="5" t="s">
        <v>44</v>
      </c>
      <c r="S3391" s="5">
        <v>1</v>
      </c>
      <c r="T3391" s="5" t="s">
        <v>45</v>
      </c>
      <c r="U3391" s="5" t="s">
        <v>37</v>
      </c>
      <c r="V3391" s="5" t="s">
        <v>46</v>
      </c>
      <c r="W3391" s="5" t="s">
        <v>72</v>
      </c>
      <c r="X3391" s="5" t="s">
        <v>48</v>
      </c>
      <c r="Y3391" s="5" t="s">
        <v>39</v>
      </c>
      <c r="Z3391" s="5" t="s">
        <v>10449</v>
      </c>
      <c r="AA3391" s="5" t="s">
        <v>18186</v>
      </c>
      <c r="AB3391" s="1"/>
    </row>
    <row r="3392" spans="1:28" ht="15.6" x14ac:dyDescent="0.3">
      <c r="A3392" s="5">
        <v>1131</v>
      </c>
      <c r="B3392" s="5" t="s">
        <v>18187</v>
      </c>
      <c r="C3392" s="5" t="s">
        <v>8642</v>
      </c>
      <c r="D3392" s="6" t="s">
        <v>18188</v>
      </c>
      <c r="E3392" s="7" t="s">
        <v>18189</v>
      </c>
      <c r="F3392" s="7" t="s">
        <v>18190</v>
      </c>
      <c r="G3392" s="5" t="s">
        <v>227</v>
      </c>
      <c r="H3392" s="5" t="s">
        <v>35</v>
      </c>
      <c r="I3392" s="5" t="s">
        <v>55</v>
      </c>
      <c r="J3392" s="5" t="s">
        <v>37</v>
      </c>
      <c r="K3392" s="5" t="s">
        <v>56</v>
      </c>
      <c r="L3392" s="5" t="s">
        <v>57</v>
      </c>
      <c r="M3392" s="5" t="s">
        <v>18191</v>
      </c>
      <c r="N3392" s="5" t="s">
        <v>18192</v>
      </c>
      <c r="O3392" s="7" t="s">
        <v>18193</v>
      </c>
      <c r="P3392" s="5" t="s">
        <v>61</v>
      </c>
      <c r="Q3392" s="5" t="s">
        <v>62</v>
      </c>
      <c r="R3392" s="5" t="s">
        <v>44</v>
      </c>
      <c r="S3392" s="5">
        <v>0</v>
      </c>
      <c r="T3392" s="5" t="s">
        <v>39</v>
      </c>
      <c r="U3392" s="5" t="s">
        <v>39</v>
      </c>
      <c r="V3392" s="5" t="s">
        <v>39</v>
      </c>
      <c r="W3392" s="5" t="s">
        <v>39</v>
      </c>
      <c r="X3392" s="5" t="s">
        <v>39</v>
      </c>
      <c r="Y3392" s="5" t="s">
        <v>39</v>
      </c>
      <c r="Z3392" s="5" t="s">
        <v>278</v>
      </c>
      <c r="AA3392" s="5" t="s">
        <v>18194</v>
      </c>
      <c r="AB3392" s="1"/>
    </row>
    <row r="3393" spans="1:28" ht="15.6" x14ac:dyDescent="0.3">
      <c r="A3393" s="5">
        <f t="shared" si="53"/>
        <v>1132</v>
      </c>
      <c r="B3393" s="5" t="s">
        <v>18195</v>
      </c>
      <c r="C3393" s="5" t="s">
        <v>8642</v>
      </c>
      <c r="D3393" s="6" t="s">
        <v>18196</v>
      </c>
      <c r="E3393" s="7" t="s">
        <v>18197</v>
      </c>
      <c r="F3393" s="7" t="s">
        <v>18198</v>
      </c>
      <c r="G3393" s="5" t="s">
        <v>227</v>
      </c>
      <c r="H3393" s="5" t="s">
        <v>35</v>
      </c>
      <c r="I3393" s="5" t="s">
        <v>55</v>
      </c>
      <c r="J3393" s="5" t="s">
        <v>37</v>
      </c>
      <c r="K3393" s="5" t="s">
        <v>56</v>
      </c>
      <c r="L3393" s="5" t="s">
        <v>57</v>
      </c>
      <c r="M3393" s="5" t="s">
        <v>18199</v>
      </c>
      <c r="N3393" s="5" t="s">
        <v>18200</v>
      </c>
      <c r="O3393" s="7" t="s">
        <v>18201</v>
      </c>
      <c r="P3393" s="5" t="s">
        <v>61</v>
      </c>
      <c r="Q3393" s="5" t="s">
        <v>62</v>
      </c>
      <c r="R3393" s="5" t="s">
        <v>44</v>
      </c>
      <c r="S3393" s="5">
        <v>0</v>
      </c>
      <c r="T3393" s="5" t="s">
        <v>39</v>
      </c>
      <c r="U3393" s="5" t="s">
        <v>39</v>
      </c>
      <c r="V3393" s="5" t="s">
        <v>39</v>
      </c>
      <c r="W3393" s="5" t="s">
        <v>39</v>
      </c>
      <c r="X3393" s="5" t="s">
        <v>39</v>
      </c>
      <c r="Y3393" s="5" t="s">
        <v>39</v>
      </c>
      <c r="Z3393" s="5" t="s">
        <v>278</v>
      </c>
      <c r="AA3393" s="5" t="s">
        <v>18202</v>
      </c>
      <c r="AB3393" s="1"/>
    </row>
    <row r="3394" spans="1:28" ht="15.6" x14ac:dyDescent="0.3">
      <c r="A3394" s="5">
        <f t="shared" si="53"/>
        <v>1133</v>
      </c>
      <c r="B3394" s="5" t="s">
        <v>18203</v>
      </c>
      <c r="C3394" s="5" t="s">
        <v>8642</v>
      </c>
      <c r="D3394" s="6" t="s">
        <v>18204</v>
      </c>
      <c r="E3394" s="7" t="s">
        <v>18205</v>
      </c>
      <c r="F3394" s="7" t="s">
        <v>18206</v>
      </c>
      <c r="G3394" s="5" t="s">
        <v>227</v>
      </c>
      <c r="H3394" s="5" t="s">
        <v>35</v>
      </c>
      <c r="I3394" s="5" t="s">
        <v>55</v>
      </c>
      <c r="J3394" s="5" t="s">
        <v>37</v>
      </c>
      <c r="K3394" s="5" t="s">
        <v>56</v>
      </c>
      <c r="L3394" s="5" t="s">
        <v>57</v>
      </c>
      <c r="M3394" s="5" t="s">
        <v>18207</v>
      </c>
      <c r="N3394" s="5" t="s">
        <v>18208</v>
      </c>
      <c r="O3394" s="7" t="s">
        <v>18209</v>
      </c>
      <c r="P3394" s="5" t="s">
        <v>61</v>
      </c>
      <c r="Q3394" s="5" t="s">
        <v>62</v>
      </c>
      <c r="R3394" s="5" t="s">
        <v>44</v>
      </c>
      <c r="S3394" s="5">
        <v>0</v>
      </c>
      <c r="T3394" s="5" t="s">
        <v>39</v>
      </c>
      <c r="U3394" s="5" t="s">
        <v>39</v>
      </c>
      <c r="V3394" s="5" t="s">
        <v>39</v>
      </c>
      <c r="W3394" s="5" t="s">
        <v>39</v>
      </c>
      <c r="X3394" s="5" t="s">
        <v>39</v>
      </c>
      <c r="Y3394" s="5" t="s">
        <v>39</v>
      </c>
      <c r="Z3394" s="5" t="s">
        <v>278</v>
      </c>
      <c r="AA3394" s="5" t="s">
        <v>18210</v>
      </c>
      <c r="AB3394" s="1"/>
    </row>
    <row r="3395" spans="1:28" ht="15.6" x14ac:dyDescent="0.3">
      <c r="A3395" s="5">
        <v>1132</v>
      </c>
      <c r="B3395" s="5" t="s">
        <v>18211</v>
      </c>
      <c r="C3395" s="5" t="s">
        <v>17189</v>
      </c>
      <c r="D3395" s="6" t="s">
        <v>18212</v>
      </c>
      <c r="E3395" s="7" t="s">
        <v>18213</v>
      </c>
      <c r="F3395" s="7" t="s">
        <v>18214</v>
      </c>
      <c r="G3395" s="5" t="s">
        <v>107</v>
      </c>
      <c r="H3395" s="5" t="s">
        <v>35</v>
      </c>
      <c r="I3395" s="5" t="s">
        <v>55</v>
      </c>
      <c r="J3395" s="5" t="s">
        <v>37</v>
      </c>
      <c r="K3395" s="5" t="s">
        <v>56</v>
      </c>
      <c r="L3395" s="5" t="s">
        <v>228</v>
      </c>
      <c r="M3395" s="5" t="s">
        <v>18215</v>
      </c>
      <c r="N3395" s="5" t="s">
        <v>18216</v>
      </c>
      <c r="O3395" s="7" t="s">
        <v>18217</v>
      </c>
      <c r="P3395" s="5" t="s">
        <v>61</v>
      </c>
      <c r="Q3395" s="5" t="s">
        <v>62</v>
      </c>
      <c r="R3395" s="5" t="s">
        <v>44</v>
      </c>
      <c r="S3395" s="5">
        <v>0</v>
      </c>
      <c r="T3395" s="5" t="s">
        <v>39</v>
      </c>
      <c r="U3395" s="5" t="s">
        <v>39</v>
      </c>
      <c r="V3395" s="5" t="s">
        <v>39</v>
      </c>
      <c r="W3395" s="5" t="s">
        <v>39</v>
      </c>
      <c r="X3395" s="5" t="s">
        <v>39</v>
      </c>
      <c r="Y3395" s="5" t="s">
        <v>39</v>
      </c>
      <c r="Z3395" s="5" t="s">
        <v>11207</v>
      </c>
      <c r="AA3395" s="5" t="s">
        <v>18218</v>
      </c>
      <c r="AB3395" s="1"/>
    </row>
    <row r="3396" spans="1:28" ht="15.6" x14ac:dyDescent="0.3">
      <c r="A3396" s="5">
        <f t="shared" si="53"/>
        <v>1133</v>
      </c>
      <c r="B3396" s="5" t="s">
        <v>18219</v>
      </c>
      <c r="C3396" s="5" t="s">
        <v>17189</v>
      </c>
      <c r="D3396" s="6" t="s">
        <v>18220</v>
      </c>
      <c r="E3396" s="7" t="s">
        <v>18221</v>
      </c>
      <c r="F3396" s="7" t="s">
        <v>14567</v>
      </c>
      <c r="G3396" s="5" t="s">
        <v>227</v>
      </c>
      <c r="H3396" s="5" t="s">
        <v>35</v>
      </c>
      <c r="I3396" s="5" t="s">
        <v>55</v>
      </c>
      <c r="J3396" s="5" t="s">
        <v>37</v>
      </c>
      <c r="K3396" s="5" t="s">
        <v>56</v>
      </c>
      <c r="L3396" s="5" t="s">
        <v>57</v>
      </c>
      <c r="M3396" s="5" t="s">
        <v>14568</v>
      </c>
      <c r="N3396" s="5" t="s">
        <v>14569</v>
      </c>
      <c r="O3396" s="7" t="s">
        <v>18217</v>
      </c>
      <c r="P3396" s="5" t="s">
        <v>61</v>
      </c>
      <c r="Q3396" s="5" t="s">
        <v>62</v>
      </c>
      <c r="R3396" s="5" t="s">
        <v>44</v>
      </c>
      <c r="S3396" s="5">
        <v>0</v>
      </c>
      <c r="T3396" s="5" t="s">
        <v>39</v>
      </c>
      <c r="U3396" s="5" t="s">
        <v>39</v>
      </c>
      <c r="V3396" s="5" t="s">
        <v>39</v>
      </c>
      <c r="W3396" s="5" t="s">
        <v>39</v>
      </c>
      <c r="X3396" s="5" t="s">
        <v>39</v>
      </c>
      <c r="Y3396" s="5" t="s">
        <v>39</v>
      </c>
      <c r="Z3396" s="5" t="s">
        <v>802</v>
      </c>
      <c r="AA3396" s="5" t="s">
        <v>18222</v>
      </c>
      <c r="AB3396" s="1"/>
    </row>
    <row r="3397" spans="1:28" ht="15.6" x14ac:dyDescent="0.3">
      <c r="A3397" s="5">
        <f t="shared" si="53"/>
        <v>1134</v>
      </c>
      <c r="B3397" s="5" t="s">
        <v>18223</v>
      </c>
      <c r="C3397" s="5" t="s">
        <v>16964</v>
      </c>
      <c r="D3397" s="6" t="s">
        <v>18224</v>
      </c>
      <c r="E3397" s="7" t="s">
        <v>18225</v>
      </c>
      <c r="F3397" s="7" t="s">
        <v>18226</v>
      </c>
      <c r="G3397" s="5" t="s">
        <v>107</v>
      </c>
      <c r="H3397" s="5" t="s">
        <v>35</v>
      </c>
      <c r="I3397" s="5" t="s">
        <v>55</v>
      </c>
      <c r="J3397" s="5" t="s">
        <v>37</v>
      </c>
      <c r="K3397" s="5" t="s">
        <v>56</v>
      </c>
      <c r="L3397" s="5" t="s">
        <v>57</v>
      </c>
      <c r="M3397" s="5" t="s">
        <v>18227</v>
      </c>
      <c r="N3397" s="5" t="s">
        <v>18228</v>
      </c>
      <c r="O3397" s="7" t="s">
        <v>18217</v>
      </c>
      <c r="P3397" s="5" t="s">
        <v>61</v>
      </c>
      <c r="Q3397" s="5" t="s">
        <v>62</v>
      </c>
      <c r="R3397" s="5" t="s">
        <v>44</v>
      </c>
      <c r="S3397" s="5">
        <v>0</v>
      </c>
      <c r="T3397" s="5" t="s">
        <v>39</v>
      </c>
      <c r="U3397" s="5" t="s">
        <v>39</v>
      </c>
      <c r="V3397" s="5" t="s">
        <v>39</v>
      </c>
      <c r="W3397" s="5" t="s">
        <v>39</v>
      </c>
      <c r="X3397" s="5" t="s">
        <v>39</v>
      </c>
      <c r="Y3397" s="5" t="s">
        <v>39</v>
      </c>
      <c r="Z3397" s="5" t="s">
        <v>278</v>
      </c>
      <c r="AA3397" s="5" t="s">
        <v>18229</v>
      </c>
      <c r="AB3397" s="1"/>
    </row>
    <row r="3398" spans="1:28" ht="15.6" x14ac:dyDescent="0.3">
      <c r="A3398" s="5">
        <v>1133</v>
      </c>
      <c r="B3398" s="5" t="s">
        <v>18230</v>
      </c>
      <c r="C3398" s="5" t="s">
        <v>16964</v>
      </c>
      <c r="D3398" s="6" t="s">
        <v>18231</v>
      </c>
      <c r="E3398" s="7" t="s">
        <v>18232</v>
      </c>
      <c r="F3398" s="7" t="s">
        <v>18233</v>
      </c>
      <c r="G3398" s="5" t="s">
        <v>227</v>
      </c>
      <c r="H3398" s="5" t="s">
        <v>35</v>
      </c>
      <c r="I3398" s="5" t="s">
        <v>55</v>
      </c>
      <c r="J3398" s="5" t="s">
        <v>37</v>
      </c>
      <c r="K3398" s="5" t="s">
        <v>56</v>
      </c>
      <c r="L3398" s="5" t="s">
        <v>391</v>
      </c>
      <c r="M3398" s="5" t="s">
        <v>18234</v>
      </c>
      <c r="N3398" s="5" t="s">
        <v>18235</v>
      </c>
      <c r="O3398" s="7" t="s">
        <v>18236</v>
      </c>
      <c r="P3398" s="5" t="s">
        <v>61</v>
      </c>
      <c r="Q3398" s="5" t="s">
        <v>62</v>
      </c>
      <c r="R3398" s="5" t="s">
        <v>44</v>
      </c>
      <c r="S3398" s="5">
        <v>0</v>
      </c>
      <c r="T3398" s="5" t="s">
        <v>39</v>
      </c>
      <c r="U3398" s="5" t="s">
        <v>39</v>
      </c>
      <c r="V3398" s="5" t="s">
        <v>39</v>
      </c>
      <c r="W3398" s="5" t="s">
        <v>39</v>
      </c>
      <c r="X3398" s="5" t="s">
        <v>39</v>
      </c>
      <c r="Y3398" s="5" t="s">
        <v>39</v>
      </c>
      <c r="Z3398" s="5" t="s">
        <v>278</v>
      </c>
      <c r="AA3398" s="5" t="s">
        <v>18237</v>
      </c>
      <c r="AB3398" s="1"/>
    </row>
    <row r="3399" spans="1:28" ht="15.6" x14ac:dyDescent="0.3">
      <c r="A3399" s="5">
        <f t="shared" si="53"/>
        <v>1134</v>
      </c>
      <c r="B3399" s="5" t="s">
        <v>18238</v>
      </c>
      <c r="C3399" s="5" t="s">
        <v>17189</v>
      </c>
      <c r="D3399" s="6" t="s">
        <v>18239</v>
      </c>
      <c r="E3399" s="7" t="s">
        <v>18240</v>
      </c>
      <c r="F3399" s="7" t="s">
        <v>18241</v>
      </c>
      <c r="G3399" s="5" t="s">
        <v>227</v>
      </c>
      <c r="H3399" s="5" t="s">
        <v>35</v>
      </c>
      <c r="I3399" s="5" t="s">
        <v>55</v>
      </c>
      <c r="J3399" s="5" t="s">
        <v>37</v>
      </c>
      <c r="K3399" s="5" t="s">
        <v>56</v>
      </c>
      <c r="L3399" s="5" t="s">
        <v>57</v>
      </c>
      <c r="M3399" s="5" t="s">
        <v>18242</v>
      </c>
      <c r="N3399" s="5" t="s">
        <v>18243</v>
      </c>
      <c r="O3399" s="7" t="s">
        <v>18244</v>
      </c>
      <c r="P3399" s="5" t="s">
        <v>61</v>
      </c>
      <c r="Q3399" s="5" t="s">
        <v>62</v>
      </c>
      <c r="R3399" s="5" t="s">
        <v>44</v>
      </c>
      <c r="S3399" s="5">
        <v>0</v>
      </c>
      <c r="T3399" s="5" t="s">
        <v>39</v>
      </c>
      <c r="U3399" s="5" t="s">
        <v>39</v>
      </c>
      <c r="V3399" s="5" t="s">
        <v>39</v>
      </c>
      <c r="W3399" s="5" t="s">
        <v>39</v>
      </c>
      <c r="X3399" s="5" t="s">
        <v>39</v>
      </c>
      <c r="Y3399" s="5" t="s">
        <v>39</v>
      </c>
      <c r="Z3399" s="5" t="s">
        <v>11207</v>
      </c>
      <c r="AA3399" s="5" t="s">
        <v>18245</v>
      </c>
      <c r="AB3399" s="1"/>
    </row>
    <row r="3400" spans="1:28" ht="15.6" x14ac:dyDescent="0.3">
      <c r="A3400" s="5">
        <f t="shared" si="53"/>
        <v>1135</v>
      </c>
      <c r="B3400" s="5" t="s">
        <v>18246</v>
      </c>
      <c r="C3400" s="5" t="s">
        <v>272</v>
      </c>
      <c r="D3400" s="6" t="s">
        <v>18247</v>
      </c>
      <c r="E3400" s="7" t="s">
        <v>18248</v>
      </c>
      <c r="F3400" s="7" t="s">
        <v>18249</v>
      </c>
      <c r="G3400" s="5" t="s">
        <v>34</v>
      </c>
      <c r="H3400" s="5" t="s">
        <v>170</v>
      </c>
      <c r="I3400" s="5" t="s">
        <v>55</v>
      </c>
      <c r="J3400" s="5" t="s">
        <v>37</v>
      </c>
      <c r="K3400" s="5" t="s">
        <v>56</v>
      </c>
      <c r="L3400" s="5" t="s">
        <v>57</v>
      </c>
      <c r="M3400" s="5" t="s">
        <v>18250</v>
      </c>
      <c r="N3400" s="5" t="s">
        <v>18251</v>
      </c>
      <c r="O3400" s="7" t="s">
        <v>18252</v>
      </c>
      <c r="P3400" s="5" t="s">
        <v>61</v>
      </c>
      <c r="Q3400" s="5" t="s">
        <v>15974</v>
      </c>
      <c r="R3400" s="5" t="s">
        <v>44</v>
      </c>
      <c r="S3400" s="5">
        <v>1</v>
      </c>
      <c r="T3400" s="5" t="s">
        <v>45</v>
      </c>
      <c r="U3400" s="5" t="s">
        <v>37</v>
      </c>
      <c r="V3400" s="5" t="s">
        <v>46</v>
      </c>
      <c r="W3400" s="5" t="s">
        <v>72</v>
      </c>
      <c r="X3400" s="5" t="s">
        <v>48</v>
      </c>
      <c r="Y3400" s="5" t="s">
        <v>39</v>
      </c>
      <c r="Z3400" s="5" t="s">
        <v>11207</v>
      </c>
      <c r="AA3400" s="5" t="s">
        <v>18253</v>
      </c>
      <c r="AB3400" s="1"/>
    </row>
    <row r="3401" spans="1:28" ht="15.6" x14ac:dyDescent="0.3">
      <c r="A3401" s="5">
        <v>1134</v>
      </c>
      <c r="B3401" s="5" t="s">
        <v>18254</v>
      </c>
      <c r="C3401" s="5" t="s">
        <v>8642</v>
      </c>
      <c r="D3401" s="6" t="s">
        <v>18255</v>
      </c>
      <c r="E3401" s="7" t="s">
        <v>18256</v>
      </c>
      <c r="F3401" s="7" t="s">
        <v>14703</v>
      </c>
      <c r="G3401" s="5" t="s">
        <v>227</v>
      </c>
      <c r="H3401" s="5" t="s">
        <v>35</v>
      </c>
      <c r="I3401" s="5" t="s">
        <v>55</v>
      </c>
      <c r="J3401" s="5" t="s">
        <v>37</v>
      </c>
      <c r="K3401" s="5" t="s">
        <v>56</v>
      </c>
      <c r="L3401" s="5" t="s">
        <v>228</v>
      </c>
      <c r="M3401" s="5" t="s">
        <v>14704</v>
      </c>
      <c r="N3401" s="5" t="s">
        <v>14705</v>
      </c>
      <c r="O3401" s="7" t="s">
        <v>18257</v>
      </c>
      <c r="P3401" s="5" t="s">
        <v>61</v>
      </c>
      <c r="Q3401" s="5" t="s">
        <v>62</v>
      </c>
      <c r="R3401" s="5" t="s">
        <v>44</v>
      </c>
      <c r="S3401" s="5">
        <v>0</v>
      </c>
      <c r="T3401" s="5" t="s">
        <v>39</v>
      </c>
      <c r="U3401" s="5" t="s">
        <v>39</v>
      </c>
      <c r="V3401" s="5" t="s">
        <v>39</v>
      </c>
      <c r="W3401" s="5" t="s">
        <v>39</v>
      </c>
      <c r="X3401" s="5" t="s">
        <v>39</v>
      </c>
      <c r="Y3401" s="5" t="s">
        <v>39</v>
      </c>
      <c r="Z3401" s="5" t="s">
        <v>10449</v>
      </c>
      <c r="AA3401" s="5" t="s">
        <v>18258</v>
      </c>
      <c r="AB3401" s="1"/>
    </row>
    <row r="3402" spans="1:28" ht="15.6" x14ac:dyDescent="0.3">
      <c r="A3402" s="5">
        <f t="shared" si="53"/>
        <v>1135</v>
      </c>
      <c r="B3402" s="5" t="s">
        <v>18259</v>
      </c>
      <c r="C3402" s="5" t="s">
        <v>624</v>
      </c>
      <c r="D3402" s="6" t="s">
        <v>18260</v>
      </c>
      <c r="E3402" s="7" t="s">
        <v>18261</v>
      </c>
      <c r="F3402" s="7" t="s">
        <v>18262</v>
      </c>
      <c r="G3402" s="5" t="s">
        <v>227</v>
      </c>
      <c r="H3402" s="5" t="s">
        <v>35</v>
      </c>
      <c r="I3402" s="5" t="s">
        <v>55</v>
      </c>
      <c r="J3402" s="5" t="s">
        <v>37</v>
      </c>
      <c r="K3402" s="5" t="s">
        <v>56</v>
      </c>
      <c r="L3402" s="5" t="s">
        <v>57</v>
      </c>
      <c r="M3402" s="5" t="s">
        <v>18263</v>
      </c>
      <c r="N3402" s="5" t="s">
        <v>18264</v>
      </c>
      <c r="O3402" s="7" t="s">
        <v>18265</v>
      </c>
      <c r="P3402" s="5" t="s">
        <v>61</v>
      </c>
      <c r="Q3402" s="5" t="s">
        <v>62</v>
      </c>
      <c r="R3402" s="5" t="s">
        <v>44</v>
      </c>
      <c r="S3402" s="5">
        <v>0</v>
      </c>
      <c r="T3402" s="5" t="s">
        <v>39</v>
      </c>
      <c r="U3402" s="5" t="s">
        <v>39</v>
      </c>
      <c r="V3402" s="5" t="s">
        <v>39</v>
      </c>
      <c r="W3402" s="5" t="s">
        <v>39</v>
      </c>
      <c r="X3402" s="5" t="s">
        <v>39</v>
      </c>
      <c r="Y3402" s="5" t="s">
        <v>39</v>
      </c>
      <c r="Z3402" s="5" t="s">
        <v>278</v>
      </c>
      <c r="AA3402" s="5" t="s">
        <v>18266</v>
      </c>
      <c r="AB3402" s="1"/>
    </row>
    <row r="3403" spans="1:28" ht="15.6" x14ac:dyDescent="0.3">
      <c r="A3403" s="5">
        <f t="shared" si="53"/>
        <v>1136</v>
      </c>
      <c r="B3403" s="5" t="s">
        <v>18267</v>
      </c>
      <c r="C3403" s="5" t="s">
        <v>624</v>
      </c>
      <c r="D3403" s="6" t="s">
        <v>18268</v>
      </c>
      <c r="E3403" s="7" t="s">
        <v>18269</v>
      </c>
      <c r="F3403" s="7" t="s">
        <v>18270</v>
      </c>
      <c r="G3403" s="5" t="s">
        <v>227</v>
      </c>
      <c r="H3403" s="5" t="s">
        <v>35</v>
      </c>
      <c r="I3403" s="5" t="s">
        <v>55</v>
      </c>
      <c r="J3403" s="5" t="s">
        <v>37</v>
      </c>
      <c r="K3403" s="5" t="s">
        <v>56</v>
      </c>
      <c r="L3403" s="5" t="s">
        <v>57</v>
      </c>
      <c r="M3403" s="5" t="s">
        <v>18271</v>
      </c>
      <c r="N3403" s="5" t="s">
        <v>18272</v>
      </c>
      <c r="O3403" s="7" t="s">
        <v>18265</v>
      </c>
      <c r="P3403" s="5" t="s">
        <v>61</v>
      </c>
      <c r="Q3403" s="5" t="s">
        <v>62</v>
      </c>
      <c r="R3403" s="5" t="s">
        <v>44</v>
      </c>
      <c r="S3403" s="5">
        <v>0</v>
      </c>
      <c r="T3403" s="5" t="s">
        <v>39</v>
      </c>
      <c r="U3403" s="5" t="s">
        <v>39</v>
      </c>
      <c r="V3403" s="5" t="s">
        <v>39</v>
      </c>
      <c r="W3403" s="5" t="s">
        <v>39</v>
      </c>
      <c r="X3403" s="5" t="s">
        <v>39</v>
      </c>
      <c r="Y3403" s="5" t="s">
        <v>39</v>
      </c>
      <c r="Z3403" s="5" t="s">
        <v>278</v>
      </c>
      <c r="AA3403" s="5" t="s">
        <v>18273</v>
      </c>
      <c r="AB3403" s="1"/>
    </row>
    <row r="3404" spans="1:28" ht="15.6" x14ac:dyDescent="0.3">
      <c r="A3404" s="5">
        <v>1135</v>
      </c>
      <c r="B3404" s="5" t="s">
        <v>18274</v>
      </c>
      <c r="C3404" s="5" t="s">
        <v>624</v>
      </c>
      <c r="D3404" s="6" t="s">
        <v>18275</v>
      </c>
      <c r="E3404" s="7" t="s">
        <v>18276</v>
      </c>
      <c r="F3404" s="7" t="s">
        <v>18277</v>
      </c>
      <c r="G3404" s="5" t="s">
        <v>227</v>
      </c>
      <c r="H3404" s="5" t="s">
        <v>35</v>
      </c>
      <c r="I3404" s="5" t="s">
        <v>55</v>
      </c>
      <c r="J3404" s="5" t="s">
        <v>37</v>
      </c>
      <c r="K3404" s="5" t="s">
        <v>56</v>
      </c>
      <c r="L3404" s="5" t="s">
        <v>57</v>
      </c>
      <c r="M3404" s="5" t="s">
        <v>1537</v>
      </c>
      <c r="N3404" s="5" t="s">
        <v>18278</v>
      </c>
      <c r="O3404" s="7" t="s">
        <v>18279</v>
      </c>
      <c r="P3404" s="5" t="s">
        <v>61</v>
      </c>
      <c r="Q3404" s="5" t="s">
        <v>62</v>
      </c>
      <c r="R3404" s="5" t="s">
        <v>44</v>
      </c>
      <c r="S3404" s="5">
        <v>0</v>
      </c>
      <c r="T3404" s="5" t="s">
        <v>39</v>
      </c>
      <c r="U3404" s="5" t="s">
        <v>39</v>
      </c>
      <c r="V3404" s="5" t="s">
        <v>39</v>
      </c>
      <c r="W3404" s="5" t="s">
        <v>39</v>
      </c>
      <c r="X3404" s="5" t="s">
        <v>39</v>
      </c>
      <c r="Y3404" s="5" t="s">
        <v>39</v>
      </c>
      <c r="Z3404" s="5" t="s">
        <v>278</v>
      </c>
      <c r="AA3404" s="5" t="s">
        <v>18280</v>
      </c>
      <c r="AB3404" s="1"/>
    </row>
    <row r="3405" spans="1:28" ht="15.6" x14ac:dyDescent="0.3">
      <c r="A3405" s="5">
        <f t="shared" si="53"/>
        <v>1136</v>
      </c>
      <c r="B3405" s="5" t="s">
        <v>18281</v>
      </c>
      <c r="C3405" s="5" t="s">
        <v>624</v>
      </c>
      <c r="D3405" s="6" t="s">
        <v>18282</v>
      </c>
      <c r="E3405" s="7" t="s">
        <v>18283</v>
      </c>
      <c r="F3405" s="7" t="s">
        <v>18284</v>
      </c>
      <c r="G3405" s="5" t="s">
        <v>227</v>
      </c>
      <c r="H3405" s="5" t="s">
        <v>35</v>
      </c>
      <c r="I3405" s="5" t="s">
        <v>55</v>
      </c>
      <c r="J3405" s="5" t="s">
        <v>37</v>
      </c>
      <c r="K3405" s="5" t="s">
        <v>56</v>
      </c>
      <c r="L3405" s="5" t="s">
        <v>57</v>
      </c>
      <c r="M3405" s="5" t="s">
        <v>18285</v>
      </c>
      <c r="N3405" s="5" t="s">
        <v>18286</v>
      </c>
      <c r="O3405" s="7" t="s">
        <v>18279</v>
      </c>
      <c r="P3405" s="5" t="s">
        <v>61</v>
      </c>
      <c r="Q3405" s="5" t="s">
        <v>62</v>
      </c>
      <c r="R3405" s="5" t="s">
        <v>44</v>
      </c>
      <c r="S3405" s="5">
        <v>0</v>
      </c>
      <c r="T3405" s="5" t="s">
        <v>39</v>
      </c>
      <c r="U3405" s="5" t="s">
        <v>39</v>
      </c>
      <c r="V3405" s="5" t="s">
        <v>39</v>
      </c>
      <c r="W3405" s="5" t="s">
        <v>39</v>
      </c>
      <c r="X3405" s="5" t="s">
        <v>39</v>
      </c>
      <c r="Y3405" s="5" t="s">
        <v>39</v>
      </c>
      <c r="Z3405" s="5" t="s">
        <v>278</v>
      </c>
      <c r="AA3405" s="5" t="s">
        <v>18287</v>
      </c>
      <c r="AB3405" s="1"/>
    </row>
    <row r="3406" spans="1:28" ht="15.6" x14ac:dyDescent="0.3">
      <c r="A3406" s="5">
        <f t="shared" si="53"/>
        <v>1137</v>
      </c>
      <c r="B3406" s="5" t="s">
        <v>18288</v>
      </c>
      <c r="C3406" s="5" t="s">
        <v>624</v>
      </c>
      <c r="D3406" s="6" t="s">
        <v>18289</v>
      </c>
      <c r="E3406" s="7" t="s">
        <v>18290</v>
      </c>
      <c r="F3406" s="7" t="s">
        <v>18291</v>
      </c>
      <c r="G3406" s="5" t="s">
        <v>227</v>
      </c>
      <c r="H3406" s="5" t="s">
        <v>35</v>
      </c>
      <c r="I3406" s="5" t="s">
        <v>55</v>
      </c>
      <c r="J3406" s="5" t="s">
        <v>37</v>
      </c>
      <c r="K3406" s="5" t="s">
        <v>56</v>
      </c>
      <c r="L3406" s="5" t="s">
        <v>57</v>
      </c>
      <c r="M3406" s="5" t="s">
        <v>18292</v>
      </c>
      <c r="N3406" s="5" t="s">
        <v>18293</v>
      </c>
      <c r="O3406" s="7" t="s">
        <v>18294</v>
      </c>
      <c r="P3406" s="5" t="s">
        <v>61</v>
      </c>
      <c r="Q3406" s="5" t="s">
        <v>62</v>
      </c>
      <c r="R3406" s="5" t="s">
        <v>44</v>
      </c>
      <c r="S3406" s="5">
        <v>0</v>
      </c>
      <c r="T3406" s="5" t="s">
        <v>39</v>
      </c>
      <c r="U3406" s="5" t="s">
        <v>39</v>
      </c>
      <c r="V3406" s="5" t="s">
        <v>39</v>
      </c>
      <c r="W3406" s="5" t="s">
        <v>39</v>
      </c>
      <c r="X3406" s="5" t="s">
        <v>39</v>
      </c>
      <c r="Y3406" s="5" t="s">
        <v>39</v>
      </c>
      <c r="Z3406" s="5" t="s">
        <v>10449</v>
      </c>
      <c r="AA3406" s="5" t="s">
        <v>18295</v>
      </c>
      <c r="AB3406" s="1"/>
    </row>
    <row r="3407" spans="1:28" ht="15.6" x14ac:dyDescent="0.3">
      <c r="A3407" s="5">
        <v>1136</v>
      </c>
      <c r="B3407" s="5" t="s">
        <v>18296</v>
      </c>
      <c r="C3407" s="5" t="s">
        <v>624</v>
      </c>
      <c r="D3407" s="6" t="s">
        <v>18297</v>
      </c>
      <c r="E3407" s="7" t="s">
        <v>18298</v>
      </c>
      <c r="F3407" s="7" t="s">
        <v>14718</v>
      </c>
      <c r="G3407" s="5" t="s">
        <v>227</v>
      </c>
      <c r="H3407" s="5" t="s">
        <v>35</v>
      </c>
      <c r="I3407" s="5" t="s">
        <v>55</v>
      </c>
      <c r="J3407" s="5" t="s">
        <v>37</v>
      </c>
      <c r="K3407" s="5" t="s">
        <v>56</v>
      </c>
      <c r="L3407" s="5" t="s">
        <v>228</v>
      </c>
      <c r="M3407" s="5" t="s">
        <v>14719</v>
      </c>
      <c r="N3407" s="5" t="s">
        <v>14720</v>
      </c>
      <c r="O3407" s="7" t="s">
        <v>18299</v>
      </c>
      <c r="P3407" s="5" t="s">
        <v>61</v>
      </c>
      <c r="Q3407" s="5" t="s">
        <v>62</v>
      </c>
      <c r="R3407" s="5" t="s">
        <v>44</v>
      </c>
      <c r="S3407" s="5">
        <v>0</v>
      </c>
      <c r="T3407" s="5" t="s">
        <v>39</v>
      </c>
      <c r="U3407" s="5" t="s">
        <v>39</v>
      </c>
      <c r="V3407" s="5" t="s">
        <v>39</v>
      </c>
      <c r="W3407" s="5" t="s">
        <v>39</v>
      </c>
      <c r="X3407" s="5" t="s">
        <v>39</v>
      </c>
      <c r="Y3407" s="5" t="s">
        <v>39</v>
      </c>
      <c r="Z3407" s="5" t="s">
        <v>10449</v>
      </c>
      <c r="AA3407" s="5" t="s">
        <v>18300</v>
      </c>
      <c r="AB3407" s="1"/>
    </row>
    <row r="3408" spans="1:28" ht="15.6" x14ac:dyDescent="0.3">
      <c r="A3408" s="5">
        <f t="shared" si="53"/>
        <v>1137</v>
      </c>
      <c r="B3408" s="5" t="s">
        <v>18301</v>
      </c>
      <c r="C3408" s="5" t="s">
        <v>624</v>
      </c>
      <c r="D3408" s="6" t="s">
        <v>18302</v>
      </c>
      <c r="E3408" s="7" t="s">
        <v>18303</v>
      </c>
      <c r="F3408" s="7" t="s">
        <v>18304</v>
      </c>
      <c r="G3408" s="5" t="s">
        <v>227</v>
      </c>
      <c r="H3408" s="5" t="s">
        <v>35</v>
      </c>
      <c r="I3408" s="5" t="s">
        <v>55</v>
      </c>
      <c r="J3408" s="5" t="s">
        <v>37</v>
      </c>
      <c r="K3408" s="5" t="s">
        <v>56</v>
      </c>
      <c r="L3408" s="5" t="s">
        <v>57</v>
      </c>
      <c r="M3408" s="5" t="s">
        <v>18305</v>
      </c>
      <c r="N3408" s="5" t="s">
        <v>18306</v>
      </c>
      <c r="O3408" s="7" t="s">
        <v>18307</v>
      </c>
      <c r="P3408" s="5" t="s">
        <v>61</v>
      </c>
      <c r="Q3408" s="5" t="s">
        <v>62</v>
      </c>
      <c r="R3408" s="5" t="s">
        <v>44</v>
      </c>
      <c r="S3408" s="5">
        <v>0</v>
      </c>
      <c r="T3408" s="5" t="s">
        <v>39</v>
      </c>
      <c r="U3408" s="5" t="s">
        <v>39</v>
      </c>
      <c r="V3408" s="5" t="s">
        <v>39</v>
      </c>
      <c r="W3408" s="5" t="s">
        <v>39</v>
      </c>
      <c r="X3408" s="5" t="s">
        <v>39</v>
      </c>
      <c r="Y3408" s="5" t="s">
        <v>39</v>
      </c>
      <c r="Z3408" s="5" t="s">
        <v>10449</v>
      </c>
      <c r="AA3408" s="5" t="s">
        <v>18308</v>
      </c>
      <c r="AB3408" s="1"/>
    </row>
    <row r="3409" spans="1:28" ht="15.6" x14ac:dyDescent="0.3">
      <c r="A3409" s="5">
        <f t="shared" si="53"/>
        <v>1138</v>
      </c>
      <c r="B3409" s="5" t="s">
        <v>18309</v>
      </c>
      <c r="C3409" s="5" t="s">
        <v>624</v>
      </c>
      <c r="D3409" s="6" t="s">
        <v>18310</v>
      </c>
      <c r="E3409" s="7" t="s">
        <v>18311</v>
      </c>
      <c r="F3409" s="7" t="s">
        <v>14736</v>
      </c>
      <c r="G3409" s="5" t="s">
        <v>227</v>
      </c>
      <c r="H3409" s="5" t="s">
        <v>35</v>
      </c>
      <c r="I3409" s="5" t="s">
        <v>55</v>
      </c>
      <c r="J3409" s="5" t="s">
        <v>37</v>
      </c>
      <c r="K3409" s="5" t="s">
        <v>56</v>
      </c>
      <c r="L3409" s="5" t="s">
        <v>228</v>
      </c>
      <c r="M3409" s="5" t="s">
        <v>14737</v>
      </c>
      <c r="N3409" s="5" t="s">
        <v>14738</v>
      </c>
      <c r="O3409" s="7" t="s">
        <v>18312</v>
      </c>
      <c r="P3409" s="5" t="s">
        <v>61</v>
      </c>
      <c r="Q3409" s="5" t="s">
        <v>62</v>
      </c>
      <c r="R3409" s="5" t="s">
        <v>44</v>
      </c>
      <c r="S3409" s="5">
        <v>0</v>
      </c>
      <c r="T3409" s="5" t="s">
        <v>39</v>
      </c>
      <c r="U3409" s="5" t="s">
        <v>39</v>
      </c>
      <c r="V3409" s="5" t="s">
        <v>39</v>
      </c>
      <c r="W3409" s="5" t="s">
        <v>39</v>
      </c>
      <c r="X3409" s="5" t="s">
        <v>39</v>
      </c>
      <c r="Y3409" s="5" t="s">
        <v>39</v>
      </c>
      <c r="Z3409" s="5" t="s">
        <v>10449</v>
      </c>
      <c r="AA3409" s="5" t="s">
        <v>18313</v>
      </c>
      <c r="AB3409" s="1"/>
    </row>
    <row r="3410" spans="1:28" ht="15.6" x14ac:dyDescent="0.3">
      <c r="A3410" s="5">
        <v>1137</v>
      </c>
      <c r="B3410" s="5" t="s">
        <v>18314</v>
      </c>
      <c r="C3410" s="5" t="s">
        <v>624</v>
      </c>
      <c r="D3410" s="6" t="s">
        <v>18315</v>
      </c>
      <c r="E3410" s="7" t="s">
        <v>18316</v>
      </c>
      <c r="F3410" s="7" t="s">
        <v>14787</v>
      </c>
      <c r="G3410" s="5" t="s">
        <v>227</v>
      </c>
      <c r="H3410" s="5" t="s">
        <v>35</v>
      </c>
      <c r="I3410" s="5" t="s">
        <v>55</v>
      </c>
      <c r="J3410" s="5" t="s">
        <v>37</v>
      </c>
      <c r="K3410" s="5" t="s">
        <v>56</v>
      </c>
      <c r="L3410" s="5" t="s">
        <v>391</v>
      </c>
      <c r="M3410" s="5" t="s">
        <v>14788</v>
      </c>
      <c r="N3410" s="5" t="s">
        <v>14789</v>
      </c>
      <c r="O3410" s="7" t="s">
        <v>18317</v>
      </c>
      <c r="P3410" s="5" t="s">
        <v>61</v>
      </c>
      <c r="Q3410" s="5" t="s">
        <v>62</v>
      </c>
      <c r="R3410" s="5" t="s">
        <v>44</v>
      </c>
      <c r="S3410" s="5">
        <v>0</v>
      </c>
      <c r="T3410" s="5" t="s">
        <v>39</v>
      </c>
      <c r="U3410" s="5" t="s">
        <v>39</v>
      </c>
      <c r="V3410" s="5" t="s">
        <v>39</v>
      </c>
      <c r="W3410" s="5" t="s">
        <v>39</v>
      </c>
      <c r="X3410" s="5" t="s">
        <v>39</v>
      </c>
      <c r="Y3410" s="5" t="s">
        <v>39</v>
      </c>
      <c r="Z3410" s="5" t="s">
        <v>10449</v>
      </c>
      <c r="AA3410" s="5" t="s">
        <v>18318</v>
      </c>
      <c r="AB3410" s="1"/>
    </row>
    <row r="3411" spans="1:28" ht="15.6" x14ac:dyDescent="0.3">
      <c r="A3411" s="5">
        <f t="shared" si="53"/>
        <v>1138</v>
      </c>
      <c r="B3411" s="5" t="s">
        <v>18319</v>
      </c>
      <c r="C3411" s="5" t="s">
        <v>11534</v>
      </c>
      <c r="D3411" s="6" t="s">
        <v>18320</v>
      </c>
      <c r="E3411" s="7" t="s">
        <v>18321</v>
      </c>
      <c r="F3411" s="7" t="s">
        <v>18322</v>
      </c>
      <c r="G3411" s="5" t="s">
        <v>227</v>
      </c>
      <c r="H3411" s="5" t="s">
        <v>170</v>
      </c>
      <c r="I3411" s="5" t="s">
        <v>55</v>
      </c>
      <c r="J3411" s="5" t="s">
        <v>37</v>
      </c>
      <c r="K3411" s="5" t="s">
        <v>56</v>
      </c>
      <c r="L3411" s="5" t="s">
        <v>57</v>
      </c>
      <c r="M3411" s="5" t="s">
        <v>18323</v>
      </c>
      <c r="N3411" s="5" t="s">
        <v>18324</v>
      </c>
      <c r="O3411" s="7" t="s">
        <v>18325</v>
      </c>
      <c r="P3411" s="5" t="s">
        <v>61</v>
      </c>
      <c r="Q3411" s="5" t="s">
        <v>62</v>
      </c>
      <c r="R3411" s="5" t="s">
        <v>44</v>
      </c>
      <c r="S3411" s="5">
        <v>1</v>
      </c>
      <c r="T3411" s="5" t="s">
        <v>45</v>
      </c>
      <c r="U3411" s="5" t="s">
        <v>37</v>
      </c>
      <c r="V3411" s="5" t="s">
        <v>46</v>
      </c>
      <c r="W3411" s="5" t="s">
        <v>72</v>
      </c>
      <c r="X3411" s="5" t="s">
        <v>73</v>
      </c>
      <c r="Y3411" s="5" t="s">
        <v>39</v>
      </c>
      <c r="Z3411" s="5" t="s">
        <v>10449</v>
      </c>
      <c r="AA3411" s="5" t="s">
        <v>18326</v>
      </c>
      <c r="AB3411" s="1"/>
    </row>
    <row r="3412" spans="1:28" ht="15.6" x14ac:dyDescent="0.3">
      <c r="A3412" s="5">
        <f t="shared" si="53"/>
        <v>1139</v>
      </c>
      <c r="B3412" s="5" t="s">
        <v>18327</v>
      </c>
      <c r="C3412" s="5" t="s">
        <v>11534</v>
      </c>
      <c r="D3412" s="6" t="s">
        <v>18328</v>
      </c>
      <c r="E3412" s="7" t="s">
        <v>18329</v>
      </c>
      <c r="F3412" s="7" t="s">
        <v>14813</v>
      </c>
      <c r="G3412" s="5" t="s">
        <v>227</v>
      </c>
      <c r="H3412" s="5" t="s">
        <v>35</v>
      </c>
      <c r="I3412" s="5" t="s">
        <v>55</v>
      </c>
      <c r="J3412" s="5" t="s">
        <v>37</v>
      </c>
      <c r="K3412" s="5" t="s">
        <v>56</v>
      </c>
      <c r="L3412" s="5" t="s">
        <v>57</v>
      </c>
      <c r="M3412" s="5" t="s">
        <v>14814</v>
      </c>
      <c r="N3412" s="5" t="s">
        <v>14815</v>
      </c>
      <c r="O3412" s="7" t="s">
        <v>18330</v>
      </c>
      <c r="P3412" s="5" t="s">
        <v>61</v>
      </c>
      <c r="Q3412" s="5" t="s">
        <v>62</v>
      </c>
      <c r="R3412" s="5" t="s">
        <v>44</v>
      </c>
      <c r="S3412" s="5">
        <v>1</v>
      </c>
      <c r="T3412" s="5" t="s">
        <v>45</v>
      </c>
      <c r="U3412" s="5" t="s">
        <v>37</v>
      </c>
      <c r="V3412" s="5" t="s">
        <v>46</v>
      </c>
      <c r="W3412" s="5" t="s">
        <v>72</v>
      </c>
      <c r="X3412" s="5" t="s">
        <v>73</v>
      </c>
      <c r="Y3412" s="5" t="s">
        <v>39</v>
      </c>
      <c r="Z3412" s="5" t="s">
        <v>10449</v>
      </c>
      <c r="AA3412" s="5" t="s">
        <v>18331</v>
      </c>
      <c r="AB3412" s="1"/>
    </row>
    <row r="3413" spans="1:28" ht="15.6" x14ac:dyDescent="0.3">
      <c r="A3413" s="5">
        <v>1138</v>
      </c>
      <c r="B3413" s="5" t="s">
        <v>18332</v>
      </c>
      <c r="C3413" s="5" t="s">
        <v>11534</v>
      </c>
      <c r="D3413" s="6" t="s">
        <v>18333</v>
      </c>
      <c r="E3413" s="7" t="s">
        <v>18334</v>
      </c>
      <c r="F3413" s="7" t="s">
        <v>14819</v>
      </c>
      <c r="G3413" s="5" t="s">
        <v>227</v>
      </c>
      <c r="H3413" s="5" t="s">
        <v>35</v>
      </c>
      <c r="I3413" s="5" t="s">
        <v>55</v>
      </c>
      <c r="J3413" s="5" t="s">
        <v>37</v>
      </c>
      <c r="K3413" s="5" t="s">
        <v>56</v>
      </c>
      <c r="L3413" s="5" t="s">
        <v>57</v>
      </c>
      <c r="M3413" s="5" t="s">
        <v>14820</v>
      </c>
      <c r="N3413" s="5" t="s">
        <v>14821</v>
      </c>
      <c r="O3413" s="7" t="s">
        <v>17889</v>
      </c>
      <c r="P3413" s="5" t="s">
        <v>61</v>
      </c>
      <c r="Q3413" s="5" t="s">
        <v>62</v>
      </c>
      <c r="R3413" s="5" t="s">
        <v>44</v>
      </c>
      <c r="S3413" s="5">
        <v>1</v>
      </c>
      <c r="T3413" s="5" t="s">
        <v>45</v>
      </c>
      <c r="U3413" s="5" t="s">
        <v>37</v>
      </c>
      <c r="V3413" s="5" t="s">
        <v>46</v>
      </c>
      <c r="W3413" s="5" t="s">
        <v>72</v>
      </c>
      <c r="X3413" s="5" t="s">
        <v>73</v>
      </c>
      <c r="Y3413" s="5" t="s">
        <v>39</v>
      </c>
      <c r="Z3413" s="5" t="s">
        <v>10449</v>
      </c>
      <c r="AA3413" s="5" t="s">
        <v>18335</v>
      </c>
      <c r="AB3413" s="1"/>
    </row>
    <row r="3414" spans="1:28" ht="15.6" x14ac:dyDescent="0.3">
      <c r="A3414" s="5">
        <f t="shared" si="53"/>
        <v>1139</v>
      </c>
      <c r="B3414" s="5" t="s">
        <v>18336</v>
      </c>
      <c r="C3414" s="5" t="s">
        <v>11534</v>
      </c>
      <c r="D3414" s="6" t="s">
        <v>18337</v>
      </c>
      <c r="E3414" s="7" t="s">
        <v>18338</v>
      </c>
      <c r="F3414" s="7" t="s">
        <v>18339</v>
      </c>
      <c r="G3414" s="5" t="s">
        <v>227</v>
      </c>
      <c r="H3414" s="5" t="s">
        <v>35</v>
      </c>
      <c r="I3414" s="5" t="s">
        <v>55</v>
      </c>
      <c r="J3414" s="5" t="s">
        <v>37</v>
      </c>
      <c r="K3414" s="5" t="s">
        <v>56</v>
      </c>
      <c r="L3414" s="5" t="s">
        <v>57</v>
      </c>
      <c r="M3414" s="5" t="s">
        <v>18340</v>
      </c>
      <c r="N3414" s="5" t="s">
        <v>18341</v>
      </c>
      <c r="O3414" s="7" t="s">
        <v>18342</v>
      </c>
      <c r="P3414" s="5" t="s">
        <v>61</v>
      </c>
      <c r="Q3414" s="5" t="s">
        <v>62</v>
      </c>
      <c r="R3414" s="5" t="s">
        <v>44</v>
      </c>
      <c r="S3414" s="5">
        <v>1</v>
      </c>
      <c r="T3414" s="5" t="s">
        <v>45</v>
      </c>
      <c r="U3414" s="5" t="s">
        <v>37</v>
      </c>
      <c r="V3414" s="5" t="s">
        <v>46</v>
      </c>
      <c r="W3414" s="5" t="s">
        <v>72</v>
      </c>
      <c r="X3414" s="5" t="s">
        <v>73</v>
      </c>
      <c r="Y3414" s="5" t="s">
        <v>39</v>
      </c>
      <c r="Z3414" s="5" t="s">
        <v>10449</v>
      </c>
      <c r="AA3414" s="5" t="s">
        <v>18343</v>
      </c>
      <c r="AB3414" s="1"/>
    </row>
    <row r="3415" spans="1:28" ht="15.6" x14ac:dyDescent="0.3">
      <c r="A3415" s="5">
        <f t="shared" si="53"/>
        <v>1140</v>
      </c>
      <c r="B3415" s="5" t="s">
        <v>18344</v>
      </c>
      <c r="C3415" s="5" t="s">
        <v>11534</v>
      </c>
      <c r="D3415" s="6" t="s">
        <v>18345</v>
      </c>
      <c r="E3415" s="7" t="s">
        <v>18346</v>
      </c>
      <c r="F3415" s="7" t="s">
        <v>14824</v>
      </c>
      <c r="G3415" s="5" t="s">
        <v>227</v>
      </c>
      <c r="H3415" s="5" t="s">
        <v>35</v>
      </c>
      <c r="I3415" s="5" t="s">
        <v>55</v>
      </c>
      <c r="J3415" s="5" t="s">
        <v>37</v>
      </c>
      <c r="K3415" s="5" t="s">
        <v>56</v>
      </c>
      <c r="L3415" s="5" t="s">
        <v>57</v>
      </c>
      <c r="M3415" s="5" t="s">
        <v>14825</v>
      </c>
      <c r="N3415" s="5" t="s">
        <v>14826</v>
      </c>
      <c r="O3415" s="7" t="s">
        <v>18347</v>
      </c>
      <c r="P3415" s="5" t="s">
        <v>61</v>
      </c>
      <c r="Q3415" s="5" t="s">
        <v>62</v>
      </c>
      <c r="R3415" s="5" t="s">
        <v>44</v>
      </c>
      <c r="S3415" s="5">
        <v>1</v>
      </c>
      <c r="T3415" s="5" t="s">
        <v>45</v>
      </c>
      <c r="U3415" s="5" t="s">
        <v>37</v>
      </c>
      <c r="V3415" s="5" t="s">
        <v>46</v>
      </c>
      <c r="W3415" s="5" t="s">
        <v>72</v>
      </c>
      <c r="X3415" s="5" t="s">
        <v>73</v>
      </c>
      <c r="Y3415" s="5" t="s">
        <v>39</v>
      </c>
      <c r="Z3415" s="5" t="s">
        <v>10449</v>
      </c>
      <c r="AA3415" s="5" t="s">
        <v>18348</v>
      </c>
      <c r="AB3415" s="1"/>
    </row>
    <row r="3416" spans="1:28" ht="15.6" x14ac:dyDescent="0.3">
      <c r="A3416" s="5">
        <v>1139</v>
      </c>
      <c r="B3416" s="5" t="s">
        <v>1390</v>
      </c>
      <c r="C3416" s="5" t="s">
        <v>624</v>
      </c>
      <c r="D3416" s="6" t="s">
        <v>18349</v>
      </c>
      <c r="E3416" s="7" t="s">
        <v>18350</v>
      </c>
      <c r="F3416" s="7" t="s">
        <v>18351</v>
      </c>
      <c r="G3416" s="5" t="s">
        <v>227</v>
      </c>
      <c r="H3416" s="5" t="s">
        <v>170</v>
      </c>
      <c r="I3416" s="5" t="s">
        <v>55</v>
      </c>
      <c r="J3416" s="5" t="s">
        <v>37</v>
      </c>
      <c r="K3416" s="5" t="s">
        <v>56</v>
      </c>
      <c r="L3416" s="5" t="s">
        <v>57</v>
      </c>
      <c r="M3416" s="5" t="s">
        <v>1418</v>
      </c>
      <c r="N3416" s="5" t="s">
        <v>1419</v>
      </c>
      <c r="O3416" s="7" t="s">
        <v>1420</v>
      </c>
      <c r="P3416" s="5" t="s">
        <v>61</v>
      </c>
      <c r="Q3416" s="5" t="s">
        <v>15974</v>
      </c>
      <c r="R3416" s="5" t="s">
        <v>44</v>
      </c>
      <c r="S3416" s="5">
        <v>0</v>
      </c>
      <c r="T3416" s="5" t="s">
        <v>39</v>
      </c>
      <c r="U3416" s="5" t="s">
        <v>39</v>
      </c>
      <c r="V3416" s="5" t="s">
        <v>39</v>
      </c>
      <c r="W3416" s="5" t="s">
        <v>39</v>
      </c>
      <c r="X3416" s="5" t="s">
        <v>39</v>
      </c>
      <c r="Y3416" s="5" t="s">
        <v>39</v>
      </c>
      <c r="Z3416" s="5" t="s">
        <v>16187</v>
      </c>
      <c r="AA3416" s="5" t="s">
        <v>18352</v>
      </c>
      <c r="AB3416" s="1"/>
    </row>
    <row r="3417" spans="1:28" ht="15.6" x14ac:dyDescent="0.3">
      <c r="A3417" s="5">
        <f t="shared" si="53"/>
        <v>1140</v>
      </c>
      <c r="B3417" s="5" t="s">
        <v>1322</v>
      </c>
      <c r="C3417" s="5" t="s">
        <v>624</v>
      </c>
      <c r="D3417" s="6" t="s">
        <v>18353</v>
      </c>
      <c r="E3417" s="7" t="s">
        <v>18354</v>
      </c>
      <c r="F3417" s="7" t="s">
        <v>18355</v>
      </c>
      <c r="G3417" s="5" t="s">
        <v>107</v>
      </c>
      <c r="H3417" s="5" t="s">
        <v>170</v>
      </c>
      <c r="I3417" s="5" t="s">
        <v>55</v>
      </c>
      <c r="J3417" s="5" t="s">
        <v>37</v>
      </c>
      <c r="K3417" s="5" t="s">
        <v>56</v>
      </c>
      <c r="L3417" s="5" t="s">
        <v>57</v>
      </c>
      <c r="M3417" s="5" t="s">
        <v>1338</v>
      </c>
      <c r="N3417" s="5" t="s">
        <v>1339</v>
      </c>
      <c r="O3417" s="7" t="s">
        <v>833</v>
      </c>
      <c r="P3417" s="5" t="s">
        <v>61</v>
      </c>
      <c r="Q3417" s="5" t="s">
        <v>15974</v>
      </c>
      <c r="R3417" s="5" t="s">
        <v>44</v>
      </c>
      <c r="S3417" s="5">
        <v>0</v>
      </c>
      <c r="T3417" s="5" t="s">
        <v>39</v>
      </c>
      <c r="U3417" s="5" t="s">
        <v>39</v>
      </c>
      <c r="V3417" s="5" t="s">
        <v>39</v>
      </c>
      <c r="W3417" s="5" t="s">
        <v>39</v>
      </c>
      <c r="X3417" s="5" t="s">
        <v>39</v>
      </c>
      <c r="Y3417" s="5" t="s">
        <v>39</v>
      </c>
      <c r="Z3417" s="5" t="s">
        <v>16187</v>
      </c>
      <c r="AA3417" s="5" t="s">
        <v>18356</v>
      </c>
      <c r="AB3417" s="1"/>
    </row>
    <row r="3418" spans="1:28" ht="15.6" x14ac:dyDescent="0.3">
      <c r="A3418" s="5">
        <f t="shared" si="53"/>
        <v>1141</v>
      </c>
      <c r="B3418" s="5" t="s">
        <v>1293</v>
      </c>
      <c r="C3418" s="5" t="s">
        <v>624</v>
      </c>
      <c r="D3418" s="6" t="s">
        <v>18357</v>
      </c>
      <c r="E3418" s="7" t="s">
        <v>18358</v>
      </c>
      <c r="F3418" s="7" t="s">
        <v>18359</v>
      </c>
      <c r="G3418" s="5" t="s">
        <v>227</v>
      </c>
      <c r="H3418" s="5" t="s">
        <v>170</v>
      </c>
      <c r="I3418" s="5" t="s">
        <v>55</v>
      </c>
      <c r="J3418" s="5" t="s">
        <v>37</v>
      </c>
      <c r="K3418" s="5" t="s">
        <v>56</v>
      </c>
      <c r="L3418" s="5" t="s">
        <v>57</v>
      </c>
      <c r="M3418" s="5" t="s">
        <v>1312</v>
      </c>
      <c r="N3418" s="5" t="s">
        <v>1313</v>
      </c>
      <c r="O3418" s="7" t="s">
        <v>1315</v>
      </c>
      <c r="P3418" s="5" t="s">
        <v>61</v>
      </c>
      <c r="Q3418" s="5" t="s">
        <v>15974</v>
      </c>
      <c r="R3418" s="5" t="s">
        <v>44</v>
      </c>
      <c r="S3418" s="5">
        <v>0</v>
      </c>
      <c r="T3418" s="5" t="s">
        <v>39</v>
      </c>
      <c r="U3418" s="5" t="s">
        <v>39</v>
      </c>
      <c r="V3418" s="5" t="s">
        <v>39</v>
      </c>
      <c r="W3418" s="5" t="s">
        <v>39</v>
      </c>
      <c r="X3418" s="5" t="s">
        <v>39</v>
      </c>
      <c r="Y3418" s="5" t="s">
        <v>39</v>
      </c>
      <c r="Z3418" s="5" t="s">
        <v>16187</v>
      </c>
      <c r="AA3418" s="5" t="s">
        <v>18360</v>
      </c>
      <c r="AB3418" s="1"/>
    </row>
    <row r="3419" spans="1:28" ht="15.6" x14ac:dyDescent="0.3">
      <c r="A3419" s="5">
        <v>1140</v>
      </c>
      <c r="B3419" s="5" t="s">
        <v>1260</v>
      </c>
      <c r="C3419" s="5" t="s">
        <v>624</v>
      </c>
      <c r="D3419" s="6" t="s">
        <v>18361</v>
      </c>
      <c r="E3419" s="7" t="s">
        <v>18362</v>
      </c>
      <c r="F3419" s="7" t="s">
        <v>18363</v>
      </c>
      <c r="G3419" s="5" t="s">
        <v>227</v>
      </c>
      <c r="H3419" s="5" t="s">
        <v>170</v>
      </c>
      <c r="I3419" s="5" t="s">
        <v>55</v>
      </c>
      <c r="J3419" s="5" t="s">
        <v>37</v>
      </c>
      <c r="K3419" s="5" t="s">
        <v>56</v>
      </c>
      <c r="L3419" s="5" t="s">
        <v>57</v>
      </c>
      <c r="M3419" s="5" t="s">
        <v>18364</v>
      </c>
      <c r="N3419" s="5" t="s">
        <v>1288</v>
      </c>
      <c r="O3419" s="7" t="s">
        <v>1221</v>
      </c>
      <c r="P3419" s="5" t="s">
        <v>61</v>
      </c>
      <c r="Q3419" s="5" t="s">
        <v>15974</v>
      </c>
      <c r="R3419" s="5" t="s">
        <v>44</v>
      </c>
      <c r="S3419" s="5">
        <v>0</v>
      </c>
      <c r="T3419" s="5" t="s">
        <v>39</v>
      </c>
      <c r="U3419" s="5" t="s">
        <v>39</v>
      </c>
      <c r="V3419" s="5" t="s">
        <v>39</v>
      </c>
      <c r="W3419" s="5" t="s">
        <v>39</v>
      </c>
      <c r="X3419" s="5" t="s">
        <v>39</v>
      </c>
      <c r="Y3419" s="5" t="s">
        <v>39</v>
      </c>
      <c r="Z3419" s="5" t="s">
        <v>16187</v>
      </c>
      <c r="AA3419" s="5" t="s">
        <v>18365</v>
      </c>
      <c r="AB3419" s="1"/>
    </row>
    <row r="3420" spans="1:28" ht="15.6" x14ac:dyDescent="0.3">
      <c r="A3420" s="5">
        <f t="shared" si="53"/>
        <v>1141</v>
      </c>
      <c r="B3420" s="5" t="s">
        <v>1228</v>
      </c>
      <c r="C3420" s="5" t="s">
        <v>624</v>
      </c>
      <c r="D3420" s="6" t="s">
        <v>18366</v>
      </c>
      <c r="E3420" s="7" t="s">
        <v>18367</v>
      </c>
      <c r="F3420" s="7" t="s">
        <v>18368</v>
      </c>
      <c r="G3420" s="5" t="s">
        <v>227</v>
      </c>
      <c r="H3420" s="5" t="s">
        <v>170</v>
      </c>
      <c r="I3420" s="5" t="s">
        <v>55</v>
      </c>
      <c r="J3420" s="5" t="s">
        <v>37</v>
      </c>
      <c r="K3420" s="5" t="s">
        <v>56</v>
      </c>
      <c r="L3420" s="5" t="s">
        <v>57</v>
      </c>
      <c r="M3420" s="5" t="s">
        <v>1251</v>
      </c>
      <c r="N3420" s="5" t="s">
        <v>1252</v>
      </c>
      <c r="O3420" s="7" t="s">
        <v>1078</v>
      </c>
      <c r="P3420" s="5" t="s">
        <v>61</v>
      </c>
      <c r="Q3420" s="5" t="s">
        <v>15974</v>
      </c>
      <c r="R3420" s="5" t="s">
        <v>44</v>
      </c>
      <c r="S3420" s="5">
        <v>1</v>
      </c>
      <c r="T3420" s="5" t="s">
        <v>45</v>
      </c>
      <c r="U3420" s="5" t="s">
        <v>37</v>
      </c>
      <c r="V3420" s="5" t="s">
        <v>46</v>
      </c>
      <c r="W3420" s="5" t="s">
        <v>72</v>
      </c>
      <c r="X3420" s="5" t="s">
        <v>73</v>
      </c>
      <c r="Y3420" s="5" t="s">
        <v>39</v>
      </c>
      <c r="Z3420" s="5" t="s">
        <v>16187</v>
      </c>
      <c r="AA3420" s="5" t="s">
        <v>18369</v>
      </c>
      <c r="AB3420" s="1"/>
    </row>
    <row r="3421" spans="1:28" ht="15.6" x14ac:dyDescent="0.3">
      <c r="A3421" s="5">
        <f t="shared" si="53"/>
        <v>1142</v>
      </c>
      <c r="B3421" s="5" t="s">
        <v>1208</v>
      </c>
      <c r="C3421" s="5" t="s">
        <v>624</v>
      </c>
      <c r="D3421" s="6" t="s">
        <v>18370</v>
      </c>
      <c r="E3421" s="7" t="s">
        <v>18371</v>
      </c>
      <c r="F3421" s="7" t="s">
        <v>18372</v>
      </c>
      <c r="G3421" s="5" t="s">
        <v>227</v>
      </c>
      <c r="H3421" s="5" t="s">
        <v>170</v>
      </c>
      <c r="I3421" s="5" t="s">
        <v>55</v>
      </c>
      <c r="J3421" s="5" t="s">
        <v>37</v>
      </c>
      <c r="K3421" s="5" t="s">
        <v>56</v>
      </c>
      <c r="L3421" s="5" t="s">
        <v>57</v>
      </c>
      <c r="M3421" s="5" t="s">
        <v>1218</v>
      </c>
      <c r="N3421" s="5" t="s">
        <v>1220</v>
      </c>
      <c r="O3421" s="7" t="s">
        <v>1221</v>
      </c>
      <c r="P3421" s="5" t="s">
        <v>61</v>
      </c>
      <c r="Q3421" s="5" t="s">
        <v>15974</v>
      </c>
      <c r="R3421" s="5" t="s">
        <v>44</v>
      </c>
      <c r="S3421" s="5">
        <v>1</v>
      </c>
      <c r="T3421" s="5" t="s">
        <v>45</v>
      </c>
      <c r="U3421" s="5" t="s">
        <v>37</v>
      </c>
      <c r="V3421" s="5" t="s">
        <v>46</v>
      </c>
      <c r="W3421" s="5" t="s">
        <v>72</v>
      </c>
      <c r="X3421" s="5" t="s">
        <v>73</v>
      </c>
      <c r="Y3421" s="5" t="s">
        <v>39</v>
      </c>
      <c r="Z3421" s="5" t="s">
        <v>16187</v>
      </c>
      <c r="AA3421" s="5" t="s">
        <v>18373</v>
      </c>
      <c r="AB3421" s="1"/>
    </row>
    <row r="3422" spans="1:28" ht="15.6" x14ac:dyDescent="0.3">
      <c r="A3422" s="5">
        <v>1141</v>
      </c>
      <c r="B3422" s="5" t="s">
        <v>1177</v>
      </c>
      <c r="C3422" s="5" t="s">
        <v>624</v>
      </c>
      <c r="D3422" s="6" t="s">
        <v>18374</v>
      </c>
      <c r="E3422" s="7" t="s">
        <v>18375</v>
      </c>
      <c r="F3422" s="7" t="s">
        <v>18376</v>
      </c>
      <c r="G3422" s="5" t="s">
        <v>227</v>
      </c>
      <c r="H3422" s="5" t="s">
        <v>170</v>
      </c>
      <c r="I3422" s="5" t="s">
        <v>55</v>
      </c>
      <c r="J3422" s="5" t="s">
        <v>37</v>
      </c>
      <c r="K3422" s="5" t="s">
        <v>56</v>
      </c>
      <c r="L3422" s="5" t="s">
        <v>57</v>
      </c>
      <c r="M3422" s="5" t="s">
        <v>18377</v>
      </c>
      <c r="N3422" s="5" t="s">
        <v>1203</v>
      </c>
      <c r="O3422" s="7" t="s">
        <v>1205</v>
      </c>
      <c r="P3422" s="5" t="s">
        <v>61</v>
      </c>
      <c r="Q3422" s="5" t="s">
        <v>15974</v>
      </c>
      <c r="R3422" s="5" t="s">
        <v>44</v>
      </c>
      <c r="S3422" s="5">
        <v>0</v>
      </c>
      <c r="T3422" s="5" t="s">
        <v>39</v>
      </c>
      <c r="U3422" s="5" t="s">
        <v>39</v>
      </c>
      <c r="V3422" s="5" t="s">
        <v>39</v>
      </c>
      <c r="W3422" s="5" t="s">
        <v>39</v>
      </c>
      <c r="X3422" s="5" t="s">
        <v>39</v>
      </c>
      <c r="Y3422" s="5" t="s">
        <v>39</v>
      </c>
      <c r="Z3422" s="5" t="s">
        <v>16187</v>
      </c>
      <c r="AA3422" s="5" t="s">
        <v>18378</v>
      </c>
      <c r="AB3422" s="1"/>
    </row>
    <row r="3423" spans="1:28" ht="15.6" x14ac:dyDescent="0.3">
      <c r="A3423" s="5">
        <f t="shared" si="53"/>
        <v>1142</v>
      </c>
      <c r="B3423" s="5" t="s">
        <v>1135</v>
      </c>
      <c r="C3423" s="5" t="s">
        <v>624</v>
      </c>
      <c r="D3423" s="6" t="s">
        <v>18379</v>
      </c>
      <c r="E3423" s="7" t="s">
        <v>18380</v>
      </c>
      <c r="F3423" s="7" t="s">
        <v>18381</v>
      </c>
      <c r="G3423" s="5" t="s">
        <v>227</v>
      </c>
      <c r="H3423" s="5" t="s">
        <v>170</v>
      </c>
      <c r="I3423" s="5" t="s">
        <v>55</v>
      </c>
      <c r="J3423" s="5" t="s">
        <v>37</v>
      </c>
      <c r="K3423" s="5" t="s">
        <v>56</v>
      </c>
      <c r="L3423" s="5" t="s">
        <v>57</v>
      </c>
      <c r="M3423" s="5" t="s">
        <v>18382</v>
      </c>
      <c r="N3423" s="5" t="s">
        <v>1167</v>
      </c>
      <c r="O3423" s="7" t="s">
        <v>1168</v>
      </c>
      <c r="P3423" s="5" t="s">
        <v>61</v>
      </c>
      <c r="Q3423" s="5" t="s">
        <v>15974</v>
      </c>
      <c r="R3423" s="5" t="s">
        <v>44</v>
      </c>
      <c r="S3423" s="5">
        <v>0</v>
      </c>
      <c r="T3423" s="5" t="s">
        <v>39</v>
      </c>
      <c r="U3423" s="5" t="s">
        <v>39</v>
      </c>
      <c r="V3423" s="5" t="s">
        <v>39</v>
      </c>
      <c r="W3423" s="5" t="s">
        <v>39</v>
      </c>
      <c r="X3423" s="5" t="s">
        <v>39</v>
      </c>
      <c r="Y3423" s="5" t="s">
        <v>39</v>
      </c>
      <c r="Z3423" s="5" t="s">
        <v>16187</v>
      </c>
      <c r="AA3423" s="5" t="s">
        <v>18383</v>
      </c>
      <c r="AB3423" s="1"/>
    </row>
    <row r="3424" spans="1:28" ht="15.6" x14ac:dyDescent="0.3">
      <c r="A3424" s="5">
        <f t="shared" ref="A3424:A3487" si="54">A3423+1</f>
        <v>1143</v>
      </c>
      <c r="B3424" s="5" t="s">
        <v>1089</v>
      </c>
      <c r="C3424" s="5" t="s">
        <v>624</v>
      </c>
      <c r="D3424" s="6" t="s">
        <v>18384</v>
      </c>
      <c r="E3424" s="7" t="s">
        <v>18385</v>
      </c>
      <c r="F3424" s="7" t="s">
        <v>18386</v>
      </c>
      <c r="G3424" s="5" t="s">
        <v>107</v>
      </c>
      <c r="H3424" s="5" t="s">
        <v>170</v>
      </c>
      <c r="I3424" s="5" t="s">
        <v>55</v>
      </c>
      <c r="J3424" s="5" t="s">
        <v>37</v>
      </c>
      <c r="K3424" s="5" t="s">
        <v>56</v>
      </c>
      <c r="L3424" s="5" t="s">
        <v>57</v>
      </c>
      <c r="M3424" s="5" t="s">
        <v>1123</v>
      </c>
      <c r="N3424" s="5" t="s">
        <v>1125</v>
      </c>
      <c r="O3424" s="7" t="s">
        <v>1127</v>
      </c>
      <c r="P3424" s="5" t="s">
        <v>61</v>
      </c>
      <c r="Q3424" s="5" t="s">
        <v>15974</v>
      </c>
      <c r="R3424" s="5" t="s">
        <v>44</v>
      </c>
      <c r="S3424" s="5">
        <v>0</v>
      </c>
      <c r="T3424" s="5" t="s">
        <v>39</v>
      </c>
      <c r="U3424" s="5" t="s">
        <v>39</v>
      </c>
      <c r="V3424" s="5" t="s">
        <v>39</v>
      </c>
      <c r="W3424" s="5" t="s">
        <v>39</v>
      </c>
      <c r="X3424" s="5" t="s">
        <v>39</v>
      </c>
      <c r="Y3424" s="5" t="s">
        <v>39</v>
      </c>
      <c r="Z3424" s="5" t="s">
        <v>16187</v>
      </c>
      <c r="AA3424" s="5" t="s">
        <v>18387</v>
      </c>
      <c r="AB3424" s="1"/>
    </row>
    <row r="3425" spans="1:28" ht="15.6" x14ac:dyDescent="0.3">
      <c r="A3425" s="5">
        <v>1142</v>
      </c>
      <c r="B3425" s="5" t="s">
        <v>18388</v>
      </c>
      <c r="C3425" s="5" t="s">
        <v>1631</v>
      </c>
      <c r="D3425" s="6" t="s">
        <v>18389</v>
      </c>
      <c r="E3425" s="7" t="s">
        <v>18390</v>
      </c>
      <c r="F3425" s="7" t="s">
        <v>18391</v>
      </c>
      <c r="G3425" s="5" t="s">
        <v>227</v>
      </c>
      <c r="H3425" s="5" t="s">
        <v>35</v>
      </c>
      <c r="I3425" s="5" t="s">
        <v>55</v>
      </c>
      <c r="J3425" s="5" t="s">
        <v>37</v>
      </c>
      <c r="K3425" s="5" t="s">
        <v>56</v>
      </c>
      <c r="L3425" s="5" t="s">
        <v>57</v>
      </c>
      <c r="M3425" s="5" t="s">
        <v>18392</v>
      </c>
      <c r="N3425" s="5" t="s">
        <v>18393</v>
      </c>
      <c r="O3425" s="7" t="s">
        <v>18394</v>
      </c>
      <c r="P3425" s="5" t="s">
        <v>61</v>
      </c>
      <c r="Q3425" s="5" t="s">
        <v>15974</v>
      </c>
      <c r="R3425" s="5" t="s">
        <v>44</v>
      </c>
      <c r="S3425" s="5">
        <v>1</v>
      </c>
      <c r="T3425" s="5" t="s">
        <v>45</v>
      </c>
      <c r="U3425" s="5" t="s">
        <v>37</v>
      </c>
      <c r="V3425" s="5" t="s">
        <v>46</v>
      </c>
      <c r="W3425" s="5" t="s">
        <v>72</v>
      </c>
      <c r="X3425" s="5" t="s">
        <v>48</v>
      </c>
      <c r="Y3425" s="5" t="s">
        <v>39</v>
      </c>
      <c r="Z3425" s="5" t="s">
        <v>11207</v>
      </c>
      <c r="AA3425" s="5" t="s">
        <v>18395</v>
      </c>
      <c r="AB3425" s="1"/>
    </row>
    <row r="3426" spans="1:28" ht="15.6" x14ac:dyDescent="0.3">
      <c r="A3426" s="5">
        <f t="shared" si="54"/>
        <v>1143</v>
      </c>
      <c r="B3426" s="5" t="s">
        <v>18396</v>
      </c>
      <c r="C3426" s="5" t="s">
        <v>13218</v>
      </c>
      <c r="D3426" s="6" t="s">
        <v>18397</v>
      </c>
      <c r="E3426" s="7" t="s">
        <v>18398</v>
      </c>
      <c r="F3426" s="7" t="s">
        <v>14830</v>
      </c>
      <c r="G3426" s="5" t="s">
        <v>227</v>
      </c>
      <c r="H3426" s="5" t="s">
        <v>35</v>
      </c>
      <c r="I3426" s="5" t="s">
        <v>55</v>
      </c>
      <c r="J3426" s="5" t="s">
        <v>37</v>
      </c>
      <c r="K3426" s="5" t="s">
        <v>56</v>
      </c>
      <c r="L3426" s="5" t="s">
        <v>57</v>
      </c>
      <c r="M3426" s="5" t="s">
        <v>14831</v>
      </c>
      <c r="N3426" s="5" t="s">
        <v>14832</v>
      </c>
      <c r="O3426" s="7" t="s">
        <v>18399</v>
      </c>
      <c r="P3426" s="5" t="s">
        <v>61</v>
      </c>
      <c r="Q3426" s="5" t="s">
        <v>62</v>
      </c>
      <c r="R3426" s="5" t="s">
        <v>44</v>
      </c>
      <c r="S3426" s="5">
        <v>0</v>
      </c>
      <c r="T3426" s="5" t="s">
        <v>39</v>
      </c>
      <c r="U3426" s="5" t="s">
        <v>39</v>
      </c>
      <c r="V3426" s="5" t="s">
        <v>39</v>
      </c>
      <c r="W3426" s="5" t="s">
        <v>39</v>
      </c>
      <c r="X3426" s="5" t="s">
        <v>39</v>
      </c>
      <c r="Y3426" s="5" t="s">
        <v>39</v>
      </c>
      <c r="Z3426" s="5" t="s">
        <v>802</v>
      </c>
      <c r="AA3426" s="5" t="s">
        <v>18400</v>
      </c>
      <c r="AB3426" s="1"/>
    </row>
    <row r="3427" spans="1:28" ht="15.6" x14ac:dyDescent="0.3">
      <c r="A3427" s="5">
        <f t="shared" si="54"/>
        <v>1144</v>
      </c>
      <c r="B3427" s="5" t="s">
        <v>18401</v>
      </c>
      <c r="C3427" s="5" t="s">
        <v>13218</v>
      </c>
      <c r="D3427" s="6" t="s">
        <v>18402</v>
      </c>
      <c r="E3427" s="7" t="s">
        <v>18403</v>
      </c>
      <c r="F3427" s="7" t="s">
        <v>14836</v>
      </c>
      <c r="G3427" s="5" t="s">
        <v>227</v>
      </c>
      <c r="H3427" s="5" t="s">
        <v>35</v>
      </c>
      <c r="I3427" s="5" t="s">
        <v>55</v>
      </c>
      <c r="J3427" s="5" t="s">
        <v>37</v>
      </c>
      <c r="K3427" s="5" t="s">
        <v>56</v>
      </c>
      <c r="L3427" s="5" t="s">
        <v>57</v>
      </c>
      <c r="M3427" s="5" t="s">
        <v>14837</v>
      </c>
      <c r="N3427" s="5" t="s">
        <v>14838</v>
      </c>
      <c r="O3427" s="7" t="s">
        <v>18404</v>
      </c>
      <c r="P3427" s="5" t="s">
        <v>61</v>
      </c>
      <c r="Q3427" s="5" t="s">
        <v>62</v>
      </c>
      <c r="R3427" s="5" t="s">
        <v>44</v>
      </c>
      <c r="S3427" s="5">
        <v>1</v>
      </c>
      <c r="T3427" s="5" t="s">
        <v>45</v>
      </c>
      <c r="U3427" s="5" t="s">
        <v>37</v>
      </c>
      <c r="V3427" s="5" t="s">
        <v>46</v>
      </c>
      <c r="W3427" s="5" t="s">
        <v>72</v>
      </c>
      <c r="X3427" s="5" t="s">
        <v>73</v>
      </c>
      <c r="Y3427" s="5" t="s">
        <v>39</v>
      </c>
      <c r="Z3427" s="5" t="s">
        <v>802</v>
      </c>
      <c r="AA3427" s="5" t="s">
        <v>18405</v>
      </c>
      <c r="AB3427" s="1"/>
    </row>
    <row r="3428" spans="1:28" ht="15.6" x14ac:dyDescent="0.3">
      <c r="A3428" s="5">
        <v>1143</v>
      </c>
      <c r="B3428" s="5" t="s">
        <v>18406</v>
      </c>
      <c r="C3428" s="5" t="s">
        <v>13218</v>
      </c>
      <c r="D3428" s="6" t="s">
        <v>18407</v>
      </c>
      <c r="E3428" s="7" t="s">
        <v>18408</v>
      </c>
      <c r="F3428" s="7" t="s">
        <v>14842</v>
      </c>
      <c r="G3428" s="5" t="s">
        <v>227</v>
      </c>
      <c r="H3428" s="5" t="s">
        <v>35</v>
      </c>
      <c r="I3428" s="5" t="s">
        <v>55</v>
      </c>
      <c r="J3428" s="5" t="s">
        <v>37</v>
      </c>
      <c r="K3428" s="5" t="s">
        <v>56</v>
      </c>
      <c r="L3428" s="5" t="s">
        <v>57</v>
      </c>
      <c r="M3428" s="5" t="s">
        <v>14843</v>
      </c>
      <c r="N3428" s="5" t="s">
        <v>14844</v>
      </c>
      <c r="O3428" s="7" t="s">
        <v>18404</v>
      </c>
      <c r="P3428" s="5" t="s">
        <v>61</v>
      </c>
      <c r="Q3428" s="5" t="s">
        <v>62</v>
      </c>
      <c r="R3428" s="5" t="s">
        <v>44</v>
      </c>
      <c r="S3428" s="5">
        <v>1</v>
      </c>
      <c r="T3428" s="5" t="s">
        <v>45</v>
      </c>
      <c r="U3428" s="5" t="s">
        <v>37</v>
      </c>
      <c r="V3428" s="5" t="s">
        <v>46</v>
      </c>
      <c r="W3428" s="5" t="s">
        <v>72</v>
      </c>
      <c r="X3428" s="5" t="s">
        <v>73</v>
      </c>
      <c r="Y3428" s="5" t="s">
        <v>39</v>
      </c>
      <c r="Z3428" s="5" t="s">
        <v>802</v>
      </c>
      <c r="AA3428" s="5" t="s">
        <v>18409</v>
      </c>
      <c r="AB3428" s="1"/>
    </row>
    <row r="3429" spans="1:28" ht="15.6" x14ac:dyDescent="0.3">
      <c r="A3429" s="5">
        <f t="shared" si="54"/>
        <v>1144</v>
      </c>
      <c r="B3429" s="5" t="s">
        <v>18410</v>
      </c>
      <c r="C3429" s="5" t="s">
        <v>13218</v>
      </c>
      <c r="D3429" s="6" t="s">
        <v>18411</v>
      </c>
      <c r="E3429" s="7" t="s">
        <v>18412</v>
      </c>
      <c r="F3429" s="7" t="s">
        <v>14847</v>
      </c>
      <c r="G3429" s="5" t="s">
        <v>227</v>
      </c>
      <c r="H3429" s="5" t="s">
        <v>35</v>
      </c>
      <c r="I3429" s="5" t="s">
        <v>55</v>
      </c>
      <c r="J3429" s="5" t="s">
        <v>37</v>
      </c>
      <c r="K3429" s="5" t="s">
        <v>56</v>
      </c>
      <c r="L3429" s="5" t="s">
        <v>57</v>
      </c>
      <c r="M3429" s="5" t="s">
        <v>1537</v>
      </c>
      <c r="N3429" s="5" t="s">
        <v>14848</v>
      </c>
      <c r="O3429" s="7" t="s">
        <v>18413</v>
      </c>
      <c r="P3429" s="5" t="s">
        <v>61</v>
      </c>
      <c r="Q3429" s="5" t="s">
        <v>62</v>
      </c>
      <c r="R3429" s="5" t="s">
        <v>44</v>
      </c>
      <c r="S3429" s="5">
        <v>0</v>
      </c>
      <c r="T3429" s="5" t="s">
        <v>39</v>
      </c>
      <c r="U3429" s="5" t="s">
        <v>39</v>
      </c>
      <c r="V3429" s="5" t="s">
        <v>39</v>
      </c>
      <c r="W3429" s="5" t="s">
        <v>39</v>
      </c>
      <c r="X3429" s="5" t="s">
        <v>39</v>
      </c>
      <c r="Y3429" s="5" t="s">
        <v>39</v>
      </c>
      <c r="Z3429" s="5" t="s">
        <v>802</v>
      </c>
      <c r="AA3429" s="5" t="s">
        <v>18414</v>
      </c>
      <c r="AB3429" s="1"/>
    </row>
    <row r="3430" spans="1:28" ht="15.6" x14ac:dyDescent="0.3">
      <c r="A3430" s="5">
        <f t="shared" si="54"/>
        <v>1145</v>
      </c>
      <c r="B3430" s="5" t="s">
        <v>18415</v>
      </c>
      <c r="C3430" s="5" t="s">
        <v>13218</v>
      </c>
      <c r="D3430" s="6" t="s">
        <v>18416</v>
      </c>
      <c r="E3430" s="7" t="s">
        <v>18417</v>
      </c>
      <c r="F3430" s="7" t="s">
        <v>14852</v>
      </c>
      <c r="G3430" s="5" t="s">
        <v>227</v>
      </c>
      <c r="H3430" s="5" t="s">
        <v>35</v>
      </c>
      <c r="I3430" s="5" t="s">
        <v>55</v>
      </c>
      <c r="J3430" s="5" t="s">
        <v>37</v>
      </c>
      <c r="K3430" s="5" t="s">
        <v>56</v>
      </c>
      <c r="L3430" s="5" t="s">
        <v>57</v>
      </c>
      <c r="M3430" s="5" t="s">
        <v>14853</v>
      </c>
      <c r="N3430" s="5" t="s">
        <v>14854</v>
      </c>
      <c r="O3430" s="7" t="s">
        <v>18418</v>
      </c>
      <c r="P3430" s="5" t="s">
        <v>61</v>
      </c>
      <c r="Q3430" s="5" t="s">
        <v>62</v>
      </c>
      <c r="R3430" s="5" t="s">
        <v>44</v>
      </c>
      <c r="S3430" s="5">
        <v>0</v>
      </c>
      <c r="T3430" s="5" t="s">
        <v>39</v>
      </c>
      <c r="U3430" s="5" t="s">
        <v>39</v>
      </c>
      <c r="V3430" s="5" t="s">
        <v>39</v>
      </c>
      <c r="W3430" s="5" t="s">
        <v>39</v>
      </c>
      <c r="X3430" s="5" t="s">
        <v>39</v>
      </c>
      <c r="Y3430" s="5" t="s">
        <v>39</v>
      </c>
      <c r="Z3430" s="5" t="s">
        <v>802</v>
      </c>
      <c r="AA3430" s="5" t="s">
        <v>18419</v>
      </c>
      <c r="AB3430" s="1"/>
    </row>
    <row r="3431" spans="1:28" ht="15.6" x14ac:dyDescent="0.3">
      <c r="A3431" s="5">
        <v>1144</v>
      </c>
      <c r="B3431" s="5" t="s">
        <v>18420</v>
      </c>
      <c r="C3431" s="5" t="s">
        <v>13218</v>
      </c>
      <c r="D3431" s="6" t="s">
        <v>18421</v>
      </c>
      <c r="E3431" s="7" t="s">
        <v>18422</v>
      </c>
      <c r="F3431" s="7" t="s">
        <v>14864</v>
      </c>
      <c r="G3431" s="5" t="s">
        <v>227</v>
      </c>
      <c r="H3431" s="5" t="s">
        <v>170</v>
      </c>
      <c r="I3431" s="5" t="s">
        <v>55</v>
      </c>
      <c r="J3431" s="5" t="s">
        <v>37</v>
      </c>
      <c r="K3431" s="5" t="s">
        <v>56</v>
      </c>
      <c r="L3431" s="5" t="s">
        <v>57</v>
      </c>
      <c r="M3431" s="5" t="s">
        <v>14865</v>
      </c>
      <c r="N3431" s="5" t="s">
        <v>14866</v>
      </c>
      <c r="O3431" s="7" t="s">
        <v>18423</v>
      </c>
      <c r="P3431" s="5" t="s">
        <v>61</v>
      </c>
      <c r="Q3431" s="5" t="s">
        <v>62</v>
      </c>
      <c r="R3431" s="5" t="s">
        <v>44</v>
      </c>
      <c r="S3431" s="5">
        <v>0</v>
      </c>
      <c r="T3431" s="5" t="s">
        <v>39</v>
      </c>
      <c r="U3431" s="5" t="s">
        <v>39</v>
      </c>
      <c r="V3431" s="5" t="s">
        <v>39</v>
      </c>
      <c r="W3431" s="5" t="s">
        <v>39</v>
      </c>
      <c r="X3431" s="5" t="s">
        <v>39</v>
      </c>
      <c r="Y3431" s="5" t="s">
        <v>39</v>
      </c>
      <c r="Z3431" s="5" t="s">
        <v>802</v>
      </c>
      <c r="AA3431" s="5" t="s">
        <v>18424</v>
      </c>
      <c r="AB3431" s="1"/>
    </row>
    <row r="3432" spans="1:28" ht="15.6" x14ac:dyDescent="0.3">
      <c r="A3432" s="5">
        <f t="shared" si="54"/>
        <v>1145</v>
      </c>
      <c r="B3432" s="5" t="s">
        <v>18425</v>
      </c>
      <c r="C3432" s="5" t="s">
        <v>13218</v>
      </c>
      <c r="D3432" s="6" t="s">
        <v>18426</v>
      </c>
      <c r="E3432" s="7" t="s">
        <v>18427</v>
      </c>
      <c r="F3432" s="7" t="s">
        <v>14890</v>
      </c>
      <c r="G3432" s="5" t="s">
        <v>227</v>
      </c>
      <c r="H3432" s="5" t="s">
        <v>35</v>
      </c>
      <c r="I3432" s="5" t="s">
        <v>55</v>
      </c>
      <c r="J3432" s="5" t="s">
        <v>37</v>
      </c>
      <c r="K3432" s="5" t="s">
        <v>56</v>
      </c>
      <c r="L3432" s="5" t="s">
        <v>57</v>
      </c>
      <c r="M3432" s="5" t="s">
        <v>14891</v>
      </c>
      <c r="N3432" s="5" t="s">
        <v>14892</v>
      </c>
      <c r="O3432" s="7" t="s">
        <v>18428</v>
      </c>
      <c r="P3432" s="5" t="s">
        <v>61</v>
      </c>
      <c r="Q3432" s="5" t="s">
        <v>62</v>
      </c>
      <c r="R3432" s="5" t="s">
        <v>44</v>
      </c>
      <c r="S3432" s="5">
        <v>0</v>
      </c>
      <c r="T3432" s="5" t="s">
        <v>39</v>
      </c>
      <c r="U3432" s="5" t="s">
        <v>39</v>
      </c>
      <c r="V3432" s="5" t="s">
        <v>39</v>
      </c>
      <c r="W3432" s="5" t="s">
        <v>39</v>
      </c>
      <c r="X3432" s="5" t="s">
        <v>39</v>
      </c>
      <c r="Y3432" s="5" t="s">
        <v>39</v>
      </c>
      <c r="Z3432" s="5" t="s">
        <v>802</v>
      </c>
      <c r="AA3432" s="5" t="s">
        <v>18429</v>
      </c>
      <c r="AB3432" s="1"/>
    </row>
    <row r="3433" spans="1:28" ht="15.6" x14ac:dyDescent="0.3">
      <c r="A3433" s="5">
        <f t="shared" si="54"/>
        <v>1146</v>
      </c>
      <c r="B3433" s="5" t="s">
        <v>18430</v>
      </c>
      <c r="C3433" s="5" t="s">
        <v>13218</v>
      </c>
      <c r="D3433" s="6" t="s">
        <v>18431</v>
      </c>
      <c r="E3433" s="7" t="s">
        <v>18432</v>
      </c>
      <c r="F3433" s="7" t="s">
        <v>14908</v>
      </c>
      <c r="G3433" s="5" t="s">
        <v>227</v>
      </c>
      <c r="H3433" s="5" t="s">
        <v>35</v>
      </c>
      <c r="I3433" s="5" t="s">
        <v>55</v>
      </c>
      <c r="J3433" s="5" t="s">
        <v>37</v>
      </c>
      <c r="K3433" s="5" t="s">
        <v>56</v>
      </c>
      <c r="L3433" s="5" t="s">
        <v>57</v>
      </c>
      <c r="M3433" s="5" t="s">
        <v>14909</v>
      </c>
      <c r="N3433" s="5" t="s">
        <v>14910</v>
      </c>
      <c r="O3433" s="7" t="s">
        <v>18433</v>
      </c>
      <c r="P3433" s="5" t="s">
        <v>61</v>
      </c>
      <c r="Q3433" s="5" t="s">
        <v>62</v>
      </c>
      <c r="R3433" s="5" t="s">
        <v>44</v>
      </c>
      <c r="S3433" s="5">
        <v>1</v>
      </c>
      <c r="T3433" s="5" t="s">
        <v>45</v>
      </c>
      <c r="U3433" s="5" t="s">
        <v>37</v>
      </c>
      <c r="V3433" s="5" t="s">
        <v>46</v>
      </c>
      <c r="W3433" s="5" t="s">
        <v>72</v>
      </c>
      <c r="X3433" s="5" t="s">
        <v>73</v>
      </c>
      <c r="Y3433" s="5" t="s">
        <v>39</v>
      </c>
      <c r="Z3433" s="5" t="s">
        <v>802</v>
      </c>
      <c r="AA3433" s="5" t="s">
        <v>18434</v>
      </c>
      <c r="AB3433" s="1"/>
    </row>
    <row r="3434" spans="1:28" ht="15.6" x14ac:dyDescent="0.3">
      <c r="A3434" s="5">
        <v>1145</v>
      </c>
      <c r="B3434" s="5" t="s">
        <v>18435</v>
      </c>
      <c r="C3434" s="5" t="s">
        <v>13218</v>
      </c>
      <c r="D3434" s="6" t="s">
        <v>18436</v>
      </c>
      <c r="E3434" s="7" t="s">
        <v>15002</v>
      </c>
      <c r="F3434" s="7" t="s">
        <v>15003</v>
      </c>
      <c r="G3434" s="5" t="s">
        <v>227</v>
      </c>
      <c r="H3434" s="5" t="s">
        <v>35</v>
      </c>
      <c r="I3434" s="5" t="s">
        <v>55</v>
      </c>
      <c r="J3434" s="5" t="s">
        <v>37</v>
      </c>
      <c r="K3434" s="5" t="s">
        <v>56</v>
      </c>
      <c r="L3434" s="5" t="s">
        <v>57</v>
      </c>
      <c r="M3434" s="5" t="s">
        <v>15004</v>
      </c>
      <c r="N3434" s="5" t="s">
        <v>15005</v>
      </c>
      <c r="O3434" s="7" t="s">
        <v>18433</v>
      </c>
      <c r="P3434" s="5" t="s">
        <v>61</v>
      </c>
      <c r="Q3434" s="5" t="s">
        <v>62</v>
      </c>
      <c r="R3434" s="5" t="s">
        <v>44</v>
      </c>
      <c r="S3434" s="5">
        <v>0</v>
      </c>
      <c r="T3434" s="5" t="s">
        <v>39</v>
      </c>
      <c r="U3434" s="5" t="s">
        <v>39</v>
      </c>
      <c r="V3434" s="5" t="s">
        <v>39</v>
      </c>
      <c r="W3434" s="5" t="s">
        <v>39</v>
      </c>
      <c r="X3434" s="5" t="s">
        <v>39</v>
      </c>
      <c r="Y3434" s="5" t="s">
        <v>39</v>
      </c>
      <c r="Z3434" s="5" t="s">
        <v>802</v>
      </c>
      <c r="AA3434" s="5" t="s">
        <v>18437</v>
      </c>
      <c r="AB3434" s="1"/>
    </row>
    <row r="3435" spans="1:28" ht="15.6" x14ac:dyDescent="0.3">
      <c r="A3435" s="5">
        <f t="shared" si="54"/>
        <v>1146</v>
      </c>
      <c r="B3435" s="5" t="s">
        <v>18438</v>
      </c>
      <c r="C3435" s="5" t="s">
        <v>13218</v>
      </c>
      <c r="D3435" s="6" t="s">
        <v>18439</v>
      </c>
      <c r="E3435" s="7" t="s">
        <v>15008</v>
      </c>
      <c r="F3435" s="7" t="s">
        <v>15009</v>
      </c>
      <c r="G3435" s="5" t="s">
        <v>227</v>
      </c>
      <c r="H3435" s="5" t="s">
        <v>35</v>
      </c>
      <c r="I3435" s="5" t="s">
        <v>55</v>
      </c>
      <c r="J3435" s="5" t="s">
        <v>37</v>
      </c>
      <c r="K3435" s="5" t="s">
        <v>56</v>
      </c>
      <c r="L3435" s="5" t="s">
        <v>57</v>
      </c>
      <c r="M3435" s="5" t="s">
        <v>15010</v>
      </c>
      <c r="N3435" s="5" t="s">
        <v>15011</v>
      </c>
      <c r="O3435" s="7" t="s">
        <v>18433</v>
      </c>
      <c r="P3435" s="5" t="s">
        <v>61</v>
      </c>
      <c r="Q3435" s="5" t="s">
        <v>62</v>
      </c>
      <c r="R3435" s="5" t="s">
        <v>44</v>
      </c>
      <c r="S3435" s="5">
        <v>0</v>
      </c>
      <c r="T3435" s="5" t="s">
        <v>39</v>
      </c>
      <c r="U3435" s="5" t="s">
        <v>39</v>
      </c>
      <c r="V3435" s="5" t="s">
        <v>39</v>
      </c>
      <c r="W3435" s="5" t="s">
        <v>39</v>
      </c>
      <c r="X3435" s="5" t="s">
        <v>39</v>
      </c>
      <c r="Y3435" s="5" t="s">
        <v>39</v>
      </c>
      <c r="Z3435" s="5" t="s">
        <v>802</v>
      </c>
      <c r="AA3435" s="5" t="s">
        <v>18440</v>
      </c>
      <c r="AB3435" s="1"/>
    </row>
    <row r="3436" spans="1:28" ht="15.6" x14ac:dyDescent="0.3">
      <c r="A3436" s="5">
        <f t="shared" si="54"/>
        <v>1147</v>
      </c>
      <c r="B3436" s="5" t="s">
        <v>18441</v>
      </c>
      <c r="C3436" s="5" t="s">
        <v>13032</v>
      </c>
      <c r="D3436" s="6" t="s">
        <v>18442</v>
      </c>
      <c r="E3436" s="7" t="s">
        <v>15136</v>
      </c>
      <c r="F3436" s="7" t="s">
        <v>15137</v>
      </c>
      <c r="G3436" s="5" t="s">
        <v>107</v>
      </c>
      <c r="H3436" s="5" t="s">
        <v>35</v>
      </c>
      <c r="I3436" s="5" t="s">
        <v>55</v>
      </c>
      <c r="J3436" s="5" t="s">
        <v>37</v>
      </c>
      <c r="K3436" s="5" t="s">
        <v>56</v>
      </c>
      <c r="L3436" s="5" t="s">
        <v>57</v>
      </c>
      <c r="M3436" s="5" t="s">
        <v>15138</v>
      </c>
      <c r="N3436" s="5" t="s">
        <v>15139</v>
      </c>
      <c r="O3436" s="7" t="s">
        <v>18443</v>
      </c>
      <c r="P3436" s="5" t="s">
        <v>61</v>
      </c>
      <c r="Q3436" s="5" t="s">
        <v>62</v>
      </c>
      <c r="R3436" s="5" t="s">
        <v>44</v>
      </c>
      <c r="S3436" s="5">
        <v>1</v>
      </c>
      <c r="T3436" s="5" t="s">
        <v>45</v>
      </c>
      <c r="U3436" s="5" t="s">
        <v>37</v>
      </c>
      <c r="V3436" s="5" t="s">
        <v>46</v>
      </c>
      <c r="W3436" s="5" t="s">
        <v>72</v>
      </c>
      <c r="X3436" s="5" t="s">
        <v>73</v>
      </c>
      <c r="Y3436" s="5" t="s">
        <v>39</v>
      </c>
      <c r="Z3436" s="5" t="s">
        <v>802</v>
      </c>
      <c r="AA3436" s="5" t="s">
        <v>18444</v>
      </c>
      <c r="AB3436" s="1"/>
    </row>
    <row r="3437" spans="1:28" ht="15.6" x14ac:dyDescent="0.3">
      <c r="A3437" s="5">
        <v>1146</v>
      </c>
      <c r="B3437" s="5" t="s">
        <v>18445</v>
      </c>
      <c r="C3437" s="5" t="s">
        <v>12804</v>
      </c>
      <c r="D3437" s="6" t="s">
        <v>18446</v>
      </c>
      <c r="E3437" s="7" t="s">
        <v>18447</v>
      </c>
      <c r="F3437" s="7" t="s">
        <v>18448</v>
      </c>
      <c r="G3437" s="5" t="s">
        <v>227</v>
      </c>
      <c r="H3437" s="5" t="s">
        <v>35</v>
      </c>
      <c r="I3437" s="5" t="s">
        <v>55</v>
      </c>
      <c r="J3437" s="5" t="s">
        <v>37</v>
      </c>
      <c r="K3437" s="5" t="s">
        <v>56</v>
      </c>
      <c r="L3437" s="5" t="s">
        <v>57</v>
      </c>
      <c r="M3437" s="5" t="s">
        <v>18449</v>
      </c>
      <c r="N3437" s="5" t="s">
        <v>18450</v>
      </c>
      <c r="O3437" s="7" t="s">
        <v>18451</v>
      </c>
      <c r="P3437" s="5" t="s">
        <v>61</v>
      </c>
      <c r="Q3437" s="5" t="s">
        <v>62</v>
      </c>
      <c r="R3437" s="5" t="s">
        <v>44</v>
      </c>
      <c r="S3437" s="5">
        <v>0</v>
      </c>
      <c r="T3437" s="5" t="s">
        <v>39</v>
      </c>
      <c r="U3437" s="5" t="s">
        <v>39</v>
      </c>
      <c r="V3437" s="5" t="s">
        <v>39</v>
      </c>
      <c r="W3437" s="5" t="s">
        <v>39</v>
      </c>
      <c r="X3437" s="5" t="s">
        <v>39</v>
      </c>
      <c r="Y3437" s="5" t="s">
        <v>39</v>
      </c>
      <c r="Z3437" s="5" t="s">
        <v>802</v>
      </c>
      <c r="AA3437" s="5" t="s">
        <v>18452</v>
      </c>
      <c r="AB3437" s="1"/>
    </row>
    <row r="3438" spans="1:28" ht="15.6" x14ac:dyDescent="0.3">
      <c r="A3438" s="5">
        <f t="shared" si="54"/>
        <v>1147</v>
      </c>
      <c r="B3438" s="5" t="s">
        <v>18453</v>
      </c>
      <c r="C3438" s="5" t="s">
        <v>12804</v>
      </c>
      <c r="D3438" s="6" t="s">
        <v>18454</v>
      </c>
      <c r="E3438" s="7" t="s">
        <v>15156</v>
      </c>
      <c r="F3438" s="7" t="s">
        <v>15157</v>
      </c>
      <c r="G3438" s="5" t="s">
        <v>227</v>
      </c>
      <c r="H3438" s="5" t="s">
        <v>35</v>
      </c>
      <c r="I3438" s="5" t="s">
        <v>55</v>
      </c>
      <c r="J3438" s="5" t="s">
        <v>37</v>
      </c>
      <c r="K3438" s="5" t="s">
        <v>56</v>
      </c>
      <c r="L3438" s="5" t="s">
        <v>57</v>
      </c>
      <c r="M3438" s="5" t="s">
        <v>15158</v>
      </c>
      <c r="N3438" s="5" t="s">
        <v>15159</v>
      </c>
      <c r="O3438" s="7" t="s">
        <v>18455</v>
      </c>
      <c r="P3438" s="5" t="s">
        <v>61</v>
      </c>
      <c r="Q3438" s="5" t="s">
        <v>62</v>
      </c>
      <c r="R3438" s="5" t="s">
        <v>44</v>
      </c>
      <c r="S3438" s="5">
        <v>0</v>
      </c>
      <c r="T3438" s="5" t="s">
        <v>39</v>
      </c>
      <c r="U3438" s="5" t="s">
        <v>39</v>
      </c>
      <c r="V3438" s="5" t="s">
        <v>39</v>
      </c>
      <c r="W3438" s="5" t="s">
        <v>39</v>
      </c>
      <c r="X3438" s="5" t="s">
        <v>39</v>
      </c>
      <c r="Y3438" s="5" t="s">
        <v>39</v>
      </c>
      <c r="Z3438" s="5" t="s">
        <v>802</v>
      </c>
      <c r="AA3438" s="5" t="s">
        <v>18456</v>
      </c>
      <c r="AB3438" s="1"/>
    </row>
    <row r="3439" spans="1:28" ht="15.6" x14ac:dyDescent="0.3">
      <c r="A3439" s="5">
        <f t="shared" si="54"/>
        <v>1148</v>
      </c>
      <c r="B3439" s="5" t="s">
        <v>18457</v>
      </c>
      <c r="C3439" s="5" t="s">
        <v>12804</v>
      </c>
      <c r="D3439" s="6" t="s">
        <v>18458</v>
      </c>
      <c r="E3439" s="7" t="s">
        <v>15163</v>
      </c>
      <c r="F3439" s="7" t="s">
        <v>15164</v>
      </c>
      <c r="G3439" s="5" t="s">
        <v>227</v>
      </c>
      <c r="H3439" s="5" t="s">
        <v>35</v>
      </c>
      <c r="I3439" s="5" t="s">
        <v>55</v>
      </c>
      <c r="J3439" s="5" t="s">
        <v>37</v>
      </c>
      <c r="K3439" s="5" t="s">
        <v>56</v>
      </c>
      <c r="L3439" s="5" t="s">
        <v>57</v>
      </c>
      <c r="M3439" s="5" t="s">
        <v>15165</v>
      </c>
      <c r="N3439" s="5" t="s">
        <v>15166</v>
      </c>
      <c r="O3439" s="7" t="s">
        <v>18459</v>
      </c>
      <c r="P3439" s="5" t="s">
        <v>61</v>
      </c>
      <c r="Q3439" s="5" t="s">
        <v>62</v>
      </c>
      <c r="R3439" s="5" t="s">
        <v>44</v>
      </c>
      <c r="S3439" s="5">
        <v>0</v>
      </c>
      <c r="T3439" s="5" t="s">
        <v>39</v>
      </c>
      <c r="U3439" s="5" t="s">
        <v>39</v>
      </c>
      <c r="V3439" s="5" t="s">
        <v>39</v>
      </c>
      <c r="W3439" s="5" t="s">
        <v>39</v>
      </c>
      <c r="X3439" s="5" t="s">
        <v>39</v>
      </c>
      <c r="Y3439" s="5" t="s">
        <v>39</v>
      </c>
      <c r="Z3439" s="5" t="s">
        <v>802</v>
      </c>
      <c r="AA3439" s="5" t="s">
        <v>18460</v>
      </c>
      <c r="AB3439" s="1"/>
    </row>
    <row r="3440" spans="1:28" ht="15.6" x14ac:dyDescent="0.3">
      <c r="A3440" s="5">
        <v>1147</v>
      </c>
      <c r="B3440" s="5" t="s">
        <v>18461</v>
      </c>
      <c r="C3440" s="5" t="s">
        <v>12804</v>
      </c>
      <c r="D3440" s="6" t="s">
        <v>18462</v>
      </c>
      <c r="E3440" s="7" t="s">
        <v>15214</v>
      </c>
      <c r="F3440" s="7" t="s">
        <v>15215</v>
      </c>
      <c r="G3440" s="5" t="s">
        <v>227</v>
      </c>
      <c r="H3440" s="5" t="s">
        <v>35</v>
      </c>
      <c r="I3440" s="5" t="s">
        <v>55</v>
      </c>
      <c r="J3440" s="5" t="s">
        <v>37</v>
      </c>
      <c r="K3440" s="5" t="s">
        <v>56</v>
      </c>
      <c r="L3440" s="5" t="s">
        <v>57</v>
      </c>
      <c r="M3440" s="5" t="s">
        <v>15216</v>
      </c>
      <c r="N3440" s="5" t="s">
        <v>15217</v>
      </c>
      <c r="O3440" s="7" t="s">
        <v>18463</v>
      </c>
      <c r="P3440" s="5" t="s">
        <v>61</v>
      </c>
      <c r="Q3440" s="5" t="s">
        <v>62</v>
      </c>
      <c r="R3440" s="5" t="s">
        <v>44</v>
      </c>
      <c r="S3440" s="5">
        <v>0</v>
      </c>
      <c r="T3440" s="5" t="s">
        <v>39</v>
      </c>
      <c r="U3440" s="5" t="s">
        <v>39</v>
      </c>
      <c r="V3440" s="5" t="s">
        <v>39</v>
      </c>
      <c r="W3440" s="5" t="s">
        <v>39</v>
      </c>
      <c r="X3440" s="5" t="s">
        <v>39</v>
      </c>
      <c r="Y3440" s="5" t="s">
        <v>39</v>
      </c>
      <c r="Z3440" s="5" t="s">
        <v>802</v>
      </c>
      <c r="AA3440" s="5" t="s">
        <v>18464</v>
      </c>
      <c r="AB3440" s="1"/>
    </row>
    <row r="3441" spans="1:28" ht="15.6" x14ac:dyDescent="0.3">
      <c r="A3441" s="5">
        <f t="shared" si="54"/>
        <v>1148</v>
      </c>
      <c r="B3441" s="5" t="s">
        <v>18465</v>
      </c>
      <c r="C3441" s="5" t="s">
        <v>12544</v>
      </c>
      <c r="D3441" s="6" t="s">
        <v>18466</v>
      </c>
      <c r="E3441" s="7" t="s">
        <v>15555</v>
      </c>
      <c r="F3441" s="7" t="s">
        <v>15556</v>
      </c>
      <c r="G3441" s="5" t="s">
        <v>227</v>
      </c>
      <c r="H3441" s="5" t="s">
        <v>35</v>
      </c>
      <c r="I3441" s="5" t="s">
        <v>55</v>
      </c>
      <c r="J3441" s="5" t="s">
        <v>37</v>
      </c>
      <c r="K3441" s="5" t="s">
        <v>56</v>
      </c>
      <c r="L3441" s="5" t="s">
        <v>57</v>
      </c>
      <c r="M3441" s="5" t="s">
        <v>15557</v>
      </c>
      <c r="N3441" s="5" t="s">
        <v>15558</v>
      </c>
      <c r="O3441" s="7" t="s">
        <v>18467</v>
      </c>
      <c r="P3441" s="5" t="s">
        <v>61</v>
      </c>
      <c r="Q3441" s="5" t="s">
        <v>62</v>
      </c>
      <c r="R3441" s="5" t="s">
        <v>44</v>
      </c>
      <c r="S3441" s="5">
        <v>0</v>
      </c>
      <c r="T3441" s="5" t="s">
        <v>39</v>
      </c>
      <c r="U3441" s="5" t="s">
        <v>39</v>
      </c>
      <c r="V3441" s="5" t="s">
        <v>39</v>
      </c>
      <c r="W3441" s="5" t="s">
        <v>39</v>
      </c>
      <c r="X3441" s="5" t="s">
        <v>39</v>
      </c>
      <c r="Y3441" s="5" t="s">
        <v>39</v>
      </c>
      <c r="Z3441" s="5" t="s">
        <v>802</v>
      </c>
      <c r="AA3441" s="5" t="s">
        <v>18468</v>
      </c>
      <c r="AB3441" s="1"/>
    </row>
    <row r="3442" spans="1:28" ht="15.6" x14ac:dyDescent="0.3">
      <c r="A3442" s="5">
        <f t="shared" si="54"/>
        <v>1149</v>
      </c>
      <c r="B3442" s="5" t="s">
        <v>18469</v>
      </c>
      <c r="C3442" s="5" t="s">
        <v>12804</v>
      </c>
      <c r="D3442" s="6" t="s">
        <v>18470</v>
      </c>
      <c r="E3442" s="7" t="s">
        <v>18471</v>
      </c>
      <c r="F3442" s="7" t="s">
        <v>18472</v>
      </c>
      <c r="G3442" s="5" t="s">
        <v>227</v>
      </c>
      <c r="H3442" s="5" t="s">
        <v>35</v>
      </c>
      <c r="I3442" s="5" t="s">
        <v>55</v>
      </c>
      <c r="J3442" s="5" t="s">
        <v>37</v>
      </c>
      <c r="K3442" s="5" t="s">
        <v>56</v>
      </c>
      <c r="L3442" s="5" t="s">
        <v>57</v>
      </c>
      <c r="M3442" s="5" t="s">
        <v>18473</v>
      </c>
      <c r="N3442" s="5" t="s">
        <v>18474</v>
      </c>
      <c r="O3442" s="7" t="s">
        <v>18217</v>
      </c>
      <c r="P3442" s="5" t="s">
        <v>61</v>
      </c>
      <c r="Q3442" s="5" t="s">
        <v>62</v>
      </c>
      <c r="R3442" s="5" t="s">
        <v>44</v>
      </c>
      <c r="S3442" s="5">
        <v>0</v>
      </c>
      <c r="T3442" s="5" t="s">
        <v>39</v>
      </c>
      <c r="U3442" s="5" t="s">
        <v>39</v>
      </c>
      <c r="V3442" s="5" t="s">
        <v>39</v>
      </c>
      <c r="W3442" s="5" t="s">
        <v>39</v>
      </c>
      <c r="X3442" s="5" t="s">
        <v>39</v>
      </c>
      <c r="Y3442" s="5" t="s">
        <v>39</v>
      </c>
      <c r="Z3442" s="5" t="s">
        <v>802</v>
      </c>
      <c r="AA3442" s="5" t="s">
        <v>18475</v>
      </c>
      <c r="AB3442" s="1"/>
    </row>
    <row r="3443" spans="1:28" ht="15.6" x14ac:dyDescent="0.3">
      <c r="A3443" s="5">
        <v>1148</v>
      </c>
      <c r="B3443" s="5" t="s">
        <v>18476</v>
      </c>
      <c r="C3443" s="5" t="s">
        <v>12804</v>
      </c>
      <c r="D3443" s="6" t="s">
        <v>18477</v>
      </c>
      <c r="E3443" s="7" t="s">
        <v>18478</v>
      </c>
      <c r="F3443" s="7" t="s">
        <v>18479</v>
      </c>
      <c r="G3443" s="5" t="s">
        <v>34</v>
      </c>
      <c r="H3443" s="5" t="s">
        <v>170</v>
      </c>
      <c r="I3443" s="5" t="s">
        <v>55</v>
      </c>
      <c r="J3443" s="5" t="s">
        <v>37</v>
      </c>
      <c r="K3443" s="5" t="s">
        <v>56</v>
      </c>
      <c r="L3443" s="5" t="s">
        <v>391</v>
      </c>
      <c r="M3443" s="5" t="s">
        <v>18480</v>
      </c>
      <c r="N3443" s="5" t="s">
        <v>18481</v>
      </c>
      <c r="O3443" s="7" t="s">
        <v>18482</v>
      </c>
      <c r="P3443" s="5" t="s">
        <v>61</v>
      </c>
      <c r="Q3443" s="5" t="s">
        <v>62</v>
      </c>
      <c r="R3443" s="5" t="s">
        <v>44</v>
      </c>
      <c r="S3443" s="5">
        <v>0</v>
      </c>
      <c r="T3443" s="5" t="s">
        <v>39</v>
      </c>
      <c r="U3443" s="5" t="s">
        <v>39</v>
      </c>
      <c r="V3443" s="5" t="s">
        <v>39</v>
      </c>
      <c r="W3443" s="5" t="s">
        <v>39</v>
      </c>
      <c r="X3443" s="5" t="s">
        <v>39</v>
      </c>
      <c r="Y3443" s="5" t="s">
        <v>39</v>
      </c>
      <c r="Z3443" s="5" t="s">
        <v>18483</v>
      </c>
      <c r="AA3443" s="5" t="s">
        <v>18484</v>
      </c>
      <c r="AB3443" s="1"/>
    </row>
    <row r="3444" spans="1:28" ht="15.6" x14ac:dyDescent="0.3">
      <c r="A3444" s="5">
        <f t="shared" si="54"/>
        <v>1149</v>
      </c>
      <c r="B3444" s="5" t="s">
        <v>18485</v>
      </c>
      <c r="C3444" s="5" t="s">
        <v>12804</v>
      </c>
      <c r="D3444" s="6" t="s">
        <v>18486</v>
      </c>
      <c r="E3444" s="7" t="s">
        <v>18487</v>
      </c>
      <c r="F3444" s="7" t="s">
        <v>18488</v>
      </c>
      <c r="G3444" s="5" t="s">
        <v>34</v>
      </c>
      <c r="H3444" s="5" t="s">
        <v>170</v>
      </c>
      <c r="I3444" s="5" t="s">
        <v>55</v>
      </c>
      <c r="J3444" s="5" t="s">
        <v>37</v>
      </c>
      <c r="K3444" s="5" t="s">
        <v>56</v>
      </c>
      <c r="L3444" s="5" t="s">
        <v>391</v>
      </c>
      <c r="M3444" s="5" t="s">
        <v>18489</v>
      </c>
      <c r="N3444" s="5" t="s">
        <v>18490</v>
      </c>
      <c r="O3444" s="7" t="s">
        <v>18491</v>
      </c>
      <c r="P3444" s="5" t="s">
        <v>61</v>
      </c>
      <c r="Q3444" s="5" t="s">
        <v>62</v>
      </c>
      <c r="R3444" s="5" t="s">
        <v>44</v>
      </c>
      <c r="S3444" s="5">
        <v>0</v>
      </c>
      <c r="T3444" s="5" t="s">
        <v>39</v>
      </c>
      <c r="U3444" s="5" t="s">
        <v>39</v>
      </c>
      <c r="V3444" s="5" t="s">
        <v>39</v>
      </c>
      <c r="W3444" s="5" t="s">
        <v>39</v>
      </c>
      <c r="X3444" s="5" t="s">
        <v>39</v>
      </c>
      <c r="Y3444" s="5" t="s">
        <v>39</v>
      </c>
      <c r="Z3444" s="5" t="s">
        <v>18483</v>
      </c>
      <c r="AA3444" s="5" t="s">
        <v>18492</v>
      </c>
      <c r="AB3444" s="1"/>
    </row>
    <row r="3445" spans="1:28" ht="15.6" x14ac:dyDescent="0.3">
      <c r="A3445" s="5">
        <f t="shared" si="54"/>
        <v>1150</v>
      </c>
      <c r="B3445" s="5" t="s">
        <v>18493</v>
      </c>
      <c r="C3445" s="5" t="s">
        <v>12804</v>
      </c>
      <c r="D3445" s="6" t="s">
        <v>18494</v>
      </c>
      <c r="E3445" s="7" t="s">
        <v>18495</v>
      </c>
      <c r="F3445" s="7" t="s">
        <v>18496</v>
      </c>
      <c r="G3445" s="5" t="s">
        <v>34</v>
      </c>
      <c r="H3445" s="5" t="s">
        <v>170</v>
      </c>
      <c r="I3445" s="5" t="s">
        <v>55</v>
      </c>
      <c r="J3445" s="5" t="s">
        <v>37</v>
      </c>
      <c r="K3445" s="5" t="s">
        <v>56</v>
      </c>
      <c r="L3445" s="5" t="s">
        <v>391</v>
      </c>
      <c r="M3445" s="5" t="s">
        <v>18497</v>
      </c>
      <c r="N3445" s="5" t="s">
        <v>18498</v>
      </c>
      <c r="O3445" s="7" t="s">
        <v>18499</v>
      </c>
      <c r="P3445" s="5" t="s">
        <v>61</v>
      </c>
      <c r="Q3445" s="5" t="s">
        <v>62</v>
      </c>
      <c r="R3445" s="5" t="s">
        <v>44</v>
      </c>
      <c r="S3445" s="5">
        <v>0</v>
      </c>
      <c r="T3445" s="5" t="s">
        <v>39</v>
      </c>
      <c r="U3445" s="5" t="s">
        <v>39</v>
      </c>
      <c r="V3445" s="5" t="s">
        <v>39</v>
      </c>
      <c r="W3445" s="5" t="s">
        <v>39</v>
      </c>
      <c r="X3445" s="5" t="s">
        <v>39</v>
      </c>
      <c r="Y3445" s="5" t="s">
        <v>39</v>
      </c>
      <c r="Z3445" s="5" t="s">
        <v>18483</v>
      </c>
      <c r="AA3445" s="5" t="s">
        <v>18500</v>
      </c>
      <c r="AB3445" s="1"/>
    </row>
    <row r="3446" spans="1:28" ht="15.6" x14ac:dyDescent="0.3">
      <c r="A3446" s="5">
        <v>1149</v>
      </c>
      <c r="B3446" s="5" t="s">
        <v>18501</v>
      </c>
      <c r="C3446" s="5" t="s">
        <v>5205</v>
      </c>
      <c r="D3446" s="6" t="s">
        <v>18502</v>
      </c>
      <c r="E3446" s="7" t="s">
        <v>18503</v>
      </c>
      <c r="F3446" s="7" t="s">
        <v>18504</v>
      </c>
      <c r="G3446" s="5" t="s">
        <v>34</v>
      </c>
      <c r="H3446" s="5" t="s">
        <v>170</v>
      </c>
      <c r="I3446" s="5" t="s">
        <v>55</v>
      </c>
      <c r="J3446" s="5" t="s">
        <v>37</v>
      </c>
      <c r="K3446" s="5" t="s">
        <v>56</v>
      </c>
      <c r="L3446" s="5" t="s">
        <v>228</v>
      </c>
      <c r="M3446" s="5" t="s">
        <v>18505</v>
      </c>
      <c r="N3446" s="5" t="s">
        <v>18506</v>
      </c>
      <c r="O3446" s="7" t="s">
        <v>18507</v>
      </c>
      <c r="P3446" s="5" t="s">
        <v>61</v>
      </c>
      <c r="Q3446" s="5" t="s">
        <v>62</v>
      </c>
      <c r="R3446" s="5" t="s">
        <v>44</v>
      </c>
      <c r="S3446" s="5">
        <v>0</v>
      </c>
      <c r="T3446" s="5" t="s">
        <v>39</v>
      </c>
      <c r="U3446" s="5" t="s">
        <v>39</v>
      </c>
      <c r="V3446" s="5" t="s">
        <v>39</v>
      </c>
      <c r="W3446" s="5" t="s">
        <v>39</v>
      </c>
      <c r="X3446" s="5" t="s">
        <v>39</v>
      </c>
      <c r="Y3446" s="5" t="s">
        <v>39</v>
      </c>
      <c r="Z3446" s="5" t="s">
        <v>18483</v>
      </c>
      <c r="AA3446" s="5" t="s">
        <v>18508</v>
      </c>
      <c r="AB3446" s="1"/>
    </row>
    <row r="3447" spans="1:28" ht="15.6" x14ac:dyDescent="0.3">
      <c r="A3447" s="5">
        <f t="shared" si="54"/>
        <v>1150</v>
      </c>
      <c r="B3447" s="5" t="s">
        <v>18509</v>
      </c>
      <c r="C3447" s="5" t="s">
        <v>5205</v>
      </c>
      <c r="D3447" s="6" t="s">
        <v>18510</v>
      </c>
      <c r="E3447" s="7" t="s">
        <v>18511</v>
      </c>
      <c r="F3447" s="7" t="s">
        <v>18512</v>
      </c>
      <c r="G3447" s="5" t="s">
        <v>34</v>
      </c>
      <c r="H3447" s="5" t="s">
        <v>170</v>
      </c>
      <c r="I3447" s="5" t="s">
        <v>55</v>
      </c>
      <c r="J3447" s="5" t="s">
        <v>37</v>
      </c>
      <c r="K3447" s="5" t="s">
        <v>56</v>
      </c>
      <c r="L3447" s="5" t="s">
        <v>228</v>
      </c>
      <c r="M3447" s="5" t="s">
        <v>18513</v>
      </c>
      <c r="N3447" s="5" t="s">
        <v>18514</v>
      </c>
      <c r="O3447" s="7" t="s">
        <v>18507</v>
      </c>
      <c r="P3447" s="5" t="s">
        <v>61</v>
      </c>
      <c r="Q3447" s="5" t="s">
        <v>62</v>
      </c>
      <c r="R3447" s="5" t="s">
        <v>44</v>
      </c>
      <c r="S3447" s="5">
        <v>0</v>
      </c>
      <c r="T3447" s="5" t="s">
        <v>39</v>
      </c>
      <c r="U3447" s="5" t="s">
        <v>39</v>
      </c>
      <c r="V3447" s="5" t="s">
        <v>39</v>
      </c>
      <c r="W3447" s="5" t="s">
        <v>39</v>
      </c>
      <c r="X3447" s="5" t="s">
        <v>39</v>
      </c>
      <c r="Y3447" s="5" t="s">
        <v>39</v>
      </c>
      <c r="Z3447" s="5" t="s">
        <v>18483</v>
      </c>
      <c r="AA3447" s="5" t="s">
        <v>18515</v>
      </c>
      <c r="AB3447" s="1"/>
    </row>
    <row r="3448" spans="1:28" ht="15.6" x14ac:dyDescent="0.3">
      <c r="A3448" s="5">
        <f t="shared" si="54"/>
        <v>1151</v>
      </c>
      <c r="B3448" s="5" t="s">
        <v>18516</v>
      </c>
      <c r="C3448" s="5" t="s">
        <v>5630</v>
      </c>
      <c r="D3448" s="6" t="s">
        <v>18517</v>
      </c>
      <c r="E3448" s="7" t="s">
        <v>18518</v>
      </c>
      <c r="F3448" s="7" t="s">
        <v>18519</v>
      </c>
      <c r="G3448" s="5" t="s">
        <v>34</v>
      </c>
      <c r="H3448" s="5" t="s">
        <v>170</v>
      </c>
      <c r="I3448" s="5" t="s">
        <v>55</v>
      </c>
      <c r="J3448" s="5" t="s">
        <v>37</v>
      </c>
      <c r="K3448" s="5" t="s">
        <v>56</v>
      </c>
      <c r="L3448" s="5" t="s">
        <v>391</v>
      </c>
      <c r="M3448" s="5" t="s">
        <v>18520</v>
      </c>
      <c r="N3448" s="5" t="s">
        <v>18521</v>
      </c>
      <c r="O3448" s="7" t="s">
        <v>18522</v>
      </c>
      <c r="P3448" s="5" t="s">
        <v>61</v>
      </c>
      <c r="Q3448" s="5" t="s">
        <v>62</v>
      </c>
      <c r="R3448" s="5" t="s">
        <v>44</v>
      </c>
      <c r="S3448" s="5">
        <v>0</v>
      </c>
      <c r="T3448" s="5" t="s">
        <v>39</v>
      </c>
      <c r="U3448" s="5" t="s">
        <v>39</v>
      </c>
      <c r="V3448" s="5" t="s">
        <v>39</v>
      </c>
      <c r="W3448" s="5" t="s">
        <v>39</v>
      </c>
      <c r="X3448" s="5" t="s">
        <v>39</v>
      </c>
      <c r="Y3448" s="5" t="s">
        <v>39</v>
      </c>
      <c r="Z3448" s="5" t="s">
        <v>18483</v>
      </c>
      <c r="AA3448" s="5" t="s">
        <v>18523</v>
      </c>
      <c r="AB3448" s="1"/>
    </row>
    <row r="3449" spans="1:28" ht="15.6" x14ac:dyDescent="0.3">
      <c r="A3449" s="5">
        <v>1150</v>
      </c>
      <c r="B3449" s="5" t="s">
        <v>18524</v>
      </c>
      <c r="C3449" s="5" t="s">
        <v>9503</v>
      </c>
      <c r="D3449" s="6" t="s">
        <v>18525</v>
      </c>
      <c r="E3449" s="7" t="s">
        <v>18526</v>
      </c>
      <c r="F3449" s="7" t="s">
        <v>18527</v>
      </c>
      <c r="G3449" s="5" t="s">
        <v>34</v>
      </c>
      <c r="H3449" s="5" t="s">
        <v>170</v>
      </c>
      <c r="I3449" s="5" t="s">
        <v>55</v>
      </c>
      <c r="J3449" s="5" t="s">
        <v>37</v>
      </c>
      <c r="K3449" s="5" t="s">
        <v>56</v>
      </c>
      <c r="L3449" s="5" t="s">
        <v>391</v>
      </c>
      <c r="M3449" s="5" t="s">
        <v>18528</v>
      </c>
      <c r="N3449" s="5" t="s">
        <v>18529</v>
      </c>
      <c r="O3449" s="7" t="s">
        <v>18530</v>
      </c>
      <c r="P3449" s="5" t="s">
        <v>61</v>
      </c>
      <c r="Q3449" s="5" t="s">
        <v>62</v>
      </c>
      <c r="R3449" s="5" t="s">
        <v>44</v>
      </c>
      <c r="S3449" s="5">
        <v>1</v>
      </c>
      <c r="T3449" s="5" t="s">
        <v>45</v>
      </c>
      <c r="U3449" s="5" t="s">
        <v>37</v>
      </c>
      <c r="V3449" s="5" t="s">
        <v>46</v>
      </c>
      <c r="W3449" s="5" t="s">
        <v>72</v>
      </c>
      <c r="X3449" s="5" t="s">
        <v>48</v>
      </c>
      <c r="Y3449" s="5" t="s">
        <v>39</v>
      </c>
      <c r="Z3449" s="5" t="s">
        <v>18483</v>
      </c>
      <c r="AA3449" s="5" t="s">
        <v>18531</v>
      </c>
      <c r="AB3449" s="1"/>
    </row>
    <row r="3450" spans="1:28" ht="15.6" x14ac:dyDescent="0.3">
      <c r="A3450" s="5">
        <f t="shared" si="54"/>
        <v>1151</v>
      </c>
      <c r="B3450" s="5" t="s">
        <v>18532</v>
      </c>
      <c r="C3450" s="5" t="s">
        <v>5630</v>
      </c>
      <c r="D3450" s="6" t="s">
        <v>18533</v>
      </c>
      <c r="E3450" s="7" t="s">
        <v>18534</v>
      </c>
      <c r="F3450" s="7" t="s">
        <v>18535</v>
      </c>
      <c r="G3450" s="5" t="s">
        <v>34</v>
      </c>
      <c r="H3450" s="5" t="s">
        <v>170</v>
      </c>
      <c r="I3450" s="5" t="s">
        <v>55</v>
      </c>
      <c r="J3450" s="5" t="s">
        <v>37</v>
      </c>
      <c r="K3450" s="5" t="s">
        <v>56</v>
      </c>
      <c r="L3450" s="5" t="s">
        <v>391</v>
      </c>
      <c r="M3450" s="5" t="s">
        <v>18536</v>
      </c>
      <c r="N3450" s="5" t="s">
        <v>18537</v>
      </c>
      <c r="O3450" s="7" t="s">
        <v>18538</v>
      </c>
      <c r="P3450" s="5" t="s">
        <v>61</v>
      </c>
      <c r="Q3450" s="5" t="s">
        <v>62</v>
      </c>
      <c r="R3450" s="5" t="s">
        <v>44</v>
      </c>
      <c r="S3450" s="5">
        <v>0</v>
      </c>
      <c r="T3450" s="5" t="s">
        <v>39</v>
      </c>
      <c r="U3450" s="5" t="s">
        <v>39</v>
      </c>
      <c r="V3450" s="5" t="s">
        <v>39</v>
      </c>
      <c r="W3450" s="5" t="s">
        <v>39</v>
      </c>
      <c r="X3450" s="5" t="s">
        <v>39</v>
      </c>
      <c r="Y3450" s="5" t="s">
        <v>39</v>
      </c>
      <c r="Z3450" s="5" t="s">
        <v>18483</v>
      </c>
      <c r="AA3450" s="5" t="s">
        <v>18539</v>
      </c>
      <c r="AB3450" s="1"/>
    </row>
    <row r="3451" spans="1:28" ht="15.6" x14ac:dyDescent="0.3">
      <c r="A3451" s="5">
        <f t="shared" si="54"/>
        <v>1152</v>
      </c>
      <c r="B3451" s="5" t="s">
        <v>18540</v>
      </c>
      <c r="C3451" s="5" t="s">
        <v>5630</v>
      </c>
      <c r="D3451" s="6" t="s">
        <v>18541</v>
      </c>
      <c r="E3451" s="7" t="s">
        <v>18542</v>
      </c>
      <c r="F3451" s="7" t="s">
        <v>18543</v>
      </c>
      <c r="G3451" s="5" t="s">
        <v>34</v>
      </c>
      <c r="H3451" s="5" t="s">
        <v>170</v>
      </c>
      <c r="I3451" s="5" t="s">
        <v>55</v>
      </c>
      <c r="J3451" s="5" t="s">
        <v>37</v>
      </c>
      <c r="K3451" s="5" t="s">
        <v>56</v>
      </c>
      <c r="L3451" s="5" t="s">
        <v>391</v>
      </c>
      <c r="M3451" s="5" t="s">
        <v>18544</v>
      </c>
      <c r="N3451" s="5" t="s">
        <v>18545</v>
      </c>
      <c r="O3451" s="7" t="s">
        <v>16706</v>
      </c>
      <c r="P3451" s="5" t="s">
        <v>61</v>
      </c>
      <c r="Q3451" s="5" t="s">
        <v>62</v>
      </c>
      <c r="R3451" s="5" t="s">
        <v>44</v>
      </c>
      <c r="S3451" s="5">
        <v>0</v>
      </c>
      <c r="T3451" s="5" t="s">
        <v>39</v>
      </c>
      <c r="U3451" s="5" t="s">
        <v>39</v>
      </c>
      <c r="V3451" s="5" t="s">
        <v>39</v>
      </c>
      <c r="W3451" s="5" t="s">
        <v>39</v>
      </c>
      <c r="X3451" s="5" t="s">
        <v>39</v>
      </c>
      <c r="Y3451" s="5" t="s">
        <v>39</v>
      </c>
      <c r="Z3451" s="5" t="s">
        <v>18483</v>
      </c>
      <c r="AA3451" s="5" t="s">
        <v>18546</v>
      </c>
      <c r="AB3451" s="1"/>
    </row>
    <row r="3452" spans="1:28" ht="15.6" x14ac:dyDescent="0.3">
      <c r="A3452" s="5">
        <v>1151</v>
      </c>
      <c r="B3452" s="5" t="s">
        <v>18547</v>
      </c>
      <c r="C3452" s="5" t="s">
        <v>11534</v>
      </c>
      <c r="D3452" s="6" t="s">
        <v>18548</v>
      </c>
      <c r="E3452" s="7" t="s">
        <v>18549</v>
      </c>
      <c r="F3452" s="7" t="s">
        <v>18550</v>
      </c>
      <c r="G3452" s="5" t="s">
        <v>227</v>
      </c>
      <c r="H3452" s="5" t="s">
        <v>170</v>
      </c>
      <c r="I3452" s="5" t="s">
        <v>55</v>
      </c>
      <c r="J3452" s="5" t="s">
        <v>37</v>
      </c>
      <c r="K3452" s="5" t="s">
        <v>56</v>
      </c>
      <c r="L3452" s="5" t="s">
        <v>57</v>
      </c>
      <c r="M3452" s="5" t="s">
        <v>18551</v>
      </c>
      <c r="N3452" s="5" t="s">
        <v>18552</v>
      </c>
      <c r="O3452" s="7" t="s">
        <v>18553</v>
      </c>
      <c r="P3452" s="5" t="s">
        <v>61</v>
      </c>
      <c r="Q3452" s="5" t="s">
        <v>15974</v>
      </c>
      <c r="R3452" s="5" t="s">
        <v>44</v>
      </c>
      <c r="S3452" s="5">
        <v>0</v>
      </c>
      <c r="T3452" s="5" t="s">
        <v>39</v>
      </c>
      <c r="U3452" s="5" t="s">
        <v>39</v>
      </c>
      <c r="V3452" s="5" t="s">
        <v>39</v>
      </c>
      <c r="W3452" s="5" t="s">
        <v>39</v>
      </c>
      <c r="X3452" s="5" t="s">
        <v>39</v>
      </c>
      <c r="Y3452" s="5" t="s">
        <v>39</v>
      </c>
      <c r="Z3452" s="5" t="s">
        <v>11207</v>
      </c>
      <c r="AA3452" s="5" t="s">
        <v>18554</v>
      </c>
      <c r="AB3452" s="1"/>
    </row>
    <row r="3453" spans="1:28" ht="15.6" x14ac:dyDescent="0.3">
      <c r="A3453" s="5">
        <f t="shared" si="54"/>
        <v>1152</v>
      </c>
      <c r="B3453" s="5" t="s">
        <v>18555</v>
      </c>
      <c r="C3453" s="5" t="s">
        <v>1631</v>
      </c>
      <c r="D3453" s="6" t="s">
        <v>18556</v>
      </c>
      <c r="E3453" s="7" t="s">
        <v>18557</v>
      </c>
      <c r="F3453" s="7" t="s">
        <v>18558</v>
      </c>
      <c r="G3453" s="5" t="s">
        <v>34</v>
      </c>
      <c r="H3453" s="5" t="s">
        <v>35</v>
      </c>
      <c r="I3453" s="5" t="s">
        <v>55</v>
      </c>
      <c r="J3453" s="5" t="s">
        <v>37</v>
      </c>
      <c r="K3453" s="5" t="s">
        <v>56</v>
      </c>
      <c r="L3453" s="5" t="s">
        <v>57</v>
      </c>
      <c r="M3453" s="5" t="s">
        <v>18559</v>
      </c>
      <c r="N3453" s="5" t="s">
        <v>18560</v>
      </c>
      <c r="O3453" s="7" t="s">
        <v>18561</v>
      </c>
      <c r="P3453" s="5" t="s">
        <v>61</v>
      </c>
      <c r="Q3453" s="5" t="s">
        <v>15974</v>
      </c>
      <c r="R3453" s="5" t="s">
        <v>44</v>
      </c>
      <c r="S3453" s="5">
        <v>0</v>
      </c>
      <c r="T3453" s="5" t="s">
        <v>39</v>
      </c>
      <c r="U3453" s="5" t="s">
        <v>39</v>
      </c>
      <c r="V3453" s="5" t="s">
        <v>39</v>
      </c>
      <c r="W3453" s="5" t="s">
        <v>39</v>
      </c>
      <c r="X3453" s="5" t="s">
        <v>39</v>
      </c>
      <c r="Y3453" s="5" t="s">
        <v>39</v>
      </c>
      <c r="Z3453" s="5" t="s">
        <v>11207</v>
      </c>
      <c r="AA3453" s="5" t="s">
        <v>18562</v>
      </c>
      <c r="AB3453" s="1"/>
    </row>
    <row r="3454" spans="1:28" ht="15.6" x14ac:dyDescent="0.3">
      <c r="A3454" s="5">
        <f t="shared" si="54"/>
        <v>1153</v>
      </c>
      <c r="B3454" s="5" t="s">
        <v>18563</v>
      </c>
      <c r="C3454" s="5" t="s">
        <v>1631</v>
      </c>
      <c r="D3454" s="6" t="s">
        <v>18564</v>
      </c>
      <c r="E3454" s="7" t="s">
        <v>18565</v>
      </c>
      <c r="F3454" s="7" t="s">
        <v>18566</v>
      </c>
      <c r="G3454" s="5" t="s">
        <v>227</v>
      </c>
      <c r="H3454" s="5" t="s">
        <v>170</v>
      </c>
      <c r="I3454" s="5" t="s">
        <v>55</v>
      </c>
      <c r="J3454" s="5" t="s">
        <v>37</v>
      </c>
      <c r="K3454" s="5" t="s">
        <v>56</v>
      </c>
      <c r="L3454" s="5" t="s">
        <v>57</v>
      </c>
      <c r="M3454" s="5" t="s">
        <v>18567</v>
      </c>
      <c r="N3454" s="5" t="s">
        <v>18568</v>
      </c>
      <c r="O3454" s="7" t="s">
        <v>18569</v>
      </c>
      <c r="P3454" s="5" t="s">
        <v>61</v>
      </c>
      <c r="Q3454" s="5" t="s">
        <v>15974</v>
      </c>
      <c r="R3454" s="5" t="s">
        <v>44</v>
      </c>
      <c r="S3454" s="5">
        <v>1</v>
      </c>
      <c r="T3454" s="5" t="s">
        <v>45</v>
      </c>
      <c r="U3454" s="5" t="s">
        <v>16025</v>
      </c>
      <c r="V3454" s="5" t="s">
        <v>80</v>
      </c>
      <c r="W3454" s="5" t="s">
        <v>72</v>
      </c>
      <c r="X3454" s="5" t="s">
        <v>48</v>
      </c>
      <c r="Y3454" s="5" t="s">
        <v>39</v>
      </c>
      <c r="Z3454" s="5" t="s">
        <v>11207</v>
      </c>
      <c r="AA3454" s="5" t="s">
        <v>18570</v>
      </c>
      <c r="AB3454" s="1"/>
    </row>
    <row r="3455" spans="1:28" ht="15.6" x14ac:dyDescent="0.3">
      <c r="A3455" s="5">
        <v>1152</v>
      </c>
      <c r="B3455" s="5" t="s">
        <v>18571</v>
      </c>
      <c r="C3455" s="5" t="s">
        <v>1631</v>
      </c>
      <c r="D3455" s="6" t="s">
        <v>18572</v>
      </c>
      <c r="E3455" s="7" t="s">
        <v>18573</v>
      </c>
      <c r="F3455" s="7" t="s">
        <v>18574</v>
      </c>
      <c r="G3455" s="5" t="s">
        <v>227</v>
      </c>
      <c r="H3455" s="5" t="s">
        <v>170</v>
      </c>
      <c r="I3455" s="5" t="s">
        <v>55</v>
      </c>
      <c r="J3455" s="5" t="s">
        <v>37</v>
      </c>
      <c r="K3455" s="5" t="s">
        <v>56</v>
      </c>
      <c r="L3455" s="5" t="s">
        <v>57</v>
      </c>
      <c r="M3455" s="5" t="s">
        <v>18575</v>
      </c>
      <c r="N3455" s="5" t="s">
        <v>18576</v>
      </c>
      <c r="O3455" s="7" t="s">
        <v>18577</v>
      </c>
      <c r="P3455" s="5" t="s">
        <v>61</v>
      </c>
      <c r="Q3455" s="5" t="s">
        <v>15974</v>
      </c>
      <c r="R3455" s="5" t="s">
        <v>44</v>
      </c>
      <c r="S3455" s="5">
        <v>0</v>
      </c>
      <c r="T3455" s="5" t="s">
        <v>39</v>
      </c>
      <c r="U3455" s="5" t="s">
        <v>39</v>
      </c>
      <c r="V3455" s="5" t="s">
        <v>39</v>
      </c>
      <c r="W3455" s="5" t="s">
        <v>39</v>
      </c>
      <c r="X3455" s="5" t="s">
        <v>39</v>
      </c>
      <c r="Y3455" s="5" t="s">
        <v>39</v>
      </c>
      <c r="Z3455" s="5" t="s">
        <v>11207</v>
      </c>
      <c r="AA3455" s="5" t="s">
        <v>18578</v>
      </c>
      <c r="AB3455" s="1"/>
    </row>
    <row r="3456" spans="1:28" ht="15.6" x14ac:dyDescent="0.3">
      <c r="A3456" s="5">
        <f t="shared" si="54"/>
        <v>1153</v>
      </c>
      <c r="B3456" s="5" t="s">
        <v>18579</v>
      </c>
      <c r="C3456" s="5" t="s">
        <v>1631</v>
      </c>
      <c r="D3456" s="6" t="s">
        <v>18580</v>
      </c>
      <c r="E3456" s="7" t="s">
        <v>18581</v>
      </c>
      <c r="F3456" s="7" t="s">
        <v>18582</v>
      </c>
      <c r="G3456" s="5" t="s">
        <v>227</v>
      </c>
      <c r="H3456" s="5" t="s">
        <v>170</v>
      </c>
      <c r="I3456" s="5" t="s">
        <v>55</v>
      </c>
      <c r="J3456" s="5" t="s">
        <v>37</v>
      </c>
      <c r="K3456" s="5" t="s">
        <v>56</v>
      </c>
      <c r="L3456" s="5" t="s">
        <v>57</v>
      </c>
      <c r="M3456" s="5" t="s">
        <v>18583</v>
      </c>
      <c r="N3456" s="5" t="s">
        <v>18584</v>
      </c>
      <c r="O3456" s="7" t="s">
        <v>18585</v>
      </c>
      <c r="P3456" s="5" t="s">
        <v>61</v>
      </c>
      <c r="Q3456" s="5" t="s">
        <v>15974</v>
      </c>
      <c r="R3456" s="5" t="s">
        <v>44</v>
      </c>
      <c r="S3456" s="5">
        <v>1</v>
      </c>
      <c r="T3456" s="5" t="s">
        <v>45</v>
      </c>
      <c r="U3456" s="5" t="s">
        <v>37</v>
      </c>
      <c r="V3456" s="5" t="s">
        <v>46</v>
      </c>
      <c r="W3456" s="5" t="s">
        <v>72</v>
      </c>
      <c r="X3456" s="5" t="s">
        <v>48</v>
      </c>
      <c r="Y3456" s="5" t="s">
        <v>39</v>
      </c>
      <c r="Z3456" s="5" t="s">
        <v>11207</v>
      </c>
      <c r="AA3456" s="5" t="s">
        <v>18586</v>
      </c>
      <c r="AB3456" s="1"/>
    </row>
    <row r="3457" spans="1:28" ht="15.6" x14ac:dyDescent="0.3">
      <c r="A3457" s="5">
        <f t="shared" si="54"/>
        <v>1154</v>
      </c>
      <c r="B3457" s="5" t="s">
        <v>18587</v>
      </c>
      <c r="C3457" s="5" t="s">
        <v>18588</v>
      </c>
      <c r="D3457" s="6" t="s">
        <v>18589</v>
      </c>
      <c r="E3457" s="7" t="s">
        <v>18590</v>
      </c>
      <c r="F3457" s="7" t="s">
        <v>18591</v>
      </c>
      <c r="G3457" s="5" t="s">
        <v>34</v>
      </c>
      <c r="H3457" s="5" t="s">
        <v>35</v>
      </c>
      <c r="I3457" s="5" t="s">
        <v>55</v>
      </c>
      <c r="J3457" s="5" t="s">
        <v>37</v>
      </c>
      <c r="K3457" s="5" t="s">
        <v>56</v>
      </c>
      <c r="L3457" s="5" t="s">
        <v>57</v>
      </c>
      <c r="M3457" s="5" t="s">
        <v>18592</v>
      </c>
      <c r="N3457" s="5" t="s">
        <v>18593</v>
      </c>
      <c r="O3457" s="7" t="s">
        <v>18594</v>
      </c>
      <c r="P3457" s="5" t="s">
        <v>61</v>
      </c>
      <c r="Q3457" s="5" t="s">
        <v>15974</v>
      </c>
      <c r="R3457" s="5" t="s">
        <v>44</v>
      </c>
      <c r="S3457" s="5">
        <v>1</v>
      </c>
      <c r="T3457" s="5" t="s">
        <v>45</v>
      </c>
      <c r="U3457" s="5" t="s">
        <v>37</v>
      </c>
      <c r="V3457" s="5" t="s">
        <v>46</v>
      </c>
      <c r="W3457" s="5" t="s">
        <v>72</v>
      </c>
      <c r="X3457" s="5" t="s">
        <v>73</v>
      </c>
      <c r="Y3457" s="5" t="s">
        <v>39</v>
      </c>
      <c r="Z3457" s="5" t="s">
        <v>18595</v>
      </c>
      <c r="AA3457" s="5" t="s">
        <v>18596</v>
      </c>
      <c r="AB3457" s="1"/>
    </row>
    <row r="3458" spans="1:28" ht="15.6" x14ac:dyDescent="0.3">
      <c r="A3458" s="5">
        <v>1153</v>
      </c>
      <c r="B3458" s="5" t="s">
        <v>18597</v>
      </c>
      <c r="C3458" s="5" t="s">
        <v>18588</v>
      </c>
      <c r="D3458" s="6" t="s">
        <v>18598</v>
      </c>
      <c r="E3458" s="7" t="s">
        <v>18599</v>
      </c>
      <c r="F3458" s="7" t="s">
        <v>18600</v>
      </c>
      <c r="G3458" s="5" t="s">
        <v>34</v>
      </c>
      <c r="H3458" s="5" t="s">
        <v>35</v>
      </c>
      <c r="I3458" s="5" t="s">
        <v>55</v>
      </c>
      <c r="J3458" s="5" t="s">
        <v>37</v>
      </c>
      <c r="K3458" s="5" t="s">
        <v>56</v>
      </c>
      <c r="L3458" s="5" t="s">
        <v>57</v>
      </c>
      <c r="M3458" s="5" t="s">
        <v>18601</v>
      </c>
      <c r="N3458" s="5" t="s">
        <v>18602</v>
      </c>
      <c r="O3458" s="7" t="s">
        <v>18603</v>
      </c>
      <c r="P3458" s="5" t="s">
        <v>61</v>
      </c>
      <c r="Q3458" s="5" t="s">
        <v>62</v>
      </c>
      <c r="R3458" s="5" t="s">
        <v>44</v>
      </c>
      <c r="S3458" s="5">
        <v>1</v>
      </c>
      <c r="T3458" s="5" t="s">
        <v>45</v>
      </c>
      <c r="U3458" s="5" t="s">
        <v>37</v>
      </c>
      <c r="V3458" s="5" t="s">
        <v>46</v>
      </c>
      <c r="W3458" s="5" t="s">
        <v>181</v>
      </c>
      <c r="X3458" s="5" t="s">
        <v>182</v>
      </c>
      <c r="Y3458" s="5" t="s">
        <v>39</v>
      </c>
      <c r="Z3458" s="5" t="s">
        <v>18604</v>
      </c>
      <c r="AA3458" s="5" t="s">
        <v>18605</v>
      </c>
      <c r="AB3458" s="1"/>
    </row>
    <row r="3459" spans="1:28" ht="15.6" x14ac:dyDescent="0.3">
      <c r="A3459" s="5">
        <f t="shared" si="54"/>
        <v>1154</v>
      </c>
      <c r="B3459" s="5" t="s">
        <v>18606</v>
      </c>
      <c r="C3459" s="5" t="s">
        <v>18588</v>
      </c>
      <c r="D3459" s="6" t="s">
        <v>18607</v>
      </c>
      <c r="E3459" s="7" t="s">
        <v>18608</v>
      </c>
      <c r="F3459" s="7" t="s">
        <v>18609</v>
      </c>
      <c r="G3459" s="5" t="s">
        <v>34</v>
      </c>
      <c r="H3459" s="5" t="s">
        <v>35</v>
      </c>
      <c r="I3459" s="5" t="s">
        <v>55</v>
      </c>
      <c r="J3459" s="5" t="s">
        <v>37</v>
      </c>
      <c r="K3459" s="5" t="s">
        <v>56</v>
      </c>
      <c r="L3459" s="5" t="s">
        <v>57</v>
      </c>
      <c r="M3459" s="5" t="s">
        <v>18610</v>
      </c>
      <c r="N3459" s="5" t="s">
        <v>18611</v>
      </c>
      <c r="O3459" s="7" t="s">
        <v>18612</v>
      </c>
      <c r="P3459" s="5" t="s">
        <v>61</v>
      </c>
      <c r="Q3459" s="5" t="s">
        <v>62</v>
      </c>
      <c r="R3459" s="5" t="s">
        <v>44</v>
      </c>
      <c r="S3459" s="5">
        <v>1</v>
      </c>
      <c r="T3459" s="5" t="s">
        <v>45</v>
      </c>
      <c r="U3459" s="5" t="s">
        <v>37</v>
      </c>
      <c r="V3459" s="5" t="s">
        <v>46</v>
      </c>
      <c r="W3459" s="5" t="s">
        <v>72</v>
      </c>
      <c r="X3459" s="5" t="s">
        <v>73</v>
      </c>
      <c r="Y3459" s="5" t="s">
        <v>39</v>
      </c>
      <c r="Z3459" s="5" t="s">
        <v>18604</v>
      </c>
      <c r="AA3459" s="5" t="s">
        <v>18613</v>
      </c>
      <c r="AB3459" s="1"/>
    </row>
    <row r="3460" spans="1:28" ht="15.6" x14ac:dyDescent="0.3">
      <c r="A3460" s="5">
        <f t="shared" si="54"/>
        <v>1155</v>
      </c>
      <c r="B3460" s="5" t="s">
        <v>18614</v>
      </c>
      <c r="C3460" s="5" t="s">
        <v>18588</v>
      </c>
      <c r="D3460" s="6" t="s">
        <v>18615</v>
      </c>
      <c r="E3460" s="7" t="s">
        <v>18616</v>
      </c>
      <c r="F3460" s="7" t="s">
        <v>18617</v>
      </c>
      <c r="G3460" s="5" t="s">
        <v>34</v>
      </c>
      <c r="H3460" s="5" t="s">
        <v>35</v>
      </c>
      <c r="I3460" s="5" t="s">
        <v>55</v>
      </c>
      <c r="J3460" s="5" t="s">
        <v>37</v>
      </c>
      <c r="K3460" s="5" t="s">
        <v>56</v>
      </c>
      <c r="L3460" s="5" t="s">
        <v>57</v>
      </c>
      <c r="M3460" s="5" t="s">
        <v>18618</v>
      </c>
      <c r="N3460" s="5" t="s">
        <v>18619</v>
      </c>
      <c r="O3460" s="7" t="s">
        <v>18620</v>
      </c>
      <c r="P3460" s="5" t="s">
        <v>61</v>
      </c>
      <c r="Q3460" s="5" t="s">
        <v>62</v>
      </c>
      <c r="R3460" s="5" t="s">
        <v>44</v>
      </c>
      <c r="S3460" s="5">
        <v>1</v>
      </c>
      <c r="T3460" s="5" t="s">
        <v>45</v>
      </c>
      <c r="U3460" s="5" t="s">
        <v>37</v>
      </c>
      <c r="V3460" s="5" t="s">
        <v>46</v>
      </c>
      <c r="W3460" s="5" t="s">
        <v>181</v>
      </c>
      <c r="X3460" s="5" t="s">
        <v>182</v>
      </c>
      <c r="Y3460" s="5" t="s">
        <v>39</v>
      </c>
      <c r="Z3460" s="5" t="s">
        <v>18595</v>
      </c>
      <c r="AA3460" s="5" t="s">
        <v>18621</v>
      </c>
      <c r="AB3460" s="1"/>
    </row>
    <row r="3461" spans="1:28" ht="15.6" x14ac:dyDescent="0.3">
      <c r="A3461" s="5">
        <v>1154</v>
      </c>
      <c r="B3461" s="5" t="s">
        <v>18622</v>
      </c>
      <c r="C3461" s="5" t="s">
        <v>18588</v>
      </c>
      <c r="D3461" s="6" t="s">
        <v>18623</v>
      </c>
      <c r="E3461" s="7" t="s">
        <v>18624</v>
      </c>
      <c r="F3461" s="7" t="s">
        <v>18625</v>
      </c>
      <c r="G3461" s="5" t="s">
        <v>227</v>
      </c>
      <c r="H3461" s="5" t="s">
        <v>170</v>
      </c>
      <c r="I3461" s="5" t="s">
        <v>55</v>
      </c>
      <c r="J3461" s="5" t="s">
        <v>37</v>
      </c>
      <c r="K3461" s="5" t="s">
        <v>56</v>
      </c>
      <c r="L3461" s="5" t="s">
        <v>57</v>
      </c>
      <c r="M3461" s="5" t="s">
        <v>18626</v>
      </c>
      <c r="N3461" s="5" t="s">
        <v>18627</v>
      </c>
      <c r="O3461" s="7" t="s">
        <v>18628</v>
      </c>
      <c r="P3461" s="5" t="s">
        <v>61</v>
      </c>
      <c r="Q3461" s="5" t="s">
        <v>62</v>
      </c>
      <c r="R3461" s="5" t="s">
        <v>44</v>
      </c>
      <c r="S3461" s="5">
        <v>0</v>
      </c>
      <c r="T3461" s="5" t="s">
        <v>39</v>
      </c>
      <c r="U3461" s="5" t="s">
        <v>39</v>
      </c>
      <c r="V3461" s="5" t="s">
        <v>39</v>
      </c>
      <c r="W3461" s="5" t="s">
        <v>39</v>
      </c>
      <c r="X3461" s="5" t="s">
        <v>39</v>
      </c>
      <c r="Y3461" s="5" t="s">
        <v>39</v>
      </c>
      <c r="Z3461" s="5" t="s">
        <v>18629</v>
      </c>
      <c r="AA3461" s="5" t="s">
        <v>18630</v>
      </c>
      <c r="AB3461" s="1"/>
    </row>
    <row r="3462" spans="1:28" ht="15.6" x14ac:dyDescent="0.3">
      <c r="A3462" s="5">
        <f t="shared" si="54"/>
        <v>1155</v>
      </c>
      <c r="B3462" s="5" t="s">
        <v>18631</v>
      </c>
      <c r="C3462" s="5" t="s">
        <v>18632</v>
      </c>
      <c r="D3462" s="6" t="s">
        <v>18633</v>
      </c>
      <c r="E3462" s="7" t="s">
        <v>18634</v>
      </c>
      <c r="F3462" s="7" t="s">
        <v>18635</v>
      </c>
      <c r="G3462" s="5" t="s">
        <v>227</v>
      </c>
      <c r="H3462" s="5" t="s">
        <v>170</v>
      </c>
      <c r="I3462" s="5" t="s">
        <v>55</v>
      </c>
      <c r="J3462" s="5" t="s">
        <v>37</v>
      </c>
      <c r="K3462" s="5" t="s">
        <v>56</v>
      </c>
      <c r="L3462" s="5" t="s">
        <v>57</v>
      </c>
      <c r="M3462" s="5" t="s">
        <v>18636</v>
      </c>
      <c r="N3462" s="5" t="s">
        <v>18637</v>
      </c>
      <c r="O3462" s="7" t="s">
        <v>18638</v>
      </c>
      <c r="P3462" s="5" t="s">
        <v>61</v>
      </c>
      <c r="Q3462" s="5" t="s">
        <v>62</v>
      </c>
      <c r="R3462" s="5" t="s">
        <v>44</v>
      </c>
      <c r="S3462" s="5">
        <v>1</v>
      </c>
      <c r="T3462" s="5" t="s">
        <v>45</v>
      </c>
      <c r="U3462" s="5" t="s">
        <v>37</v>
      </c>
      <c r="V3462" s="5" t="s">
        <v>46</v>
      </c>
      <c r="W3462" s="5" t="s">
        <v>72</v>
      </c>
      <c r="X3462" s="5" t="s">
        <v>48</v>
      </c>
      <c r="Y3462" s="5" t="s">
        <v>39</v>
      </c>
      <c r="Z3462" s="5" t="s">
        <v>18629</v>
      </c>
      <c r="AA3462" s="5" t="s">
        <v>18639</v>
      </c>
      <c r="AB3462" s="1"/>
    </row>
    <row r="3463" spans="1:28" ht="15.6" x14ac:dyDescent="0.3">
      <c r="A3463" s="5">
        <f t="shared" si="54"/>
        <v>1156</v>
      </c>
      <c r="B3463" s="5" t="s">
        <v>18640</v>
      </c>
      <c r="C3463" s="5" t="s">
        <v>18588</v>
      </c>
      <c r="D3463" s="6" t="s">
        <v>18641</v>
      </c>
      <c r="E3463" s="7" t="s">
        <v>18642</v>
      </c>
      <c r="F3463" s="7" t="s">
        <v>18643</v>
      </c>
      <c r="G3463" s="5" t="s">
        <v>34</v>
      </c>
      <c r="H3463" s="5" t="s">
        <v>35</v>
      </c>
      <c r="I3463" s="5" t="s">
        <v>55</v>
      </c>
      <c r="J3463" s="5" t="s">
        <v>37</v>
      </c>
      <c r="K3463" s="5" t="s">
        <v>56</v>
      </c>
      <c r="L3463" s="5" t="s">
        <v>57</v>
      </c>
      <c r="M3463" s="5" t="s">
        <v>18644</v>
      </c>
      <c r="N3463" s="5" t="s">
        <v>18645</v>
      </c>
      <c r="O3463" s="7" t="s">
        <v>18646</v>
      </c>
      <c r="P3463" s="5" t="s">
        <v>61</v>
      </c>
      <c r="Q3463" s="5" t="s">
        <v>62</v>
      </c>
      <c r="R3463" s="5" t="s">
        <v>44</v>
      </c>
      <c r="S3463" s="5">
        <v>0</v>
      </c>
      <c r="T3463" s="5" t="s">
        <v>39</v>
      </c>
      <c r="U3463" s="5" t="s">
        <v>39</v>
      </c>
      <c r="V3463" s="5" t="s">
        <v>39</v>
      </c>
      <c r="W3463" s="5" t="s">
        <v>39</v>
      </c>
      <c r="X3463" s="5" t="s">
        <v>39</v>
      </c>
      <c r="Y3463" s="5" t="s">
        <v>39</v>
      </c>
      <c r="Z3463" s="5" t="s">
        <v>18629</v>
      </c>
      <c r="AA3463" s="5" t="s">
        <v>18647</v>
      </c>
      <c r="AB3463" s="1"/>
    </row>
    <row r="3464" spans="1:28" ht="15.6" x14ac:dyDescent="0.3">
      <c r="A3464" s="5">
        <v>1155</v>
      </c>
      <c r="B3464" s="5" t="s">
        <v>18648</v>
      </c>
      <c r="C3464" s="5" t="s">
        <v>18588</v>
      </c>
      <c r="D3464" s="6" t="s">
        <v>18649</v>
      </c>
      <c r="E3464" s="7" t="s">
        <v>18650</v>
      </c>
      <c r="F3464" s="7" t="s">
        <v>18651</v>
      </c>
      <c r="G3464" s="5" t="s">
        <v>34</v>
      </c>
      <c r="H3464" s="5" t="s">
        <v>170</v>
      </c>
      <c r="I3464" s="5" t="s">
        <v>55</v>
      </c>
      <c r="J3464" s="5" t="s">
        <v>37</v>
      </c>
      <c r="K3464" s="5" t="s">
        <v>56</v>
      </c>
      <c r="L3464" s="5" t="s">
        <v>57</v>
      </c>
      <c r="M3464" s="5" t="s">
        <v>18652</v>
      </c>
      <c r="N3464" s="5" t="s">
        <v>18653</v>
      </c>
      <c r="O3464" s="7" t="s">
        <v>18638</v>
      </c>
      <c r="P3464" s="5" t="s">
        <v>61</v>
      </c>
      <c r="Q3464" s="5" t="s">
        <v>62</v>
      </c>
      <c r="R3464" s="5" t="s">
        <v>44</v>
      </c>
      <c r="S3464" s="5">
        <v>0</v>
      </c>
      <c r="T3464" s="5" t="s">
        <v>39</v>
      </c>
      <c r="U3464" s="5" t="s">
        <v>39</v>
      </c>
      <c r="V3464" s="5" t="s">
        <v>39</v>
      </c>
      <c r="W3464" s="5" t="s">
        <v>39</v>
      </c>
      <c r="X3464" s="5" t="s">
        <v>39</v>
      </c>
      <c r="Y3464" s="5" t="s">
        <v>39</v>
      </c>
      <c r="Z3464" s="5" t="s">
        <v>18629</v>
      </c>
      <c r="AA3464" s="5" t="s">
        <v>18654</v>
      </c>
      <c r="AB3464" s="1"/>
    </row>
    <row r="3465" spans="1:28" ht="15.6" x14ac:dyDescent="0.3">
      <c r="A3465" s="5">
        <f t="shared" si="54"/>
        <v>1156</v>
      </c>
      <c r="B3465" s="5" t="s">
        <v>18655</v>
      </c>
      <c r="C3465" s="5" t="s">
        <v>18588</v>
      </c>
      <c r="D3465" s="6" t="s">
        <v>18656</v>
      </c>
      <c r="E3465" s="7" t="s">
        <v>18657</v>
      </c>
      <c r="F3465" s="7" t="s">
        <v>18658</v>
      </c>
      <c r="G3465" s="5" t="s">
        <v>227</v>
      </c>
      <c r="H3465" s="5" t="s">
        <v>170</v>
      </c>
      <c r="I3465" s="5" t="s">
        <v>55</v>
      </c>
      <c r="J3465" s="5" t="s">
        <v>37</v>
      </c>
      <c r="K3465" s="5" t="s">
        <v>56</v>
      </c>
      <c r="L3465" s="5" t="s">
        <v>57</v>
      </c>
      <c r="M3465" s="5" t="s">
        <v>18659</v>
      </c>
      <c r="N3465" s="5" t="s">
        <v>18660</v>
      </c>
      <c r="O3465" s="7" t="s">
        <v>18661</v>
      </c>
      <c r="P3465" s="5" t="s">
        <v>61</v>
      </c>
      <c r="Q3465" s="5" t="s">
        <v>15974</v>
      </c>
      <c r="R3465" s="5" t="s">
        <v>44</v>
      </c>
      <c r="S3465" s="5">
        <v>1</v>
      </c>
      <c r="T3465" s="5" t="s">
        <v>45</v>
      </c>
      <c r="U3465" s="5" t="s">
        <v>37</v>
      </c>
      <c r="V3465" s="5" t="s">
        <v>46</v>
      </c>
      <c r="W3465" s="5" t="s">
        <v>72</v>
      </c>
      <c r="X3465" s="5" t="s">
        <v>48</v>
      </c>
      <c r="Y3465" s="5" t="s">
        <v>39</v>
      </c>
      <c r="Z3465" s="5" t="s">
        <v>18629</v>
      </c>
      <c r="AA3465" s="5" t="s">
        <v>18662</v>
      </c>
      <c r="AB3465" s="1"/>
    </row>
    <row r="3466" spans="1:28" ht="15.6" x14ac:dyDescent="0.3">
      <c r="A3466" s="5">
        <f t="shared" si="54"/>
        <v>1157</v>
      </c>
      <c r="B3466" s="5" t="s">
        <v>18663</v>
      </c>
      <c r="C3466" s="5" t="s">
        <v>18588</v>
      </c>
      <c r="D3466" s="6" t="s">
        <v>18664</v>
      </c>
      <c r="E3466" s="7" t="s">
        <v>18665</v>
      </c>
      <c r="F3466" s="7" t="s">
        <v>18666</v>
      </c>
      <c r="G3466" s="5" t="s">
        <v>34</v>
      </c>
      <c r="H3466" s="5" t="s">
        <v>170</v>
      </c>
      <c r="I3466" s="5" t="s">
        <v>55</v>
      </c>
      <c r="J3466" s="5" t="s">
        <v>37</v>
      </c>
      <c r="K3466" s="5" t="s">
        <v>56</v>
      </c>
      <c r="L3466" s="5" t="s">
        <v>57</v>
      </c>
      <c r="M3466" s="5" t="s">
        <v>18667</v>
      </c>
      <c r="N3466" s="5" t="s">
        <v>18668</v>
      </c>
      <c r="O3466" s="7" t="s">
        <v>18669</v>
      </c>
      <c r="P3466" s="5" t="s">
        <v>61</v>
      </c>
      <c r="Q3466" s="5" t="s">
        <v>62</v>
      </c>
      <c r="R3466" s="5" t="s">
        <v>44</v>
      </c>
      <c r="S3466" s="5">
        <v>0</v>
      </c>
      <c r="T3466" s="5" t="s">
        <v>39</v>
      </c>
      <c r="U3466" s="5" t="s">
        <v>39</v>
      </c>
      <c r="V3466" s="5" t="s">
        <v>39</v>
      </c>
      <c r="W3466" s="5" t="s">
        <v>39</v>
      </c>
      <c r="X3466" s="5" t="s">
        <v>39</v>
      </c>
      <c r="Y3466" s="5" t="s">
        <v>39</v>
      </c>
      <c r="Z3466" s="5" t="s">
        <v>18629</v>
      </c>
      <c r="AA3466" s="5" t="s">
        <v>18670</v>
      </c>
      <c r="AB3466" s="1"/>
    </row>
    <row r="3467" spans="1:28" ht="15.6" x14ac:dyDescent="0.3">
      <c r="A3467" s="5">
        <v>1156</v>
      </c>
      <c r="B3467" s="5" t="s">
        <v>18671</v>
      </c>
      <c r="C3467" s="5" t="s">
        <v>18588</v>
      </c>
      <c r="D3467" s="6" t="s">
        <v>18672</v>
      </c>
      <c r="E3467" s="7" t="s">
        <v>18673</v>
      </c>
      <c r="F3467" s="7" t="s">
        <v>18674</v>
      </c>
      <c r="G3467" s="5" t="s">
        <v>34</v>
      </c>
      <c r="H3467" s="5" t="s">
        <v>170</v>
      </c>
      <c r="I3467" s="5" t="s">
        <v>55</v>
      </c>
      <c r="J3467" s="5" t="s">
        <v>37</v>
      </c>
      <c r="K3467" s="5" t="s">
        <v>56</v>
      </c>
      <c r="L3467" s="5" t="s">
        <v>228</v>
      </c>
      <c r="M3467" s="5" t="s">
        <v>18675</v>
      </c>
      <c r="N3467" s="5" t="s">
        <v>18676</v>
      </c>
      <c r="O3467" s="7" t="s">
        <v>18677</v>
      </c>
      <c r="P3467" s="5" t="s">
        <v>61</v>
      </c>
      <c r="Q3467" s="5" t="s">
        <v>15974</v>
      </c>
      <c r="R3467" s="5" t="s">
        <v>44</v>
      </c>
      <c r="S3467" s="5">
        <v>0</v>
      </c>
      <c r="T3467" s="5" t="s">
        <v>39</v>
      </c>
      <c r="U3467" s="5" t="s">
        <v>39</v>
      </c>
      <c r="V3467" s="5" t="s">
        <v>39</v>
      </c>
      <c r="W3467" s="5" t="s">
        <v>39</v>
      </c>
      <c r="X3467" s="5" t="s">
        <v>39</v>
      </c>
      <c r="Y3467" s="5" t="s">
        <v>39</v>
      </c>
      <c r="Z3467" s="5" t="s">
        <v>18629</v>
      </c>
      <c r="AA3467" s="5" t="s">
        <v>18678</v>
      </c>
      <c r="AB3467" s="1"/>
    </row>
    <row r="3468" spans="1:28" ht="15.6" x14ac:dyDescent="0.3">
      <c r="A3468" s="5">
        <f t="shared" si="54"/>
        <v>1157</v>
      </c>
      <c r="B3468" s="5" t="s">
        <v>18679</v>
      </c>
      <c r="C3468" s="5" t="s">
        <v>18588</v>
      </c>
      <c r="D3468" s="6" t="s">
        <v>18680</v>
      </c>
      <c r="E3468" s="7" t="s">
        <v>18681</v>
      </c>
      <c r="F3468" s="7" t="s">
        <v>18682</v>
      </c>
      <c r="G3468" s="5" t="s">
        <v>34</v>
      </c>
      <c r="H3468" s="5" t="s">
        <v>170</v>
      </c>
      <c r="I3468" s="5" t="s">
        <v>55</v>
      </c>
      <c r="J3468" s="5" t="s">
        <v>37</v>
      </c>
      <c r="K3468" s="5" t="s">
        <v>56</v>
      </c>
      <c r="L3468" s="5" t="s">
        <v>57</v>
      </c>
      <c r="M3468" s="5" t="s">
        <v>18683</v>
      </c>
      <c r="N3468" s="5" t="s">
        <v>18684</v>
      </c>
      <c r="O3468" s="7" t="s">
        <v>18685</v>
      </c>
      <c r="P3468" s="5" t="s">
        <v>61</v>
      </c>
      <c r="Q3468" s="5" t="s">
        <v>15974</v>
      </c>
      <c r="R3468" s="5" t="s">
        <v>44</v>
      </c>
      <c r="S3468" s="5">
        <v>0</v>
      </c>
      <c r="T3468" s="5" t="s">
        <v>39</v>
      </c>
      <c r="U3468" s="5" t="s">
        <v>39</v>
      </c>
      <c r="V3468" s="5" t="s">
        <v>39</v>
      </c>
      <c r="W3468" s="5" t="s">
        <v>39</v>
      </c>
      <c r="X3468" s="5" t="s">
        <v>39</v>
      </c>
      <c r="Y3468" s="5" t="s">
        <v>39</v>
      </c>
      <c r="Z3468" s="5" t="s">
        <v>18629</v>
      </c>
      <c r="AA3468" s="5" t="s">
        <v>18686</v>
      </c>
      <c r="AB3468" s="1"/>
    </row>
    <row r="3469" spans="1:28" ht="15.6" x14ac:dyDescent="0.3">
      <c r="A3469" s="5">
        <f t="shared" si="54"/>
        <v>1158</v>
      </c>
      <c r="B3469" s="5" t="s">
        <v>18687</v>
      </c>
      <c r="C3469" s="5" t="s">
        <v>2934</v>
      </c>
      <c r="D3469" s="6" t="s">
        <v>18688</v>
      </c>
      <c r="E3469" s="7" t="s">
        <v>18689</v>
      </c>
      <c r="F3469" s="7" t="s">
        <v>18690</v>
      </c>
      <c r="G3469" s="5" t="s">
        <v>34</v>
      </c>
      <c r="H3469" s="5" t="s">
        <v>35</v>
      </c>
      <c r="I3469" s="5" t="s">
        <v>55</v>
      </c>
      <c r="J3469" s="5" t="s">
        <v>37</v>
      </c>
      <c r="K3469" s="5" t="s">
        <v>56</v>
      </c>
      <c r="L3469" s="5" t="s">
        <v>57</v>
      </c>
      <c r="M3469" s="5" t="s">
        <v>18691</v>
      </c>
      <c r="N3469" s="5" t="s">
        <v>18692</v>
      </c>
      <c r="O3469" s="7" t="s">
        <v>18693</v>
      </c>
      <c r="P3469" s="5" t="s">
        <v>61</v>
      </c>
      <c r="Q3469" s="5" t="s">
        <v>15974</v>
      </c>
      <c r="R3469" s="5" t="s">
        <v>44</v>
      </c>
      <c r="S3469" s="5">
        <v>0</v>
      </c>
      <c r="T3469" s="5" t="s">
        <v>39</v>
      </c>
      <c r="U3469" s="5" t="s">
        <v>39</v>
      </c>
      <c r="V3469" s="5" t="s">
        <v>39</v>
      </c>
      <c r="W3469" s="5" t="s">
        <v>39</v>
      </c>
      <c r="X3469" s="5" t="s">
        <v>39</v>
      </c>
      <c r="Y3469" s="5" t="s">
        <v>39</v>
      </c>
      <c r="Z3469" s="5" t="s">
        <v>17010</v>
      </c>
      <c r="AA3469" s="5" t="s">
        <v>18694</v>
      </c>
      <c r="AB3469" s="1"/>
    </row>
    <row r="3470" spans="1:28" ht="15.6" x14ac:dyDescent="0.3">
      <c r="A3470" s="5">
        <v>1157</v>
      </c>
      <c r="B3470" s="5" t="s">
        <v>18695</v>
      </c>
      <c r="C3470" s="5" t="s">
        <v>1528</v>
      </c>
      <c r="D3470" s="6" t="s">
        <v>18696</v>
      </c>
      <c r="E3470" s="7" t="s">
        <v>18697</v>
      </c>
      <c r="F3470" s="7" t="s">
        <v>18698</v>
      </c>
      <c r="G3470" s="5" t="s">
        <v>34</v>
      </c>
      <c r="H3470" s="5" t="s">
        <v>35</v>
      </c>
      <c r="I3470" s="5" t="s">
        <v>55</v>
      </c>
      <c r="J3470" s="5" t="s">
        <v>37</v>
      </c>
      <c r="K3470" s="5" t="s">
        <v>56</v>
      </c>
      <c r="L3470" s="5" t="s">
        <v>57</v>
      </c>
      <c r="M3470" s="5" t="s">
        <v>18699</v>
      </c>
      <c r="N3470" s="5" t="s">
        <v>18700</v>
      </c>
      <c r="O3470" s="7" t="s">
        <v>18701</v>
      </c>
      <c r="P3470" s="5" t="s">
        <v>61</v>
      </c>
      <c r="Q3470" s="5" t="s">
        <v>15974</v>
      </c>
      <c r="R3470" s="5" t="s">
        <v>44</v>
      </c>
      <c r="S3470" s="5">
        <v>0</v>
      </c>
      <c r="T3470" s="5" t="s">
        <v>39</v>
      </c>
      <c r="U3470" s="5" t="s">
        <v>39</v>
      </c>
      <c r="V3470" s="5" t="s">
        <v>39</v>
      </c>
      <c r="W3470" s="5" t="s">
        <v>39</v>
      </c>
      <c r="X3470" s="5" t="s">
        <v>39</v>
      </c>
      <c r="Y3470" s="5" t="s">
        <v>39</v>
      </c>
      <c r="Z3470" s="5" t="s">
        <v>11207</v>
      </c>
      <c r="AA3470" s="5" t="s">
        <v>18702</v>
      </c>
      <c r="AB3470" s="1"/>
    </row>
    <row r="3471" spans="1:28" ht="15.6" x14ac:dyDescent="0.3">
      <c r="A3471" s="5">
        <f t="shared" si="54"/>
        <v>1158</v>
      </c>
      <c r="B3471" s="5" t="s">
        <v>18703</v>
      </c>
      <c r="C3471" s="5" t="s">
        <v>9218</v>
      </c>
      <c r="D3471" s="6" t="s">
        <v>18704</v>
      </c>
      <c r="E3471" s="7" t="s">
        <v>18705</v>
      </c>
      <c r="F3471" s="7" t="s">
        <v>18706</v>
      </c>
      <c r="G3471" s="5" t="s">
        <v>227</v>
      </c>
      <c r="H3471" s="5" t="s">
        <v>35</v>
      </c>
      <c r="I3471" s="5" t="s">
        <v>55</v>
      </c>
      <c r="J3471" s="5" t="s">
        <v>37</v>
      </c>
      <c r="K3471" s="5" t="s">
        <v>56</v>
      </c>
      <c r="L3471" s="5" t="s">
        <v>57</v>
      </c>
      <c r="M3471" s="5" t="s">
        <v>18707</v>
      </c>
      <c r="N3471" s="5" t="s">
        <v>18708</v>
      </c>
      <c r="O3471" s="7" t="s">
        <v>18709</v>
      </c>
      <c r="P3471" s="5" t="s">
        <v>61</v>
      </c>
      <c r="Q3471" s="5" t="s">
        <v>62</v>
      </c>
      <c r="R3471" s="5" t="s">
        <v>44</v>
      </c>
      <c r="S3471" s="5">
        <v>0</v>
      </c>
      <c r="T3471" s="5" t="s">
        <v>39</v>
      </c>
      <c r="U3471" s="5" t="s">
        <v>39</v>
      </c>
      <c r="V3471" s="5" t="s">
        <v>39</v>
      </c>
      <c r="W3471" s="5" t="s">
        <v>39</v>
      </c>
      <c r="X3471" s="5" t="s">
        <v>39</v>
      </c>
      <c r="Y3471" s="5" t="s">
        <v>39</v>
      </c>
      <c r="Z3471" s="5" t="s">
        <v>1961</v>
      </c>
      <c r="AA3471" s="5" t="s">
        <v>18710</v>
      </c>
      <c r="AB3471" s="1"/>
    </row>
    <row r="3472" spans="1:28" ht="15.6" x14ac:dyDescent="0.3">
      <c r="A3472" s="5">
        <f t="shared" si="54"/>
        <v>1159</v>
      </c>
      <c r="B3472" s="5" t="s">
        <v>18711</v>
      </c>
      <c r="C3472" s="5" t="s">
        <v>360</v>
      </c>
      <c r="D3472" s="6" t="s">
        <v>18712</v>
      </c>
      <c r="E3472" s="7" t="s">
        <v>18713</v>
      </c>
      <c r="F3472" s="7" t="s">
        <v>18714</v>
      </c>
      <c r="G3472" s="5" t="s">
        <v>107</v>
      </c>
      <c r="H3472" s="5" t="s">
        <v>35</v>
      </c>
      <c r="I3472" s="5" t="s">
        <v>55</v>
      </c>
      <c r="J3472" s="5" t="s">
        <v>37</v>
      </c>
      <c r="K3472" s="5" t="s">
        <v>56</v>
      </c>
      <c r="L3472" s="5" t="s">
        <v>57</v>
      </c>
      <c r="M3472" s="5" t="s">
        <v>18715</v>
      </c>
      <c r="N3472" s="5" t="s">
        <v>18716</v>
      </c>
      <c r="O3472" s="7" t="s">
        <v>18717</v>
      </c>
      <c r="P3472" s="5" t="s">
        <v>61</v>
      </c>
      <c r="Q3472" s="5" t="s">
        <v>62</v>
      </c>
      <c r="R3472" s="5" t="s">
        <v>44</v>
      </c>
      <c r="S3472" s="5">
        <v>0</v>
      </c>
      <c r="T3472" s="5" t="s">
        <v>39</v>
      </c>
      <c r="U3472" s="5" t="s">
        <v>39</v>
      </c>
      <c r="V3472" s="5" t="s">
        <v>39</v>
      </c>
      <c r="W3472" s="5" t="s">
        <v>39</v>
      </c>
      <c r="X3472" s="5" t="s">
        <v>39</v>
      </c>
      <c r="Y3472" s="5" t="s">
        <v>39</v>
      </c>
      <c r="Z3472" s="5" t="s">
        <v>802</v>
      </c>
      <c r="AA3472" s="5" t="s">
        <v>18718</v>
      </c>
      <c r="AB3472" s="1"/>
    </row>
    <row r="3473" spans="1:28" ht="15.6" x14ac:dyDescent="0.3">
      <c r="A3473" s="5">
        <v>1158</v>
      </c>
      <c r="B3473" s="5" t="s">
        <v>18719</v>
      </c>
      <c r="C3473" s="5" t="s">
        <v>16964</v>
      </c>
      <c r="D3473" s="6" t="s">
        <v>18720</v>
      </c>
      <c r="E3473" s="7" t="s">
        <v>18721</v>
      </c>
      <c r="F3473" s="7" t="s">
        <v>18722</v>
      </c>
      <c r="G3473" s="5" t="s">
        <v>107</v>
      </c>
      <c r="H3473" s="5" t="s">
        <v>35</v>
      </c>
      <c r="I3473" s="5" t="s">
        <v>55</v>
      </c>
      <c r="J3473" s="5" t="s">
        <v>37</v>
      </c>
      <c r="K3473" s="5" t="s">
        <v>56</v>
      </c>
      <c r="L3473" s="5" t="s">
        <v>57</v>
      </c>
      <c r="M3473" s="5" t="s">
        <v>15971</v>
      </c>
      <c r="N3473" s="5" t="s">
        <v>15972</v>
      </c>
      <c r="O3473" s="7" t="s">
        <v>18723</v>
      </c>
      <c r="P3473" s="5" t="s">
        <v>61</v>
      </c>
      <c r="Q3473" s="5" t="s">
        <v>62</v>
      </c>
      <c r="R3473" s="5" t="s">
        <v>44</v>
      </c>
      <c r="S3473" s="5">
        <v>0</v>
      </c>
      <c r="T3473" s="5" t="s">
        <v>39</v>
      </c>
      <c r="U3473" s="5" t="s">
        <v>39</v>
      </c>
      <c r="V3473" s="5" t="s">
        <v>39</v>
      </c>
      <c r="W3473" s="5" t="s">
        <v>39</v>
      </c>
      <c r="X3473" s="5" t="s">
        <v>39</v>
      </c>
      <c r="Y3473" s="5" t="s">
        <v>39</v>
      </c>
      <c r="Z3473" s="5" t="s">
        <v>11207</v>
      </c>
      <c r="AA3473" s="5" t="s">
        <v>18724</v>
      </c>
      <c r="AB3473" s="1"/>
    </row>
    <row r="3474" spans="1:28" ht="15.6" x14ac:dyDescent="0.3">
      <c r="A3474" s="5">
        <f t="shared" si="54"/>
        <v>1159</v>
      </c>
      <c r="B3474" s="5" t="s">
        <v>18725</v>
      </c>
      <c r="C3474" s="5" t="s">
        <v>16964</v>
      </c>
      <c r="D3474" s="6" t="s">
        <v>18726</v>
      </c>
      <c r="E3474" s="7" t="s">
        <v>18727</v>
      </c>
      <c r="F3474" s="7" t="s">
        <v>18728</v>
      </c>
      <c r="G3474" s="5" t="s">
        <v>107</v>
      </c>
      <c r="H3474" s="5" t="s">
        <v>35</v>
      </c>
      <c r="I3474" s="5" t="s">
        <v>55</v>
      </c>
      <c r="J3474" s="5" t="s">
        <v>37</v>
      </c>
      <c r="K3474" s="5" t="s">
        <v>56</v>
      </c>
      <c r="L3474" s="5" t="s">
        <v>57</v>
      </c>
      <c r="M3474" s="5" t="s">
        <v>16068</v>
      </c>
      <c r="N3474" s="5" t="s">
        <v>16069</v>
      </c>
      <c r="O3474" s="7" t="s">
        <v>18723</v>
      </c>
      <c r="P3474" s="5" t="s">
        <v>61</v>
      </c>
      <c r="Q3474" s="5" t="s">
        <v>62</v>
      </c>
      <c r="R3474" s="5" t="s">
        <v>44</v>
      </c>
      <c r="S3474" s="5">
        <v>1</v>
      </c>
      <c r="T3474" s="5" t="s">
        <v>45</v>
      </c>
      <c r="U3474" s="5" t="s">
        <v>37</v>
      </c>
      <c r="V3474" s="5" t="s">
        <v>46</v>
      </c>
      <c r="W3474" s="5" t="s">
        <v>72</v>
      </c>
      <c r="X3474" s="5" t="s">
        <v>48</v>
      </c>
      <c r="Y3474" s="5" t="s">
        <v>39</v>
      </c>
      <c r="Z3474" s="5" t="s">
        <v>11207</v>
      </c>
      <c r="AA3474" s="5" t="s">
        <v>18729</v>
      </c>
      <c r="AB3474" s="1"/>
    </row>
    <row r="3475" spans="1:28" ht="15.6" x14ac:dyDescent="0.3">
      <c r="A3475" s="5">
        <f t="shared" si="54"/>
        <v>1160</v>
      </c>
      <c r="B3475" s="5" t="s">
        <v>18730</v>
      </c>
      <c r="C3475" s="5" t="s">
        <v>16964</v>
      </c>
      <c r="D3475" s="6" t="s">
        <v>18731</v>
      </c>
      <c r="E3475" s="7" t="s">
        <v>18732</v>
      </c>
      <c r="F3475" s="7" t="s">
        <v>18733</v>
      </c>
      <c r="G3475" s="5" t="s">
        <v>107</v>
      </c>
      <c r="H3475" s="5" t="s">
        <v>35</v>
      </c>
      <c r="I3475" s="5" t="s">
        <v>55</v>
      </c>
      <c r="J3475" s="5" t="s">
        <v>37</v>
      </c>
      <c r="K3475" s="5" t="s">
        <v>56</v>
      </c>
      <c r="L3475" s="5" t="s">
        <v>57</v>
      </c>
      <c r="M3475" s="5" t="s">
        <v>16095</v>
      </c>
      <c r="N3475" s="5" t="s">
        <v>16096</v>
      </c>
      <c r="O3475" s="7" t="s">
        <v>18734</v>
      </c>
      <c r="P3475" s="5" t="s">
        <v>61</v>
      </c>
      <c r="Q3475" s="5" t="s">
        <v>62</v>
      </c>
      <c r="R3475" s="5" t="s">
        <v>44</v>
      </c>
      <c r="S3475" s="5">
        <v>0</v>
      </c>
      <c r="T3475" s="5" t="s">
        <v>39</v>
      </c>
      <c r="U3475" s="5" t="s">
        <v>39</v>
      </c>
      <c r="V3475" s="5" t="s">
        <v>39</v>
      </c>
      <c r="W3475" s="5" t="s">
        <v>39</v>
      </c>
      <c r="X3475" s="5" t="s">
        <v>39</v>
      </c>
      <c r="Y3475" s="5" t="s">
        <v>39</v>
      </c>
      <c r="Z3475" s="5" t="s">
        <v>802</v>
      </c>
      <c r="AA3475" s="5" t="s">
        <v>18735</v>
      </c>
      <c r="AB3475" s="1"/>
    </row>
    <row r="3476" spans="1:28" ht="15.6" x14ac:dyDescent="0.3">
      <c r="A3476" s="5">
        <v>1159</v>
      </c>
      <c r="B3476" s="5" t="s">
        <v>18736</v>
      </c>
      <c r="C3476" s="5" t="s">
        <v>16964</v>
      </c>
      <c r="D3476" s="6" t="s">
        <v>18737</v>
      </c>
      <c r="E3476" s="7" t="s">
        <v>18738</v>
      </c>
      <c r="F3476" s="7" t="s">
        <v>18739</v>
      </c>
      <c r="G3476" s="5" t="s">
        <v>227</v>
      </c>
      <c r="H3476" s="5" t="s">
        <v>35</v>
      </c>
      <c r="I3476" s="5" t="s">
        <v>55</v>
      </c>
      <c r="J3476" s="5" t="s">
        <v>37</v>
      </c>
      <c r="K3476" s="5" t="s">
        <v>56</v>
      </c>
      <c r="L3476" s="5" t="s">
        <v>57</v>
      </c>
      <c r="M3476" s="5" t="s">
        <v>18740</v>
      </c>
      <c r="N3476" s="5" t="s">
        <v>18741</v>
      </c>
      <c r="O3476" s="7" t="s">
        <v>18742</v>
      </c>
      <c r="P3476" s="5" t="s">
        <v>61</v>
      </c>
      <c r="Q3476" s="5" t="s">
        <v>62</v>
      </c>
      <c r="R3476" s="5" t="s">
        <v>44</v>
      </c>
      <c r="S3476" s="5">
        <v>1</v>
      </c>
      <c r="T3476" s="5" t="s">
        <v>45</v>
      </c>
      <c r="U3476" s="5" t="s">
        <v>37</v>
      </c>
      <c r="V3476" s="5" t="s">
        <v>46</v>
      </c>
      <c r="W3476" s="5" t="s">
        <v>72</v>
      </c>
      <c r="X3476" s="5" t="s">
        <v>73</v>
      </c>
      <c r="Y3476" s="5" t="s">
        <v>39</v>
      </c>
      <c r="Z3476" s="5" t="s">
        <v>11207</v>
      </c>
      <c r="AA3476" s="5" t="s">
        <v>18743</v>
      </c>
      <c r="AB3476" s="1"/>
    </row>
    <row r="3477" spans="1:28" ht="15.6" x14ac:dyDescent="0.3">
      <c r="A3477" s="5">
        <f t="shared" si="54"/>
        <v>1160</v>
      </c>
      <c r="B3477" s="5" t="s">
        <v>530</v>
      </c>
      <c r="C3477" s="5" t="s">
        <v>360</v>
      </c>
      <c r="D3477" s="6" t="s">
        <v>18744</v>
      </c>
      <c r="E3477" s="7" t="s">
        <v>18745</v>
      </c>
      <c r="F3477" s="7" t="s">
        <v>18746</v>
      </c>
      <c r="G3477" s="5" t="s">
        <v>227</v>
      </c>
      <c r="H3477" s="5" t="s">
        <v>170</v>
      </c>
      <c r="I3477" s="5" t="s">
        <v>55</v>
      </c>
      <c r="J3477" s="5" t="s">
        <v>37</v>
      </c>
      <c r="K3477" s="5" t="s">
        <v>56</v>
      </c>
      <c r="L3477" s="5" t="s">
        <v>391</v>
      </c>
      <c r="M3477" s="5" t="s">
        <v>558</v>
      </c>
      <c r="N3477" s="5" t="s">
        <v>559</v>
      </c>
      <c r="O3477" s="7" t="s">
        <v>561</v>
      </c>
      <c r="P3477" s="5" t="s">
        <v>61</v>
      </c>
      <c r="Q3477" s="5" t="s">
        <v>62</v>
      </c>
      <c r="R3477" s="5" t="s">
        <v>44</v>
      </c>
      <c r="S3477" s="5">
        <v>0</v>
      </c>
      <c r="T3477" s="5" t="s">
        <v>39</v>
      </c>
      <c r="U3477" s="5" t="s">
        <v>39</v>
      </c>
      <c r="V3477" s="5" t="s">
        <v>39</v>
      </c>
      <c r="W3477" s="5" t="s">
        <v>39</v>
      </c>
      <c r="X3477" s="5" t="s">
        <v>39</v>
      </c>
      <c r="Y3477" s="5" t="s">
        <v>39</v>
      </c>
      <c r="Z3477" s="5" t="s">
        <v>18747</v>
      </c>
      <c r="AA3477" s="5" t="s">
        <v>18748</v>
      </c>
      <c r="AB3477" s="1"/>
    </row>
    <row r="3478" spans="1:28" ht="15.6" x14ac:dyDescent="0.3">
      <c r="A3478" s="5">
        <f t="shared" si="54"/>
        <v>1161</v>
      </c>
      <c r="B3478" s="5" t="s">
        <v>488</v>
      </c>
      <c r="C3478" s="5" t="s">
        <v>360</v>
      </c>
      <c r="D3478" s="6" t="s">
        <v>18749</v>
      </c>
      <c r="E3478" s="7" t="s">
        <v>18750</v>
      </c>
      <c r="F3478" s="7" t="s">
        <v>18751</v>
      </c>
      <c r="G3478" s="5" t="s">
        <v>227</v>
      </c>
      <c r="H3478" s="5" t="s">
        <v>170</v>
      </c>
      <c r="I3478" s="5" t="s">
        <v>55</v>
      </c>
      <c r="J3478" s="5" t="s">
        <v>37</v>
      </c>
      <c r="K3478" s="5" t="s">
        <v>56</v>
      </c>
      <c r="L3478" s="5" t="s">
        <v>391</v>
      </c>
      <c r="M3478" s="5" t="s">
        <v>520</v>
      </c>
      <c r="N3478" s="5" t="s">
        <v>521</v>
      </c>
      <c r="O3478" s="7" t="s">
        <v>445</v>
      </c>
      <c r="P3478" s="5" t="s">
        <v>61</v>
      </c>
      <c r="Q3478" s="5" t="s">
        <v>62</v>
      </c>
      <c r="R3478" s="5" t="s">
        <v>44</v>
      </c>
      <c r="S3478" s="5">
        <v>0</v>
      </c>
      <c r="T3478" s="5" t="s">
        <v>39</v>
      </c>
      <c r="U3478" s="5" t="s">
        <v>39</v>
      </c>
      <c r="V3478" s="5" t="s">
        <v>39</v>
      </c>
      <c r="W3478" s="5" t="s">
        <v>39</v>
      </c>
      <c r="X3478" s="5" t="s">
        <v>39</v>
      </c>
      <c r="Y3478" s="5" t="s">
        <v>39</v>
      </c>
      <c r="Z3478" s="5" t="s">
        <v>18747</v>
      </c>
      <c r="AA3478" s="5" t="s">
        <v>18752</v>
      </c>
      <c r="AB3478" s="1"/>
    </row>
    <row r="3479" spans="1:28" ht="15.6" x14ac:dyDescent="0.3">
      <c r="A3479" s="5">
        <v>1160</v>
      </c>
      <c r="B3479" s="5" t="s">
        <v>451</v>
      </c>
      <c r="C3479" s="5" t="s">
        <v>360</v>
      </c>
      <c r="D3479" s="6" t="s">
        <v>18753</v>
      </c>
      <c r="E3479" s="7" t="s">
        <v>18754</v>
      </c>
      <c r="F3479" s="7" t="s">
        <v>18755</v>
      </c>
      <c r="G3479" s="5" t="s">
        <v>227</v>
      </c>
      <c r="H3479" s="5" t="s">
        <v>170</v>
      </c>
      <c r="I3479" s="5" t="s">
        <v>55</v>
      </c>
      <c r="J3479" s="5" t="s">
        <v>37</v>
      </c>
      <c r="K3479" s="5" t="s">
        <v>56</v>
      </c>
      <c r="L3479" s="5" t="s">
        <v>391</v>
      </c>
      <c r="M3479" s="5" t="s">
        <v>477</v>
      </c>
      <c r="N3479" s="5" t="s">
        <v>479</v>
      </c>
      <c r="O3479" s="7" t="s">
        <v>445</v>
      </c>
      <c r="P3479" s="5" t="s">
        <v>61</v>
      </c>
      <c r="Q3479" s="5" t="s">
        <v>62</v>
      </c>
      <c r="R3479" s="5" t="s">
        <v>44</v>
      </c>
      <c r="S3479" s="5">
        <v>0</v>
      </c>
      <c r="T3479" s="5" t="s">
        <v>39</v>
      </c>
      <c r="U3479" s="5" t="s">
        <v>39</v>
      </c>
      <c r="V3479" s="5" t="s">
        <v>39</v>
      </c>
      <c r="W3479" s="5" t="s">
        <v>39</v>
      </c>
      <c r="X3479" s="5" t="s">
        <v>39</v>
      </c>
      <c r="Y3479" s="5" t="s">
        <v>39</v>
      </c>
      <c r="Z3479" s="5" t="s">
        <v>18747</v>
      </c>
      <c r="AA3479" s="5" t="s">
        <v>18756</v>
      </c>
      <c r="AB3479" s="1"/>
    </row>
    <row r="3480" spans="1:28" ht="15.6" x14ac:dyDescent="0.3">
      <c r="A3480" s="5">
        <f t="shared" si="54"/>
        <v>1161</v>
      </c>
      <c r="B3480" s="5" t="s">
        <v>410</v>
      </c>
      <c r="C3480" s="5" t="s">
        <v>360</v>
      </c>
      <c r="D3480" s="6" t="s">
        <v>18757</v>
      </c>
      <c r="E3480" s="7" t="s">
        <v>18758</v>
      </c>
      <c r="F3480" s="7" t="s">
        <v>18759</v>
      </c>
      <c r="G3480" s="5" t="s">
        <v>227</v>
      </c>
      <c r="H3480" s="5" t="s">
        <v>170</v>
      </c>
      <c r="I3480" s="5" t="s">
        <v>55</v>
      </c>
      <c r="J3480" s="5" t="s">
        <v>37</v>
      </c>
      <c r="K3480" s="5" t="s">
        <v>56</v>
      </c>
      <c r="L3480" s="5" t="s">
        <v>391</v>
      </c>
      <c r="M3480" s="5" t="s">
        <v>18760</v>
      </c>
      <c r="N3480" s="5" t="s">
        <v>444</v>
      </c>
      <c r="O3480" s="7" t="s">
        <v>445</v>
      </c>
      <c r="P3480" s="5" t="s">
        <v>61</v>
      </c>
      <c r="Q3480" s="5" t="s">
        <v>62</v>
      </c>
      <c r="R3480" s="5" t="s">
        <v>44</v>
      </c>
      <c r="S3480" s="5">
        <v>0</v>
      </c>
      <c r="T3480" s="5" t="s">
        <v>39</v>
      </c>
      <c r="U3480" s="5" t="s">
        <v>39</v>
      </c>
      <c r="V3480" s="5" t="s">
        <v>39</v>
      </c>
      <c r="W3480" s="5" t="s">
        <v>39</v>
      </c>
      <c r="X3480" s="5" t="s">
        <v>39</v>
      </c>
      <c r="Y3480" s="5" t="s">
        <v>39</v>
      </c>
      <c r="Z3480" s="5" t="s">
        <v>18747</v>
      </c>
      <c r="AA3480" s="5" t="s">
        <v>18761</v>
      </c>
      <c r="AB3480" s="1"/>
    </row>
    <row r="3481" spans="1:28" ht="15.6" x14ac:dyDescent="0.3">
      <c r="A3481" s="5">
        <f t="shared" si="54"/>
        <v>1162</v>
      </c>
      <c r="B3481" s="5" t="s">
        <v>363</v>
      </c>
      <c r="C3481" s="5" t="s">
        <v>360</v>
      </c>
      <c r="D3481" s="6" t="s">
        <v>18762</v>
      </c>
      <c r="E3481" s="7" t="s">
        <v>18763</v>
      </c>
      <c r="F3481" s="7" t="s">
        <v>18764</v>
      </c>
      <c r="G3481" s="5" t="s">
        <v>227</v>
      </c>
      <c r="H3481" s="5" t="s">
        <v>170</v>
      </c>
      <c r="I3481" s="5" t="s">
        <v>55</v>
      </c>
      <c r="J3481" s="5" t="s">
        <v>37</v>
      </c>
      <c r="K3481" s="5" t="s">
        <v>56</v>
      </c>
      <c r="L3481" s="5" t="s">
        <v>228</v>
      </c>
      <c r="M3481" s="5" t="s">
        <v>400</v>
      </c>
      <c r="N3481" s="5" t="s">
        <v>401</v>
      </c>
      <c r="O3481" s="7" t="s">
        <v>402</v>
      </c>
      <c r="P3481" s="5" t="s">
        <v>61</v>
      </c>
      <c r="Q3481" s="5" t="s">
        <v>62</v>
      </c>
      <c r="R3481" s="5" t="s">
        <v>44</v>
      </c>
      <c r="S3481" s="5">
        <v>0</v>
      </c>
      <c r="T3481" s="5" t="s">
        <v>39</v>
      </c>
      <c r="U3481" s="5" t="s">
        <v>39</v>
      </c>
      <c r="V3481" s="5" t="s">
        <v>39</v>
      </c>
      <c r="W3481" s="5" t="s">
        <v>39</v>
      </c>
      <c r="X3481" s="5" t="s">
        <v>39</v>
      </c>
      <c r="Y3481" s="5" t="s">
        <v>39</v>
      </c>
      <c r="Z3481" s="5" t="s">
        <v>18747</v>
      </c>
      <c r="AA3481" s="5" t="s">
        <v>18765</v>
      </c>
      <c r="AB3481" s="1"/>
    </row>
    <row r="3482" spans="1:28" ht="15.6" x14ac:dyDescent="0.3">
      <c r="A3482" s="5">
        <v>1161</v>
      </c>
      <c r="B3482" s="5" t="s">
        <v>18766</v>
      </c>
      <c r="C3482" s="5" t="s">
        <v>1631</v>
      </c>
      <c r="D3482" s="6" t="s">
        <v>18767</v>
      </c>
      <c r="E3482" s="7" t="s">
        <v>18768</v>
      </c>
      <c r="F3482" s="7" t="s">
        <v>18769</v>
      </c>
      <c r="G3482" s="5" t="s">
        <v>107</v>
      </c>
      <c r="H3482" s="5" t="s">
        <v>170</v>
      </c>
      <c r="I3482" s="5" t="s">
        <v>55</v>
      </c>
      <c r="J3482" s="5" t="s">
        <v>37</v>
      </c>
      <c r="K3482" s="5" t="s">
        <v>56</v>
      </c>
      <c r="L3482" s="5" t="s">
        <v>57</v>
      </c>
      <c r="M3482" s="5" t="s">
        <v>18770</v>
      </c>
      <c r="N3482" s="5" t="s">
        <v>18771</v>
      </c>
      <c r="O3482" s="7" t="s">
        <v>18772</v>
      </c>
      <c r="P3482" s="5" t="s">
        <v>61</v>
      </c>
      <c r="Q3482" s="5" t="s">
        <v>15974</v>
      </c>
      <c r="R3482" s="5" t="s">
        <v>44</v>
      </c>
      <c r="S3482" s="5">
        <v>0</v>
      </c>
      <c r="T3482" s="5" t="s">
        <v>39</v>
      </c>
      <c r="U3482" s="5" t="s">
        <v>39</v>
      </c>
      <c r="V3482" s="5" t="s">
        <v>39</v>
      </c>
      <c r="W3482" s="5" t="s">
        <v>39</v>
      </c>
      <c r="X3482" s="5" t="s">
        <v>39</v>
      </c>
      <c r="Y3482" s="5" t="s">
        <v>39</v>
      </c>
      <c r="Z3482" s="5" t="s">
        <v>11207</v>
      </c>
      <c r="AA3482" s="5" t="s">
        <v>18773</v>
      </c>
      <c r="AB3482" s="1"/>
    </row>
    <row r="3483" spans="1:28" ht="15.6" x14ac:dyDescent="0.3">
      <c r="A3483" s="5">
        <f t="shared" si="54"/>
        <v>1162</v>
      </c>
      <c r="B3483" s="5" t="s">
        <v>18774</v>
      </c>
      <c r="C3483" s="5" t="s">
        <v>1631</v>
      </c>
      <c r="D3483" s="6" t="s">
        <v>18775</v>
      </c>
      <c r="E3483" s="7" t="s">
        <v>18776</v>
      </c>
      <c r="F3483" s="7" t="s">
        <v>18777</v>
      </c>
      <c r="G3483" s="5" t="s">
        <v>227</v>
      </c>
      <c r="H3483" s="5" t="s">
        <v>170</v>
      </c>
      <c r="I3483" s="5" t="s">
        <v>55</v>
      </c>
      <c r="J3483" s="5" t="s">
        <v>37</v>
      </c>
      <c r="K3483" s="5" t="s">
        <v>56</v>
      </c>
      <c r="L3483" s="5" t="s">
        <v>57</v>
      </c>
      <c r="M3483" s="5" t="s">
        <v>5688</v>
      </c>
      <c r="N3483" s="5" t="s">
        <v>18778</v>
      </c>
      <c r="O3483" s="7" t="s">
        <v>18779</v>
      </c>
      <c r="P3483" s="5" t="s">
        <v>61</v>
      </c>
      <c r="Q3483" s="5" t="s">
        <v>15974</v>
      </c>
      <c r="R3483" s="5" t="s">
        <v>44</v>
      </c>
      <c r="S3483" s="5">
        <v>1</v>
      </c>
      <c r="T3483" s="5" t="s">
        <v>45</v>
      </c>
      <c r="U3483" s="5" t="s">
        <v>37</v>
      </c>
      <c r="V3483" s="5" t="s">
        <v>46</v>
      </c>
      <c r="W3483" s="5" t="s">
        <v>72</v>
      </c>
      <c r="X3483" s="5" t="s">
        <v>48</v>
      </c>
      <c r="Y3483" s="5" t="s">
        <v>39</v>
      </c>
      <c r="Z3483" s="5" t="s">
        <v>11207</v>
      </c>
      <c r="AA3483" s="5" t="s">
        <v>18780</v>
      </c>
      <c r="AB3483" s="1"/>
    </row>
    <row r="3484" spans="1:28" ht="15.6" x14ac:dyDescent="0.3">
      <c r="A3484" s="5">
        <f t="shared" si="54"/>
        <v>1163</v>
      </c>
      <c r="B3484" s="5" t="s">
        <v>18781</v>
      </c>
      <c r="C3484" s="5" t="s">
        <v>1631</v>
      </c>
      <c r="D3484" s="6" t="s">
        <v>18782</v>
      </c>
      <c r="E3484" s="7" t="s">
        <v>18783</v>
      </c>
      <c r="F3484" s="7" t="s">
        <v>18784</v>
      </c>
      <c r="G3484" s="5" t="s">
        <v>227</v>
      </c>
      <c r="H3484" s="5" t="s">
        <v>170</v>
      </c>
      <c r="I3484" s="5" t="s">
        <v>55</v>
      </c>
      <c r="J3484" s="5" t="s">
        <v>37</v>
      </c>
      <c r="K3484" s="5" t="s">
        <v>56</v>
      </c>
      <c r="L3484" s="5" t="s">
        <v>57</v>
      </c>
      <c r="M3484" s="5" t="s">
        <v>18785</v>
      </c>
      <c r="N3484" s="5" t="s">
        <v>18786</v>
      </c>
      <c r="O3484" s="7" t="s">
        <v>18787</v>
      </c>
      <c r="P3484" s="5" t="s">
        <v>61</v>
      </c>
      <c r="Q3484" s="5" t="s">
        <v>15974</v>
      </c>
      <c r="R3484" s="5" t="s">
        <v>44</v>
      </c>
      <c r="S3484" s="5">
        <v>1</v>
      </c>
      <c r="T3484" s="5" t="s">
        <v>45</v>
      </c>
      <c r="U3484" s="5" t="s">
        <v>37</v>
      </c>
      <c r="V3484" s="5" t="s">
        <v>46</v>
      </c>
      <c r="W3484" s="5" t="s">
        <v>72</v>
      </c>
      <c r="X3484" s="5" t="s">
        <v>48</v>
      </c>
      <c r="Y3484" s="5" t="s">
        <v>39</v>
      </c>
      <c r="Z3484" s="5" t="s">
        <v>11207</v>
      </c>
      <c r="AA3484" s="5" t="s">
        <v>18788</v>
      </c>
      <c r="AB3484" s="1"/>
    </row>
    <row r="3485" spans="1:28" ht="15.6" x14ac:dyDescent="0.3">
      <c r="A3485" s="5">
        <v>1162</v>
      </c>
      <c r="B3485" s="5" t="s">
        <v>18789</v>
      </c>
      <c r="C3485" s="5" t="s">
        <v>5630</v>
      </c>
      <c r="D3485" s="6" t="s">
        <v>18790</v>
      </c>
      <c r="E3485" s="7" t="s">
        <v>18791</v>
      </c>
      <c r="F3485" s="7" t="s">
        <v>18792</v>
      </c>
      <c r="G3485" s="5" t="s">
        <v>34</v>
      </c>
      <c r="H3485" s="5" t="s">
        <v>170</v>
      </c>
      <c r="I3485" s="5" t="s">
        <v>55</v>
      </c>
      <c r="J3485" s="5" t="s">
        <v>37</v>
      </c>
      <c r="K3485" s="5" t="s">
        <v>56</v>
      </c>
      <c r="L3485" s="5" t="s">
        <v>391</v>
      </c>
      <c r="M3485" s="5" t="s">
        <v>18793</v>
      </c>
      <c r="N3485" s="5" t="s">
        <v>18794</v>
      </c>
      <c r="O3485" s="7" t="s">
        <v>17198</v>
      </c>
      <c r="P3485" s="5" t="s">
        <v>61</v>
      </c>
      <c r="Q3485" s="5" t="s">
        <v>62</v>
      </c>
      <c r="R3485" s="5" t="s">
        <v>44</v>
      </c>
      <c r="S3485" s="5">
        <v>0</v>
      </c>
      <c r="T3485" s="5" t="s">
        <v>39</v>
      </c>
      <c r="U3485" s="5" t="s">
        <v>39</v>
      </c>
      <c r="V3485" s="5" t="s">
        <v>39</v>
      </c>
      <c r="W3485" s="5" t="s">
        <v>39</v>
      </c>
      <c r="X3485" s="5" t="s">
        <v>39</v>
      </c>
      <c r="Y3485" s="5" t="s">
        <v>39</v>
      </c>
      <c r="Z3485" s="5" t="s">
        <v>18483</v>
      </c>
      <c r="AA3485" s="5" t="s">
        <v>18795</v>
      </c>
      <c r="AB3485" s="1"/>
    </row>
    <row r="3486" spans="1:28" ht="15.6" x14ac:dyDescent="0.3">
      <c r="A3486" s="5">
        <f t="shared" si="54"/>
        <v>1163</v>
      </c>
      <c r="B3486" s="5" t="s">
        <v>1045</v>
      </c>
      <c r="C3486" s="5" t="s">
        <v>624</v>
      </c>
      <c r="D3486" s="6" t="s">
        <v>18796</v>
      </c>
      <c r="E3486" s="7" t="s">
        <v>18797</v>
      </c>
      <c r="F3486" s="7" t="s">
        <v>18798</v>
      </c>
      <c r="G3486" s="5" t="s">
        <v>227</v>
      </c>
      <c r="H3486" s="5" t="s">
        <v>170</v>
      </c>
      <c r="I3486" s="5" t="s">
        <v>55</v>
      </c>
      <c r="J3486" s="5" t="s">
        <v>37</v>
      </c>
      <c r="K3486" s="5" t="s">
        <v>56</v>
      </c>
      <c r="L3486" s="5" t="s">
        <v>57</v>
      </c>
      <c r="M3486" s="5" t="s">
        <v>1074</v>
      </c>
      <c r="N3486" s="5" t="s">
        <v>1076</v>
      </c>
      <c r="O3486" s="7" t="s">
        <v>1078</v>
      </c>
      <c r="P3486" s="5" t="s">
        <v>61</v>
      </c>
      <c r="Q3486" s="5" t="s">
        <v>15974</v>
      </c>
      <c r="R3486" s="5" t="s">
        <v>44</v>
      </c>
      <c r="S3486" s="5">
        <v>1</v>
      </c>
      <c r="T3486" s="5" t="s">
        <v>45</v>
      </c>
      <c r="U3486" s="5" t="s">
        <v>37</v>
      </c>
      <c r="V3486" s="5" t="s">
        <v>46</v>
      </c>
      <c r="W3486" s="5" t="s">
        <v>72</v>
      </c>
      <c r="X3486" s="5" t="s">
        <v>73</v>
      </c>
      <c r="Y3486" s="5" t="s">
        <v>39</v>
      </c>
      <c r="Z3486" s="5" t="s">
        <v>16187</v>
      </c>
      <c r="AA3486" s="5" t="s">
        <v>18799</v>
      </c>
      <c r="AB3486" s="1"/>
    </row>
    <row r="3487" spans="1:28" ht="15.6" x14ac:dyDescent="0.3">
      <c r="A3487" s="5">
        <f t="shared" si="54"/>
        <v>1164</v>
      </c>
      <c r="B3487" s="5" t="s">
        <v>1010</v>
      </c>
      <c r="C3487" s="5" t="s">
        <v>624</v>
      </c>
      <c r="D3487" s="6" t="s">
        <v>18800</v>
      </c>
      <c r="E3487" s="7" t="s">
        <v>18801</v>
      </c>
      <c r="F3487" s="7" t="s">
        <v>18802</v>
      </c>
      <c r="G3487" s="5" t="s">
        <v>227</v>
      </c>
      <c r="H3487" s="5" t="s">
        <v>170</v>
      </c>
      <c r="I3487" s="5" t="s">
        <v>55</v>
      </c>
      <c r="J3487" s="5" t="s">
        <v>37</v>
      </c>
      <c r="K3487" s="5" t="s">
        <v>56</v>
      </c>
      <c r="L3487" s="5" t="s">
        <v>57</v>
      </c>
      <c r="M3487" s="5" t="s">
        <v>1038</v>
      </c>
      <c r="N3487" s="5" t="s">
        <v>1039</v>
      </c>
      <c r="O3487" s="7" t="s">
        <v>1040</v>
      </c>
      <c r="P3487" s="5" t="s">
        <v>61</v>
      </c>
      <c r="Q3487" s="5" t="s">
        <v>15974</v>
      </c>
      <c r="R3487" s="5" t="s">
        <v>44</v>
      </c>
      <c r="S3487" s="5">
        <v>1</v>
      </c>
      <c r="T3487" s="5" t="s">
        <v>45</v>
      </c>
      <c r="U3487" s="5" t="s">
        <v>37</v>
      </c>
      <c r="V3487" s="5" t="s">
        <v>46</v>
      </c>
      <c r="W3487" s="5" t="s">
        <v>72</v>
      </c>
      <c r="X3487" s="5" t="s">
        <v>73</v>
      </c>
      <c r="Y3487" s="5" t="s">
        <v>39</v>
      </c>
      <c r="Z3487" s="5" t="s">
        <v>16187</v>
      </c>
      <c r="AA3487" s="5" t="s">
        <v>18803</v>
      </c>
      <c r="AB3487" s="1"/>
    </row>
    <row r="3488" spans="1:28" ht="15.6" x14ac:dyDescent="0.3">
      <c r="A3488" s="5">
        <v>1163</v>
      </c>
      <c r="B3488" s="5" t="s">
        <v>974</v>
      </c>
      <c r="C3488" s="5" t="s">
        <v>624</v>
      </c>
      <c r="D3488" s="6" t="s">
        <v>18804</v>
      </c>
      <c r="E3488" s="7" t="s">
        <v>18805</v>
      </c>
      <c r="F3488" s="7" t="s">
        <v>18806</v>
      </c>
      <c r="G3488" s="5" t="s">
        <v>227</v>
      </c>
      <c r="H3488" s="5" t="s">
        <v>170</v>
      </c>
      <c r="I3488" s="5" t="s">
        <v>55</v>
      </c>
      <c r="J3488" s="5" t="s">
        <v>37</v>
      </c>
      <c r="K3488" s="5" t="s">
        <v>56</v>
      </c>
      <c r="L3488" s="5" t="s">
        <v>57</v>
      </c>
      <c r="M3488" s="5" t="s">
        <v>1000</v>
      </c>
      <c r="N3488" s="5" t="s">
        <v>1002</v>
      </c>
      <c r="O3488" s="7" t="s">
        <v>939</v>
      </c>
      <c r="P3488" s="5" t="s">
        <v>61</v>
      </c>
      <c r="Q3488" s="5" t="s">
        <v>15974</v>
      </c>
      <c r="R3488" s="5" t="s">
        <v>44</v>
      </c>
      <c r="S3488" s="5">
        <v>1</v>
      </c>
      <c r="T3488" s="5" t="s">
        <v>45</v>
      </c>
      <c r="U3488" s="5" t="s">
        <v>37</v>
      </c>
      <c r="V3488" s="5" t="s">
        <v>46</v>
      </c>
      <c r="W3488" s="5" t="s">
        <v>72</v>
      </c>
      <c r="X3488" s="5" t="s">
        <v>73</v>
      </c>
      <c r="Y3488" s="5" t="s">
        <v>39</v>
      </c>
      <c r="Z3488" s="5" t="s">
        <v>16187</v>
      </c>
      <c r="AA3488" s="5" t="s">
        <v>18807</v>
      </c>
      <c r="AB3488" s="1"/>
    </row>
    <row r="3489" spans="1:28" ht="15.6" x14ac:dyDescent="0.3">
      <c r="A3489" s="5">
        <f t="shared" ref="A3489:A3505" si="55">A3488+1</f>
        <v>1164</v>
      </c>
      <c r="B3489" s="5" t="s">
        <v>943</v>
      </c>
      <c r="C3489" s="5" t="s">
        <v>624</v>
      </c>
      <c r="D3489" s="6" t="s">
        <v>18808</v>
      </c>
      <c r="E3489" s="7" t="s">
        <v>18809</v>
      </c>
      <c r="F3489" s="7" t="s">
        <v>18810</v>
      </c>
      <c r="G3489" s="5" t="s">
        <v>227</v>
      </c>
      <c r="H3489" s="5" t="s">
        <v>170</v>
      </c>
      <c r="I3489" s="5" t="s">
        <v>55</v>
      </c>
      <c r="J3489" s="5" t="s">
        <v>37</v>
      </c>
      <c r="K3489" s="5" t="s">
        <v>56</v>
      </c>
      <c r="L3489" s="5" t="s">
        <v>57</v>
      </c>
      <c r="M3489" s="5" t="s">
        <v>968</v>
      </c>
      <c r="N3489" s="5" t="s">
        <v>969</v>
      </c>
      <c r="O3489" s="7" t="s">
        <v>939</v>
      </c>
      <c r="P3489" s="5" t="s">
        <v>61</v>
      </c>
      <c r="Q3489" s="5" t="s">
        <v>15974</v>
      </c>
      <c r="R3489" s="5" t="s">
        <v>44</v>
      </c>
      <c r="S3489" s="5">
        <v>1</v>
      </c>
      <c r="T3489" s="5" t="s">
        <v>45</v>
      </c>
      <c r="U3489" s="5" t="s">
        <v>37</v>
      </c>
      <c r="V3489" s="5" t="s">
        <v>46</v>
      </c>
      <c r="W3489" s="5" t="s">
        <v>72</v>
      </c>
      <c r="X3489" s="5" t="s">
        <v>73</v>
      </c>
      <c r="Y3489" s="5" t="s">
        <v>39</v>
      </c>
      <c r="Z3489" s="5" t="s">
        <v>16187</v>
      </c>
      <c r="AA3489" s="5" t="s">
        <v>18811</v>
      </c>
      <c r="AB3489" s="1"/>
    </row>
    <row r="3490" spans="1:28" ht="15.6" x14ac:dyDescent="0.3">
      <c r="A3490" s="5">
        <f t="shared" si="55"/>
        <v>1165</v>
      </c>
      <c r="B3490" s="5" t="s">
        <v>913</v>
      </c>
      <c r="C3490" s="5" t="s">
        <v>624</v>
      </c>
      <c r="D3490" s="6" t="s">
        <v>18812</v>
      </c>
      <c r="E3490" s="7" t="s">
        <v>18813</v>
      </c>
      <c r="F3490" s="7" t="s">
        <v>18814</v>
      </c>
      <c r="G3490" s="5" t="s">
        <v>227</v>
      </c>
      <c r="H3490" s="5" t="s">
        <v>170</v>
      </c>
      <c r="I3490" s="5" t="s">
        <v>55</v>
      </c>
      <c r="J3490" s="5" t="s">
        <v>37</v>
      </c>
      <c r="K3490" s="5" t="s">
        <v>56</v>
      </c>
      <c r="L3490" s="5" t="s">
        <v>57</v>
      </c>
      <c r="M3490" s="5" t="s">
        <v>936</v>
      </c>
      <c r="N3490" s="5" t="s">
        <v>937</v>
      </c>
      <c r="O3490" s="7" t="s">
        <v>939</v>
      </c>
      <c r="P3490" s="5" t="s">
        <v>61</v>
      </c>
      <c r="Q3490" s="5" t="s">
        <v>15974</v>
      </c>
      <c r="R3490" s="5" t="s">
        <v>44</v>
      </c>
      <c r="S3490" s="5">
        <v>1</v>
      </c>
      <c r="T3490" s="5" t="s">
        <v>45</v>
      </c>
      <c r="U3490" s="5" t="s">
        <v>37</v>
      </c>
      <c r="V3490" s="5" t="s">
        <v>46</v>
      </c>
      <c r="W3490" s="5" t="s">
        <v>72</v>
      </c>
      <c r="X3490" s="5" t="s">
        <v>73</v>
      </c>
      <c r="Y3490" s="5" t="s">
        <v>39</v>
      </c>
      <c r="Z3490" s="5" t="s">
        <v>16187</v>
      </c>
      <c r="AA3490" s="5" t="s">
        <v>18815</v>
      </c>
      <c r="AB3490" s="1"/>
    </row>
    <row r="3491" spans="1:28" ht="15.6" x14ac:dyDescent="0.3">
      <c r="A3491" s="5">
        <v>1164</v>
      </c>
      <c r="B3491" s="5" t="s">
        <v>878</v>
      </c>
      <c r="C3491" s="5" t="s">
        <v>624</v>
      </c>
      <c r="D3491" s="6" t="s">
        <v>18816</v>
      </c>
      <c r="E3491" s="7" t="s">
        <v>18817</v>
      </c>
      <c r="F3491" s="7" t="s">
        <v>18818</v>
      </c>
      <c r="G3491" s="5" t="s">
        <v>227</v>
      </c>
      <c r="H3491" s="5" t="s">
        <v>170</v>
      </c>
      <c r="I3491" s="5" t="s">
        <v>55</v>
      </c>
      <c r="J3491" s="5" t="s">
        <v>37</v>
      </c>
      <c r="K3491" s="5" t="s">
        <v>56</v>
      </c>
      <c r="L3491" s="5" t="s">
        <v>57</v>
      </c>
      <c r="M3491" s="5" t="s">
        <v>903</v>
      </c>
      <c r="N3491" s="5" t="s">
        <v>905</v>
      </c>
      <c r="O3491" s="7" t="s">
        <v>907</v>
      </c>
      <c r="P3491" s="5" t="s">
        <v>61</v>
      </c>
      <c r="Q3491" s="5" t="s">
        <v>15974</v>
      </c>
      <c r="R3491" s="5" t="s">
        <v>44</v>
      </c>
      <c r="S3491" s="5">
        <v>1</v>
      </c>
      <c r="T3491" s="5" t="s">
        <v>45</v>
      </c>
      <c r="U3491" s="5" t="s">
        <v>37</v>
      </c>
      <c r="V3491" s="5" t="s">
        <v>46</v>
      </c>
      <c r="W3491" s="5" t="s">
        <v>72</v>
      </c>
      <c r="X3491" s="5" t="s">
        <v>73</v>
      </c>
      <c r="Y3491" s="5" t="s">
        <v>39</v>
      </c>
      <c r="Z3491" s="5" t="s">
        <v>16187</v>
      </c>
      <c r="AA3491" s="5" t="s">
        <v>18819</v>
      </c>
      <c r="AB3491" s="1"/>
    </row>
    <row r="3492" spans="1:28" ht="15.6" x14ac:dyDescent="0.3">
      <c r="A3492" s="5">
        <f t="shared" si="55"/>
        <v>1165</v>
      </c>
      <c r="B3492" s="5" t="s">
        <v>18820</v>
      </c>
      <c r="C3492" s="5" t="s">
        <v>624</v>
      </c>
      <c r="D3492" s="6" t="s">
        <v>18821</v>
      </c>
      <c r="E3492" s="7" t="s">
        <v>18822</v>
      </c>
      <c r="F3492" s="7" t="s">
        <v>18823</v>
      </c>
      <c r="G3492" s="5" t="s">
        <v>227</v>
      </c>
      <c r="H3492" s="5" t="s">
        <v>170</v>
      </c>
      <c r="I3492" s="5" t="s">
        <v>55</v>
      </c>
      <c r="J3492" s="5" t="s">
        <v>37</v>
      </c>
      <c r="K3492" s="5" t="s">
        <v>56</v>
      </c>
      <c r="L3492" s="5" t="s">
        <v>57</v>
      </c>
      <c r="M3492" s="5" t="s">
        <v>867</v>
      </c>
      <c r="N3492" s="5" t="s">
        <v>868</v>
      </c>
      <c r="O3492" s="7" t="s">
        <v>869</v>
      </c>
      <c r="P3492" s="5" t="s">
        <v>61</v>
      </c>
      <c r="Q3492" s="5" t="s">
        <v>15974</v>
      </c>
      <c r="R3492" s="5" t="s">
        <v>44</v>
      </c>
      <c r="S3492" s="5">
        <v>1</v>
      </c>
      <c r="T3492" s="5" t="s">
        <v>45</v>
      </c>
      <c r="U3492" s="5" t="s">
        <v>37</v>
      </c>
      <c r="V3492" s="5" t="s">
        <v>46</v>
      </c>
      <c r="W3492" s="5" t="s">
        <v>72</v>
      </c>
      <c r="X3492" s="5" t="s">
        <v>73</v>
      </c>
      <c r="Y3492" s="5" t="s">
        <v>39</v>
      </c>
      <c r="Z3492" s="5" t="s">
        <v>16187</v>
      </c>
      <c r="AA3492" s="5" t="s">
        <v>18824</v>
      </c>
      <c r="AB3492" s="1"/>
    </row>
    <row r="3493" spans="1:28" ht="15.6" x14ac:dyDescent="0.3">
      <c r="A3493" s="5">
        <f t="shared" si="55"/>
        <v>1166</v>
      </c>
      <c r="B3493" s="5" t="s">
        <v>813</v>
      </c>
      <c r="C3493" s="5" t="s">
        <v>624</v>
      </c>
      <c r="D3493" s="6" t="s">
        <v>18825</v>
      </c>
      <c r="E3493" s="7" t="s">
        <v>18826</v>
      </c>
      <c r="F3493" s="7" t="s">
        <v>18827</v>
      </c>
      <c r="G3493" s="5" t="s">
        <v>227</v>
      </c>
      <c r="H3493" s="5" t="s">
        <v>170</v>
      </c>
      <c r="I3493" s="5" t="s">
        <v>55</v>
      </c>
      <c r="J3493" s="5" t="s">
        <v>37</v>
      </c>
      <c r="K3493" s="5" t="s">
        <v>56</v>
      </c>
      <c r="L3493" s="5" t="s">
        <v>57</v>
      </c>
      <c r="M3493" s="5" t="s">
        <v>832</v>
      </c>
      <c r="N3493" s="5" t="s">
        <v>18828</v>
      </c>
      <c r="O3493" s="7" t="s">
        <v>833</v>
      </c>
      <c r="P3493" s="5" t="s">
        <v>61</v>
      </c>
      <c r="Q3493" s="5" t="s">
        <v>15974</v>
      </c>
      <c r="R3493" s="5" t="s">
        <v>44</v>
      </c>
      <c r="S3493" s="5">
        <v>0</v>
      </c>
      <c r="T3493" s="5" t="s">
        <v>39</v>
      </c>
      <c r="U3493" s="5" t="s">
        <v>39</v>
      </c>
      <c r="V3493" s="5" t="s">
        <v>39</v>
      </c>
      <c r="W3493" s="5" t="s">
        <v>39</v>
      </c>
      <c r="X3493" s="5" t="s">
        <v>39</v>
      </c>
      <c r="Y3493" s="5" t="s">
        <v>39</v>
      </c>
      <c r="Z3493" s="5" t="s">
        <v>16187</v>
      </c>
      <c r="AA3493" s="5" t="s">
        <v>18829</v>
      </c>
      <c r="AB3493" s="1"/>
    </row>
    <row r="3494" spans="1:28" ht="15.6" x14ac:dyDescent="0.3">
      <c r="A3494" s="5">
        <v>1165</v>
      </c>
      <c r="B3494" s="5" t="s">
        <v>779</v>
      </c>
      <c r="C3494" s="5" t="s">
        <v>624</v>
      </c>
      <c r="D3494" s="6" t="s">
        <v>18830</v>
      </c>
      <c r="E3494" s="7" t="s">
        <v>18831</v>
      </c>
      <c r="F3494" s="7" t="s">
        <v>18832</v>
      </c>
      <c r="G3494" s="5" t="s">
        <v>227</v>
      </c>
      <c r="H3494" s="5" t="s">
        <v>170</v>
      </c>
      <c r="I3494" s="5" t="s">
        <v>55</v>
      </c>
      <c r="J3494" s="5" t="s">
        <v>37</v>
      </c>
      <c r="K3494" s="5" t="s">
        <v>56</v>
      </c>
      <c r="L3494" s="5" t="s">
        <v>57</v>
      </c>
      <c r="M3494" s="5" t="s">
        <v>805</v>
      </c>
      <c r="N3494" s="5" t="s">
        <v>807</v>
      </c>
      <c r="O3494" s="7" t="s">
        <v>695</v>
      </c>
      <c r="P3494" s="5" t="s">
        <v>61</v>
      </c>
      <c r="Q3494" s="5" t="s">
        <v>15974</v>
      </c>
      <c r="R3494" s="5" t="s">
        <v>44</v>
      </c>
      <c r="S3494" s="5">
        <v>1</v>
      </c>
      <c r="T3494" s="5" t="s">
        <v>45</v>
      </c>
      <c r="U3494" s="5" t="s">
        <v>37</v>
      </c>
      <c r="V3494" s="5" t="s">
        <v>46</v>
      </c>
      <c r="W3494" s="5" t="s">
        <v>72</v>
      </c>
      <c r="X3494" s="5" t="s">
        <v>73</v>
      </c>
      <c r="Y3494" s="5" t="s">
        <v>39</v>
      </c>
      <c r="Z3494" s="5" t="s">
        <v>16187</v>
      </c>
      <c r="AA3494" s="5" t="s">
        <v>18833</v>
      </c>
      <c r="AB3494" s="1"/>
    </row>
    <row r="3495" spans="1:28" ht="15.6" x14ac:dyDescent="0.3">
      <c r="A3495" s="5">
        <f t="shared" si="55"/>
        <v>1166</v>
      </c>
      <c r="B3495" s="5" t="s">
        <v>740</v>
      </c>
      <c r="C3495" s="5" t="s">
        <v>624</v>
      </c>
      <c r="D3495" s="6" t="s">
        <v>18834</v>
      </c>
      <c r="E3495" s="7" t="s">
        <v>18835</v>
      </c>
      <c r="F3495" s="7" t="s">
        <v>18836</v>
      </c>
      <c r="G3495" s="5" t="s">
        <v>227</v>
      </c>
      <c r="H3495" s="5" t="s">
        <v>170</v>
      </c>
      <c r="I3495" s="5" t="s">
        <v>55</v>
      </c>
      <c r="J3495" s="5" t="s">
        <v>37</v>
      </c>
      <c r="K3495" s="5" t="s">
        <v>56</v>
      </c>
      <c r="L3495" s="5" t="s">
        <v>57</v>
      </c>
      <c r="M3495" s="5" t="s">
        <v>771</v>
      </c>
      <c r="N3495" s="5" t="s">
        <v>773</v>
      </c>
      <c r="O3495" s="7" t="s">
        <v>774</v>
      </c>
      <c r="P3495" s="5" t="s">
        <v>61</v>
      </c>
      <c r="Q3495" s="5" t="s">
        <v>15974</v>
      </c>
      <c r="R3495" s="5" t="s">
        <v>44</v>
      </c>
      <c r="S3495" s="5">
        <v>0</v>
      </c>
      <c r="T3495" s="5" t="s">
        <v>39</v>
      </c>
      <c r="U3495" s="5" t="s">
        <v>39</v>
      </c>
      <c r="V3495" s="5" t="s">
        <v>39</v>
      </c>
      <c r="W3495" s="5" t="s">
        <v>39</v>
      </c>
      <c r="X3495" s="5" t="s">
        <v>39</v>
      </c>
      <c r="Y3495" s="5" t="s">
        <v>39</v>
      </c>
      <c r="Z3495" s="5" t="s">
        <v>16187</v>
      </c>
      <c r="AA3495" s="5" t="s">
        <v>18837</v>
      </c>
      <c r="AB3495" s="1"/>
    </row>
    <row r="3496" spans="1:28" ht="15.6" x14ac:dyDescent="0.3">
      <c r="A3496" s="5">
        <f t="shared" si="55"/>
        <v>1167</v>
      </c>
      <c r="B3496" s="5" t="s">
        <v>665</v>
      </c>
      <c r="C3496" s="5" t="s">
        <v>624</v>
      </c>
      <c r="D3496" s="6" t="s">
        <v>18838</v>
      </c>
      <c r="E3496" s="7" t="s">
        <v>18839</v>
      </c>
      <c r="F3496" s="7" t="s">
        <v>18840</v>
      </c>
      <c r="G3496" s="5" t="s">
        <v>227</v>
      </c>
      <c r="H3496" s="5" t="s">
        <v>170</v>
      </c>
      <c r="I3496" s="5" t="s">
        <v>55</v>
      </c>
      <c r="J3496" s="5" t="s">
        <v>37</v>
      </c>
      <c r="K3496" s="5" t="s">
        <v>56</v>
      </c>
      <c r="L3496" s="5" t="s">
        <v>57</v>
      </c>
      <c r="M3496" s="5" t="s">
        <v>693</v>
      </c>
      <c r="N3496" s="5" t="s">
        <v>18841</v>
      </c>
      <c r="O3496" s="7" t="s">
        <v>695</v>
      </c>
      <c r="P3496" s="5" t="s">
        <v>61</v>
      </c>
      <c r="Q3496" s="5" t="s">
        <v>15974</v>
      </c>
      <c r="R3496" s="5" t="s">
        <v>44</v>
      </c>
      <c r="S3496" s="5">
        <v>0</v>
      </c>
      <c r="T3496" s="5" t="s">
        <v>39</v>
      </c>
      <c r="U3496" s="5" t="s">
        <v>39</v>
      </c>
      <c r="V3496" s="5" t="s">
        <v>39</v>
      </c>
      <c r="W3496" s="5" t="s">
        <v>39</v>
      </c>
      <c r="X3496" s="5" t="s">
        <v>39</v>
      </c>
      <c r="Y3496" s="5" t="s">
        <v>39</v>
      </c>
      <c r="Z3496" s="5" t="s">
        <v>16187</v>
      </c>
      <c r="AA3496" s="5" t="s">
        <v>18842</v>
      </c>
      <c r="AB3496" s="1"/>
    </row>
    <row r="3497" spans="1:28" ht="15.6" x14ac:dyDescent="0.3">
      <c r="A3497" s="5">
        <v>1166</v>
      </c>
      <c r="B3497" s="5" t="s">
        <v>625</v>
      </c>
      <c r="C3497" s="5" t="s">
        <v>624</v>
      </c>
      <c r="D3497" s="6" t="s">
        <v>18843</v>
      </c>
      <c r="E3497" s="7" t="s">
        <v>18844</v>
      </c>
      <c r="F3497" s="7" t="s">
        <v>18845</v>
      </c>
      <c r="G3497" s="5" t="s">
        <v>107</v>
      </c>
      <c r="H3497" s="5" t="s">
        <v>170</v>
      </c>
      <c r="I3497" s="5" t="s">
        <v>55</v>
      </c>
      <c r="J3497" s="5" t="s">
        <v>37</v>
      </c>
      <c r="K3497" s="5" t="s">
        <v>56</v>
      </c>
      <c r="L3497" s="5" t="s">
        <v>57</v>
      </c>
      <c r="M3497" s="5" t="s">
        <v>654</v>
      </c>
      <c r="N3497" s="5" t="s">
        <v>655</v>
      </c>
      <c r="O3497" s="7" t="s">
        <v>656</v>
      </c>
      <c r="P3497" s="5" t="s">
        <v>61</v>
      </c>
      <c r="Q3497" s="5" t="s">
        <v>15974</v>
      </c>
      <c r="R3497" s="5" t="s">
        <v>44</v>
      </c>
      <c r="S3497" s="5">
        <v>0</v>
      </c>
      <c r="T3497" s="5" t="s">
        <v>39</v>
      </c>
      <c r="U3497" s="5" t="s">
        <v>39</v>
      </c>
      <c r="V3497" s="5" t="s">
        <v>39</v>
      </c>
      <c r="W3497" s="5" t="s">
        <v>39</v>
      </c>
      <c r="X3497" s="5" t="s">
        <v>39</v>
      </c>
      <c r="Y3497" s="5" t="s">
        <v>39</v>
      </c>
      <c r="Z3497" s="5" t="s">
        <v>16187</v>
      </c>
      <c r="AA3497" s="5" t="s">
        <v>18846</v>
      </c>
      <c r="AB3497" s="1"/>
    </row>
    <row r="3498" spans="1:28" ht="15.6" x14ac:dyDescent="0.3">
      <c r="A3498" s="5">
        <f t="shared" si="55"/>
        <v>1167</v>
      </c>
      <c r="B3498" s="5" t="s">
        <v>18847</v>
      </c>
      <c r="C3498" s="5" t="s">
        <v>2026</v>
      </c>
      <c r="D3498" s="6" t="s">
        <v>18848</v>
      </c>
      <c r="E3498" s="7" t="s">
        <v>18849</v>
      </c>
      <c r="F3498" s="7" t="s">
        <v>18850</v>
      </c>
      <c r="G3498" s="5" t="s">
        <v>227</v>
      </c>
      <c r="H3498" s="5" t="s">
        <v>170</v>
      </c>
      <c r="I3498" s="5" t="s">
        <v>55</v>
      </c>
      <c r="J3498" s="5" t="s">
        <v>37</v>
      </c>
      <c r="K3498" s="5" t="s">
        <v>56</v>
      </c>
      <c r="L3498" s="5" t="s">
        <v>391</v>
      </c>
      <c r="M3498" s="5" t="s">
        <v>18851</v>
      </c>
      <c r="N3498" s="5" t="s">
        <v>14319</v>
      </c>
      <c r="O3498" s="7" t="s">
        <v>18852</v>
      </c>
      <c r="P3498" s="5" t="s">
        <v>61</v>
      </c>
      <c r="Q3498" s="5" t="s">
        <v>62</v>
      </c>
      <c r="R3498" s="5" t="s">
        <v>44</v>
      </c>
      <c r="S3498" s="5">
        <v>0</v>
      </c>
      <c r="T3498" s="5" t="s">
        <v>39</v>
      </c>
      <c r="U3498" s="5" t="s">
        <v>39</v>
      </c>
      <c r="V3498" s="5" t="s">
        <v>39</v>
      </c>
      <c r="W3498" s="5" t="s">
        <v>39</v>
      </c>
      <c r="X3498" s="5" t="s">
        <v>39</v>
      </c>
      <c r="Y3498" s="5" t="s">
        <v>39</v>
      </c>
      <c r="Z3498" s="5" t="s">
        <v>18747</v>
      </c>
      <c r="AA3498" s="5" t="s">
        <v>18853</v>
      </c>
      <c r="AB3498" s="1"/>
    </row>
    <row r="3499" spans="1:28" ht="15.6" x14ac:dyDescent="0.3">
      <c r="A3499" s="5">
        <f t="shared" si="55"/>
        <v>1168</v>
      </c>
      <c r="B3499" s="5" t="s">
        <v>18854</v>
      </c>
      <c r="C3499" s="5" t="s">
        <v>2026</v>
      </c>
      <c r="D3499" s="6" t="s">
        <v>18855</v>
      </c>
      <c r="E3499" s="7" t="s">
        <v>18856</v>
      </c>
      <c r="F3499" s="7" t="s">
        <v>18857</v>
      </c>
      <c r="G3499" s="5" t="s">
        <v>227</v>
      </c>
      <c r="H3499" s="5" t="s">
        <v>170</v>
      </c>
      <c r="I3499" s="5" t="s">
        <v>55</v>
      </c>
      <c r="J3499" s="5" t="s">
        <v>37</v>
      </c>
      <c r="K3499" s="5" t="s">
        <v>56</v>
      </c>
      <c r="L3499" s="5" t="s">
        <v>391</v>
      </c>
      <c r="M3499" s="5" t="s">
        <v>18858</v>
      </c>
      <c r="N3499" s="5" t="s">
        <v>18859</v>
      </c>
      <c r="O3499" s="7" t="s">
        <v>18860</v>
      </c>
      <c r="P3499" s="5" t="s">
        <v>61</v>
      </c>
      <c r="Q3499" s="5" t="s">
        <v>62</v>
      </c>
      <c r="R3499" s="5" t="s">
        <v>44</v>
      </c>
      <c r="S3499" s="5">
        <v>0</v>
      </c>
      <c r="T3499" s="5" t="s">
        <v>39</v>
      </c>
      <c r="U3499" s="5" t="s">
        <v>39</v>
      </c>
      <c r="V3499" s="5" t="s">
        <v>39</v>
      </c>
      <c r="W3499" s="5" t="s">
        <v>39</v>
      </c>
      <c r="X3499" s="5" t="s">
        <v>39</v>
      </c>
      <c r="Y3499" s="5" t="s">
        <v>39</v>
      </c>
      <c r="Z3499" s="5" t="s">
        <v>18747</v>
      </c>
      <c r="AA3499" s="5" t="s">
        <v>18861</v>
      </c>
      <c r="AB3499" s="1"/>
    </row>
    <row r="3500" spans="1:28" ht="15.6" x14ac:dyDescent="0.3">
      <c r="A3500" s="5">
        <v>1167</v>
      </c>
      <c r="B3500" s="5" t="s">
        <v>18862</v>
      </c>
      <c r="C3500" s="5" t="s">
        <v>2026</v>
      </c>
      <c r="D3500" s="6" t="s">
        <v>18863</v>
      </c>
      <c r="E3500" s="7" t="s">
        <v>18864</v>
      </c>
      <c r="F3500" s="7" t="s">
        <v>18865</v>
      </c>
      <c r="G3500" s="5" t="s">
        <v>227</v>
      </c>
      <c r="H3500" s="5" t="s">
        <v>170</v>
      </c>
      <c r="I3500" s="5" t="s">
        <v>55</v>
      </c>
      <c r="J3500" s="5" t="s">
        <v>37</v>
      </c>
      <c r="K3500" s="5" t="s">
        <v>56</v>
      </c>
      <c r="L3500" s="5" t="s">
        <v>2957</v>
      </c>
      <c r="M3500" s="5" t="s">
        <v>13092</v>
      </c>
      <c r="N3500" s="5" t="s">
        <v>18866</v>
      </c>
      <c r="O3500" s="7" t="s">
        <v>18852</v>
      </c>
      <c r="P3500" s="5" t="s">
        <v>61</v>
      </c>
      <c r="Q3500" s="5" t="s">
        <v>62</v>
      </c>
      <c r="R3500" s="5" t="s">
        <v>44</v>
      </c>
      <c r="S3500" s="5">
        <v>0</v>
      </c>
      <c r="T3500" s="5" t="s">
        <v>39</v>
      </c>
      <c r="U3500" s="5" t="s">
        <v>39</v>
      </c>
      <c r="V3500" s="5" t="s">
        <v>39</v>
      </c>
      <c r="W3500" s="5" t="s">
        <v>39</v>
      </c>
      <c r="X3500" s="5" t="s">
        <v>39</v>
      </c>
      <c r="Y3500" s="5" t="s">
        <v>39</v>
      </c>
      <c r="Z3500" s="5" t="s">
        <v>18747</v>
      </c>
      <c r="AA3500" s="5" t="s">
        <v>18867</v>
      </c>
      <c r="AB3500" s="1"/>
    </row>
    <row r="3501" spans="1:28" ht="15.6" x14ac:dyDescent="0.3">
      <c r="A3501" s="5">
        <f t="shared" si="55"/>
        <v>1168</v>
      </c>
      <c r="B3501" s="5" t="s">
        <v>18868</v>
      </c>
      <c r="C3501" s="5" t="s">
        <v>2026</v>
      </c>
      <c r="D3501" s="6" t="s">
        <v>18869</v>
      </c>
      <c r="E3501" s="7" t="s">
        <v>18870</v>
      </c>
      <c r="F3501" s="7" t="s">
        <v>18871</v>
      </c>
      <c r="G3501" s="5" t="s">
        <v>227</v>
      </c>
      <c r="H3501" s="5" t="s">
        <v>170</v>
      </c>
      <c r="I3501" s="5" t="s">
        <v>55</v>
      </c>
      <c r="J3501" s="5" t="s">
        <v>37</v>
      </c>
      <c r="K3501" s="5" t="s">
        <v>56</v>
      </c>
      <c r="L3501" s="5" t="s">
        <v>391</v>
      </c>
      <c r="M3501" s="5" t="s">
        <v>18872</v>
      </c>
      <c r="N3501" s="5" t="s">
        <v>18873</v>
      </c>
      <c r="O3501" s="7" t="s">
        <v>18852</v>
      </c>
      <c r="P3501" s="5" t="s">
        <v>61</v>
      </c>
      <c r="Q3501" s="5" t="s">
        <v>62</v>
      </c>
      <c r="R3501" s="5" t="s">
        <v>44</v>
      </c>
      <c r="S3501" s="5">
        <v>0</v>
      </c>
      <c r="T3501" s="5" t="s">
        <v>39</v>
      </c>
      <c r="U3501" s="5" t="s">
        <v>39</v>
      </c>
      <c r="V3501" s="5" t="s">
        <v>39</v>
      </c>
      <c r="W3501" s="5" t="s">
        <v>39</v>
      </c>
      <c r="X3501" s="5" t="s">
        <v>39</v>
      </c>
      <c r="Y3501" s="5" t="s">
        <v>39</v>
      </c>
      <c r="Z3501" s="5" t="s">
        <v>18747</v>
      </c>
      <c r="AA3501" s="5" t="s">
        <v>18874</v>
      </c>
      <c r="AB3501" s="1"/>
    </row>
    <row r="3502" spans="1:28" ht="15.6" x14ac:dyDescent="0.3">
      <c r="A3502" s="5">
        <f t="shared" si="55"/>
        <v>1169</v>
      </c>
      <c r="B3502" s="5" t="s">
        <v>18875</v>
      </c>
      <c r="C3502" s="5" t="s">
        <v>2026</v>
      </c>
      <c r="D3502" s="6" t="s">
        <v>18876</v>
      </c>
      <c r="E3502" s="7" t="s">
        <v>18877</v>
      </c>
      <c r="F3502" s="7" t="s">
        <v>18878</v>
      </c>
      <c r="G3502" s="5" t="s">
        <v>227</v>
      </c>
      <c r="H3502" s="5" t="s">
        <v>170</v>
      </c>
      <c r="I3502" s="5" t="s">
        <v>55</v>
      </c>
      <c r="J3502" s="5" t="s">
        <v>37</v>
      </c>
      <c r="K3502" s="5" t="s">
        <v>56</v>
      </c>
      <c r="L3502" s="5" t="s">
        <v>228</v>
      </c>
      <c r="M3502" s="5" t="s">
        <v>18879</v>
      </c>
      <c r="N3502" s="5" t="s">
        <v>18880</v>
      </c>
      <c r="O3502" s="7" t="s">
        <v>18881</v>
      </c>
      <c r="P3502" s="5" t="s">
        <v>61</v>
      </c>
      <c r="Q3502" s="5" t="s">
        <v>62</v>
      </c>
      <c r="R3502" s="5" t="s">
        <v>44</v>
      </c>
      <c r="S3502" s="5">
        <v>0</v>
      </c>
      <c r="T3502" s="5" t="s">
        <v>39</v>
      </c>
      <c r="U3502" s="5" t="s">
        <v>39</v>
      </c>
      <c r="V3502" s="5" t="s">
        <v>39</v>
      </c>
      <c r="W3502" s="5" t="s">
        <v>39</v>
      </c>
      <c r="X3502" s="5" t="s">
        <v>39</v>
      </c>
      <c r="Y3502" s="5" t="s">
        <v>39</v>
      </c>
      <c r="Z3502" s="5" t="s">
        <v>18747</v>
      </c>
      <c r="AA3502" s="5" t="s">
        <v>18882</v>
      </c>
      <c r="AB3502" s="1"/>
    </row>
    <row r="3503" spans="1:28" ht="15.6" x14ac:dyDescent="0.3">
      <c r="A3503" s="5">
        <v>1168</v>
      </c>
      <c r="B3503" s="5" t="s">
        <v>18883</v>
      </c>
      <c r="C3503" s="5" t="s">
        <v>2026</v>
      </c>
      <c r="D3503" s="6" t="s">
        <v>18884</v>
      </c>
      <c r="E3503" s="7" t="s">
        <v>18885</v>
      </c>
      <c r="F3503" s="7" t="s">
        <v>18886</v>
      </c>
      <c r="G3503" s="5" t="s">
        <v>227</v>
      </c>
      <c r="H3503" s="5" t="s">
        <v>170</v>
      </c>
      <c r="I3503" s="5" t="s">
        <v>55</v>
      </c>
      <c r="J3503" s="5" t="s">
        <v>37</v>
      </c>
      <c r="K3503" s="5" t="s">
        <v>56</v>
      </c>
      <c r="L3503" s="5" t="s">
        <v>391</v>
      </c>
      <c r="M3503" s="5" t="s">
        <v>18887</v>
      </c>
      <c r="N3503" s="5" t="s">
        <v>18888</v>
      </c>
      <c r="O3503" s="7" t="s">
        <v>18889</v>
      </c>
      <c r="P3503" s="5" t="s">
        <v>61</v>
      </c>
      <c r="Q3503" s="5" t="s">
        <v>62</v>
      </c>
      <c r="R3503" s="5" t="s">
        <v>44</v>
      </c>
      <c r="S3503" s="5">
        <v>0</v>
      </c>
      <c r="T3503" s="5" t="s">
        <v>39</v>
      </c>
      <c r="U3503" s="5" t="s">
        <v>39</v>
      </c>
      <c r="V3503" s="5" t="s">
        <v>39</v>
      </c>
      <c r="W3503" s="5" t="s">
        <v>39</v>
      </c>
      <c r="X3503" s="5" t="s">
        <v>39</v>
      </c>
      <c r="Y3503" s="5" t="s">
        <v>39</v>
      </c>
      <c r="Z3503" s="5" t="s">
        <v>18483</v>
      </c>
      <c r="AA3503" s="5" t="s">
        <v>18890</v>
      </c>
      <c r="AB3503" s="1"/>
    </row>
    <row r="3504" spans="1:28" ht="15.6" x14ac:dyDescent="0.3">
      <c r="A3504" s="5">
        <f t="shared" si="55"/>
        <v>1169</v>
      </c>
      <c r="B3504" s="5" t="s">
        <v>18891</v>
      </c>
      <c r="C3504" s="5" t="s">
        <v>2026</v>
      </c>
      <c r="D3504" s="6" t="s">
        <v>18892</v>
      </c>
      <c r="E3504" s="7" t="s">
        <v>18893</v>
      </c>
      <c r="F3504" s="7" t="s">
        <v>18894</v>
      </c>
      <c r="G3504" s="5" t="s">
        <v>227</v>
      </c>
      <c r="H3504" s="5" t="s">
        <v>170</v>
      </c>
      <c r="I3504" s="5" t="s">
        <v>55</v>
      </c>
      <c r="J3504" s="5" t="s">
        <v>37</v>
      </c>
      <c r="K3504" s="5" t="s">
        <v>56</v>
      </c>
      <c r="L3504" s="5" t="s">
        <v>2957</v>
      </c>
      <c r="M3504" s="5" t="s">
        <v>18895</v>
      </c>
      <c r="N3504" s="5" t="s">
        <v>18896</v>
      </c>
      <c r="O3504" s="7" t="s">
        <v>18897</v>
      </c>
      <c r="P3504" s="5" t="s">
        <v>61</v>
      </c>
      <c r="Q3504" s="5" t="s">
        <v>62</v>
      </c>
      <c r="R3504" s="5" t="s">
        <v>44</v>
      </c>
      <c r="S3504" s="5">
        <v>0</v>
      </c>
      <c r="T3504" s="5" t="s">
        <v>39</v>
      </c>
      <c r="U3504" s="5" t="s">
        <v>39</v>
      </c>
      <c r="V3504" s="5" t="s">
        <v>39</v>
      </c>
      <c r="W3504" s="5" t="s">
        <v>39</v>
      </c>
      <c r="X3504" s="5" t="s">
        <v>39</v>
      </c>
      <c r="Y3504" s="5" t="s">
        <v>39</v>
      </c>
      <c r="Z3504" s="5" t="s">
        <v>18483</v>
      </c>
      <c r="AA3504" s="5" t="s">
        <v>18898</v>
      </c>
      <c r="AB3504" s="1"/>
    </row>
    <row r="3505" spans="1:28" ht="15.6" x14ac:dyDescent="0.3">
      <c r="A3505" s="5">
        <f t="shared" si="55"/>
        <v>1170</v>
      </c>
      <c r="B3505" s="5" t="s">
        <v>18899</v>
      </c>
      <c r="C3505" s="5" t="s">
        <v>5630</v>
      </c>
      <c r="D3505" s="6" t="s">
        <v>18900</v>
      </c>
      <c r="E3505" s="7" t="s">
        <v>18901</v>
      </c>
      <c r="F3505" s="7" t="s">
        <v>18902</v>
      </c>
      <c r="G3505" s="5" t="s">
        <v>227</v>
      </c>
      <c r="H3505" s="5" t="s">
        <v>170</v>
      </c>
      <c r="I3505" s="5" t="s">
        <v>55</v>
      </c>
      <c r="J3505" s="5" t="s">
        <v>37</v>
      </c>
      <c r="K3505" s="5" t="s">
        <v>56</v>
      </c>
      <c r="L3505" s="5" t="s">
        <v>391</v>
      </c>
      <c r="M3505" s="5" t="s">
        <v>18903</v>
      </c>
      <c r="N3505" s="5" t="s">
        <v>18904</v>
      </c>
      <c r="O3505" s="7" t="s">
        <v>18905</v>
      </c>
      <c r="P3505" s="5" t="s">
        <v>61</v>
      </c>
      <c r="Q3505" s="5" t="s">
        <v>62</v>
      </c>
      <c r="R3505" s="5" t="s">
        <v>44</v>
      </c>
      <c r="S3505" s="5">
        <v>0</v>
      </c>
      <c r="T3505" s="5" t="s">
        <v>39</v>
      </c>
      <c r="U3505" s="5" t="s">
        <v>39</v>
      </c>
      <c r="V3505" s="5" t="s">
        <v>39</v>
      </c>
      <c r="W3505" s="5" t="s">
        <v>39</v>
      </c>
      <c r="X3505" s="5" t="s">
        <v>39</v>
      </c>
      <c r="Y3505" s="5" t="s">
        <v>39</v>
      </c>
      <c r="Z3505" s="5" t="s">
        <v>18483</v>
      </c>
      <c r="AA3505" s="5" t="s">
        <v>18906</v>
      </c>
      <c r="AB3505" s="1"/>
    </row>
    <row r="3506" spans="1:28" ht="13.2" x14ac:dyDescent="0.25"/>
    <row r="3507" spans="1:28" ht="13.2" x14ac:dyDescent="0.25"/>
    <row r="3508" spans="1:28" ht="13.2" x14ac:dyDescent="0.25"/>
    <row r="3509" spans="1:28" ht="13.2" x14ac:dyDescent="0.25"/>
    <row r="3510" spans="1:28" ht="13.2" x14ac:dyDescent="0.25"/>
    <row r="3511" spans="1:28" ht="13.2" x14ac:dyDescent="0.25"/>
    <row r="3512" spans="1:28" ht="13.2" x14ac:dyDescent="0.25"/>
    <row r="3513" spans="1:28" ht="13.2" x14ac:dyDescent="0.25"/>
    <row r="3514" spans="1:28" ht="13.2" x14ac:dyDescent="0.25"/>
    <row r="3515" spans="1:28" ht="13.2" x14ac:dyDescent="0.25"/>
    <row r="3516" spans="1:28" ht="13.2" x14ac:dyDescent="0.25"/>
    <row r="3517" spans="1:28" ht="13.2" x14ac:dyDescent="0.25"/>
    <row r="3518" spans="1:28" ht="13.2" x14ac:dyDescent="0.25"/>
    <row r="3519" spans="1:28" ht="13.2" x14ac:dyDescent="0.25"/>
    <row r="3520" spans="1:28" ht="13.2" x14ac:dyDescent="0.25"/>
    <row r="3521" ht="13.2" x14ac:dyDescent="0.25"/>
    <row r="3522" ht="13.2" x14ac:dyDescent="0.25"/>
    <row r="3523" ht="13.2" x14ac:dyDescent="0.25"/>
    <row r="3524" ht="13.2" x14ac:dyDescent="0.25"/>
    <row r="3525" ht="13.2" x14ac:dyDescent="0.25"/>
    <row r="3526" ht="13.2" x14ac:dyDescent="0.25"/>
    <row r="3527" ht="13.2" x14ac:dyDescent="0.25"/>
    <row r="3528" ht="13.2" x14ac:dyDescent="0.25"/>
    <row r="3529" ht="13.2" x14ac:dyDescent="0.25"/>
    <row r="3530" ht="13.2" x14ac:dyDescent="0.25"/>
    <row r="3531" ht="13.2" x14ac:dyDescent="0.25"/>
    <row r="3532" ht="13.2" x14ac:dyDescent="0.25"/>
    <row r="3533" ht="13.2" x14ac:dyDescent="0.25"/>
    <row r="3534" ht="13.2" x14ac:dyDescent="0.25"/>
    <row r="3535" ht="13.2" x14ac:dyDescent="0.25"/>
    <row r="3536" ht="13.2" x14ac:dyDescent="0.25"/>
    <row r="3537" ht="13.2" x14ac:dyDescent="0.25"/>
    <row r="3538" ht="13.2" x14ac:dyDescent="0.25"/>
    <row r="3539" ht="13.2" x14ac:dyDescent="0.25"/>
    <row r="3540" ht="13.2" x14ac:dyDescent="0.25"/>
    <row r="3541" ht="13.2" x14ac:dyDescent="0.25"/>
    <row r="3542" ht="13.2" x14ac:dyDescent="0.25"/>
    <row r="3543" ht="13.2" x14ac:dyDescent="0.25"/>
    <row r="3544" ht="13.2" x14ac:dyDescent="0.25"/>
    <row r="3545" ht="13.2" x14ac:dyDescent="0.25"/>
    <row r="3546" ht="13.2" x14ac:dyDescent="0.25"/>
    <row r="3547" ht="13.2" x14ac:dyDescent="0.25"/>
    <row r="3548" ht="13.2" x14ac:dyDescent="0.25"/>
    <row r="3549" ht="13.2" x14ac:dyDescent="0.25"/>
    <row r="3550" ht="13.2" x14ac:dyDescent="0.25"/>
    <row r="3551" ht="13.2" x14ac:dyDescent="0.25"/>
    <row r="3552" ht="13.2" x14ac:dyDescent="0.25"/>
    <row r="3553" ht="13.2" x14ac:dyDescent="0.25"/>
    <row r="3554" ht="13.2" x14ac:dyDescent="0.25"/>
    <row r="3555" ht="13.2" x14ac:dyDescent="0.25"/>
    <row r="3556" ht="13.2" x14ac:dyDescent="0.25"/>
    <row r="3557" ht="13.2" x14ac:dyDescent="0.25"/>
    <row r="3558" ht="13.2" x14ac:dyDescent="0.25"/>
    <row r="3559" ht="13.2" x14ac:dyDescent="0.25"/>
    <row r="3560" ht="13.2" x14ac:dyDescent="0.25"/>
    <row r="3561" ht="13.2" x14ac:dyDescent="0.25"/>
    <row r="3562" ht="13.2" x14ac:dyDescent="0.25"/>
    <row r="3563" ht="13.2" x14ac:dyDescent="0.25"/>
    <row r="3564" ht="13.2" x14ac:dyDescent="0.25"/>
    <row r="3565" ht="13.2" x14ac:dyDescent="0.25"/>
    <row r="3566" ht="13.2" x14ac:dyDescent="0.25"/>
    <row r="3567" ht="13.2" x14ac:dyDescent="0.25"/>
    <row r="3568" ht="13.2" x14ac:dyDescent="0.25"/>
    <row r="3569" ht="13.2" x14ac:dyDescent="0.25"/>
    <row r="3570" ht="13.2" x14ac:dyDescent="0.25"/>
    <row r="3571" ht="13.2" x14ac:dyDescent="0.25"/>
    <row r="3572" ht="13.2" x14ac:dyDescent="0.25"/>
    <row r="3573" ht="13.2" x14ac:dyDescent="0.25"/>
    <row r="3574" ht="13.2" x14ac:dyDescent="0.25"/>
    <row r="3575" ht="13.2" x14ac:dyDescent="0.25"/>
    <row r="3576" ht="13.2" x14ac:dyDescent="0.25"/>
    <row r="3577" ht="13.2" x14ac:dyDescent="0.25"/>
    <row r="3578" ht="13.2" x14ac:dyDescent="0.25"/>
    <row r="3579" ht="13.2" x14ac:dyDescent="0.25"/>
    <row r="3580" ht="13.2" x14ac:dyDescent="0.25"/>
    <row r="3581" ht="13.2" x14ac:dyDescent="0.25"/>
    <row r="3582" ht="13.2" x14ac:dyDescent="0.25"/>
    <row r="3583" ht="13.2" x14ac:dyDescent="0.25"/>
    <row r="3584" ht="13.2" x14ac:dyDescent="0.25"/>
    <row r="3585" ht="13.2" x14ac:dyDescent="0.25"/>
    <row r="3586" ht="13.2" x14ac:dyDescent="0.25"/>
    <row r="3587" ht="13.2" x14ac:dyDescent="0.25"/>
    <row r="3588" ht="13.2" x14ac:dyDescent="0.25"/>
    <row r="3589" ht="13.2" x14ac:dyDescent="0.25"/>
    <row r="3590" ht="13.2" x14ac:dyDescent="0.25"/>
    <row r="3591" ht="13.2" x14ac:dyDescent="0.25"/>
    <row r="3592" ht="13.2" x14ac:dyDescent="0.25"/>
    <row r="3593" ht="13.2" x14ac:dyDescent="0.25"/>
    <row r="3594" ht="13.2" x14ac:dyDescent="0.25"/>
    <row r="3595" ht="13.2" x14ac:dyDescent="0.25"/>
    <row r="3596" ht="13.2" x14ac:dyDescent="0.25"/>
    <row r="3597" ht="13.2" x14ac:dyDescent="0.25"/>
    <row r="3598" ht="13.2" x14ac:dyDescent="0.25"/>
    <row r="3599" ht="13.2" x14ac:dyDescent="0.25"/>
    <row r="3600" ht="13.2" x14ac:dyDescent="0.25"/>
    <row r="3601" ht="13.2" x14ac:dyDescent="0.25"/>
    <row r="3602" ht="13.2" x14ac:dyDescent="0.25"/>
    <row r="3603" ht="13.2" x14ac:dyDescent="0.25"/>
    <row r="3604" ht="13.2" x14ac:dyDescent="0.25"/>
    <row r="3605" ht="13.2" x14ac:dyDescent="0.25"/>
    <row r="3606" ht="13.2" x14ac:dyDescent="0.25"/>
    <row r="3607" ht="13.2" x14ac:dyDescent="0.25"/>
    <row r="3608" ht="13.2" x14ac:dyDescent="0.25"/>
    <row r="3609" ht="13.2" x14ac:dyDescent="0.25"/>
    <row r="3610" ht="13.2" x14ac:dyDescent="0.25"/>
    <row r="3611" ht="13.2" x14ac:dyDescent="0.25"/>
    <row r="3612" ht="13.2" x14ac:dyDescent="0.25"/>
    <row r="3613" ht="13.2" x14ac:dyDescent="0.25"/>
    <row r="3614" ht="13.2" x14ac:dyDescent="0.25"/>
    <row r="3615" ht="13.2" x14ac:dyDescent="0.25"/>
    <row r="3616" ht="13.2" x14ac:dyDescent="0.25"/>
    <row r="3617" ht="13.2" x14ac:dyDescent="0.25"/>
    <row r="3618" ht="13.2" x14ac:dyDescent="0.25"/>
    <row r="3619" ht="13.2" x14ac:dyDescent="0.25"/>
    <row r="3620" ht="13.2" x14ac:dyDescent="0.25"/>
    <row r="3621" ht="13.2" x14ac:dyDescent="0.25"/>
    <row r="3622" ht="13.2" x14ac:dyDescent="0.25"/>
    <row r="3623" ht="13.2" x14ac:dyDescent="0.25"/>
    <row r="3624" ht="13.2" x14ac:dyDescent="0.25"/>
    <row r="3625" ht="13.2" x14ac:dyDescent="0.25"/>
    <row r="3626" ht="13.2" x14ac:dyDescent="0.25"/>
    <row r="3627" ht="13.2" x14ac:dyDescent="0.25"/>
    <row r="3628" ht="13.2" x14ac:dyDescent="0.25"/>
    <row r="3629" ht="13.2" x14ac:dyDescent="0.25"/>
    <row r="3630" ht="13.2" x14ac:dyDescent="0.25"/>
    <row r="3631" ht="13.2" x14ac:dyDescent="0.25"/>
    <row r="3632" ht="13.2" x14ac:dyDescent="0.25"/>
    <row r="3633" ht="13.2" x14ac:dyDescent="0.25"/>
    <row r="3634" ht="13.2" x14ac:dyDescent="0.25"/>
    <row r="3635" ht="13.2" x14ac:dyDescent="0.25"/>
    <row r="3636" ht="13.2" x14ac:dyDescent="0.25"/>
    <row r="3637" ht="13.2" x14ac:dyDescent="0.25"/>
    <row r="3638" ht="13.2" x14ac:dyDescent="0.25"/>
    <row r="3639" ht="13.2" x14ac:dyDescent="0.25"/>
    <row r="3640" ht="13.2" x14ac:dyDescent="0.25"/>
    <row r="3641" ht="13.2" x14ac:dyDescent="0.25"/>
    <row r="3642" ht="13.2" x14ac:dyDescent="0.25"/>
    <row r="3643" ht="13.2" x14ac:dyDescent="0.25"/>
    <row r="3644" ht="13.2" x14ac:dyDescent="0.25"/>
    <row r="3645" ht="13.2" x14ac:dyDescent="0.25"/>
    <row r="3646" ht="13.2" x14ac:dyDescent="0.25"/>
    <row r="3647" ht="13.2" x14ac:dyDescent="0.25"/>
    <row r="3648" ht="13.2" x14ac:dyDescent="0.25"/>
    <row r="3649" ht="13.2" x14ac:dyDescent="0.25"/>
    <row r="3650" ht="13.2" x14ac:dyDescent="0.25"/>
    <row r="3651" ht="13.2" x14ac:dyDescent="0.25"/>
    <row r="3652" ht="13.2" x14ac:dyDescent="0.25"/>
    <row r="3653" ht="13.2" x14ac:dyDescent="0.25"/>
    <row r="3654" ht="13.2" x14ac:dyDescent="0.25"/>
    <row r="3655" ht="13.2" x14ac:dyDescent="0.25"/>
    <row r="3656" ht="13.2" x14ac:dyDescent="0.25"/>
    <row r="3657" ht="13.2" x14ac:dyDescent="0.25"/>
    <row r="3658" ht="13.2" x14ac:dyDescent="0.25"/>
    <row r="3659" ht="13.2" x14ac:dyDescent="0.25"/>
    <row r="3660" ht="13.2" x14ac:dyDescent="0.25"/>
    <row r="3661" ht="13.2" x14ac:dyDescent="0.25"/>
    <row r="3662" ht="13.2" x14ac:dyDescent="0.25"/>
    <row r="3663" ht="13.2" x14ac:dyDescent="0.25"/>
    <row r="3664" ht="13.2" x14ac:dyDescent="0.25"/>
    <row r="3665" ht="13.2" x14ac:dyDescent="0.25"/>
    <row r="3666" ht="13.2" x14ac:dyDescent="0.25"/>
    <row r="3667" ht="13.2" x14ac:dyDescent="0.25"/>
    <row r="3668" ht="13.2" x14ac:dyDescent="0.25"/>
    <row r="3669" ht="13.2" x14ac:dyDescent="0.25"/>
    <row r="3670" ht="13.2" x14ac:dyDescent="0.25"/>
    <row r="3671" ht="13.2" x14ac:dyDescent="0.25"/>
    <row r="3672" ht="13.2" x14ac:dyDescent="0.25"/>
    <row r="3673" ht="13.2" x14ac:dyDescent="0.25"/>
    <row r="3674" ht="13.2" x14ac:dyDescent="0.25"/>
    <row r="3675" ht="13.2" x14ac:dyDescent="0.25"/>
    <row r="3676" ht="13.2" x14ac:dyDescent="0.25"/>
    <row r="3677" ht="13.2" x14ac:dyDescent="0.25"/>
    <row r="3678" ht="13.2" x14ac:dyDescent="0.25"/>
    <row r="3679" ht="13.2" x14ac:dyDescent="0.25"/>
    <row r="3680" ht="13.2" x14ac:dyDescent="0.25"/>
    <row r="3681" ht="13.2" x14ac:dyDescent="0.25"/>
    <row r="3682" ht="13.2" x14ac:dyDescent="0.25"/>
    <row r="3683" ht="13.2" x14ac:dyDescent="0.25"/>
    <row r="3684" ht="13.2" x14ac:dyDescent="0.25"/>
    <row r="3685" ht="13.2" x14ac:dyDescent="0.25"/>
    <row r="3686" ht="13.2" x14ac:dyDescent="0.25"/>
    <row r="3687" ht="13.2" x14ac:dyDescent="0.25"/>
    <row r="3688" ht="13.2" x14ac:dyDescent="0.25"/>
    <row r="3689" ht="13.2" x14ac:dyDescent="0.25"/>
    <row r="3690" ht="13.2" x14ac:dyDescent="0.25"/>
    <row r="3691" ht="13.2" x14ac:dyDescent="0.25"/>
    <row r="3692" ht="13.2" x14ac:dyDescent="0.25"/>
    <row r="3693" ht="13.2" x14ac:dyDescent="0.25"/>
    <row r="3694" ht="13.2" x14ac:dyDescent="0.25"/>
    <row r="3695" ht="13.2" x14ac:dyDescent="0.25"/>
    <row r="3696" ht="13.2" x14ac:dyDescent="0.25"/>
    <row r="3697" ht="13.2" x14ac:dyDescent="0.25"/>
    <row r="3698" ht="13.2" x14ac:dyDescent="0.25"/>
    <row r="3699" ht="13.2" x14ac:dyDescent="0.25"/>
    <row r="3700" ht="13.2" x14ac:dyDescent="0.25"/>
    <row r="3701" ht="13.2" x14ac:dyDescent="0.25"/>
    <row r="3702" ht="13.2" x14ac:dyDescent="0.25"/>
    <row r="3703" ht="13.2" x14ac:dyDescent="0.25"/>
    <row r="3704" ht="13.2" x14ac:dyDescent="0.25"/>
    <row r="3705" ht="13.2" x14ac:dyDescent="0.25"/>
    <row r="3706" ht="13.2" x14ac:dyDescent="0.25"/>
    <row r="3707" ht="13.2" x14ac:dyDescent="0.25"/>
    <row r="3708" ht="13.2" x14ac:dyDescent="0.25"/>
    <row r="3709" ht="13.2" x14ac:dyDescent="0.25"/>
    <row r="3710" ht="13.2" x14ac:dyDescent="0.25"/>
    <row r="3711" ht="13.2" x14ac:dyDescent="0.25"/>
    <row r="3712" ht="13.2" x14ac:dyDescent="0.25"/>
    <row r="3713" ht="13.2" x14ac:dyDescent="0.25"/>
    <row r="3714" ht="13.2" x14ac:dyDescent="0.25"/>
    <row r="3715" ht="13.2" x14ac:dyDescent="0.25"/>
    <row r="3716" ht="13.2" x14ac:dyDescent="0.25"/>
    <row r="3717" ht="13.2" x14ac:dyDescent="0.25"/>
    <row r="3718" ht="13.2" x14ac:dyDescent="0.25"/>
    <row r="3719" ht="13.2" x14ac:dyDescent="0.25"/>
    <row r="3720" ht="13.2" x14ac:dyDescent="0.25"/>
    <row r="3721" ht="13.2" x14ac:dyDescent="0.25"/>
    <row r="3722" ht="13.2" x14ac:dyDescent="0.25"/>
    <row r="3723" ht="13.2" x14ac:dyDescent="0.25"/>
    <row r="3724" ht="13.2" x14ac:dyDescent="0.25"/>
    <row r="3725" ht="13.2" x14ac:dyDescent="0.25"/>
    <row r="3726" ht="13.2" x14ac:dyDescent="0.25"/>
    <row r="3727" ht="13.2" x14ac:dyDescent="0.25"/>
    <row r="3728" ht="13.2" x14ac:dyDescent="0.25"/>
    <row r="3729" ht="13.2" x14ac:dyDescent="0.25"/>
    <row r="3730" ht="13.2" x14ac:dyDescent="0.25"/>
    <row r="3731" ht="13.2" x14ac:dyDescent="0.25"/>
    <row r="3732" ht="13.2" x14ac:dyDescent="0.25"/>
    <row r="3733" ht="13.2" x14ac:dyDescent="0.25"/>
    <row r="3734" ht="13.2" x14ac:dyDescent="0.25"/>
    <row r="3735" ht="13.2" x14ac:dyDescent="0.25"/>
    <row r="3736" ht="13.2" x14ac:dyDescent="0.25"/>
    <row r="3737" ht="13.2" x14ac:dyDescent="0.25"/>
    <row r="3738" ht="13.2" x14ac:dyDescent="0.25"/>
    <row r="3739" ht="13.2" x14ac:dyDescent="0.25"/>
    <row r="3740" ht="13.2" x14ac:dyDescent="0.25"/>
    <row r="3741" ht="13.2" x14ac:dyDescent="0.25"/>
    <row r="3742" ht="13.2" x14ac:dyDescent="0.25"/>
    <row r="3743" ht="13.2" x14ac:dyDescent="0.25"/>
    <row r="3744" ht="13.2" x14ac:dyDescent="0.25"/>
    <row r="3745" ht="13.2" x14ac:dyDescent="0.25"/>
    <row r="3746" ht="13.2" x14ac:dyDescent="0.25"/>
    <row r="3747" ht="13.2" x14ac:dyDescent="0.25"/>
    <row r="3748" ht="13.2" x14ac:dyDescent="0.25"/>
    <row r="3749" ht="13.2" x14ac:dyDescent="0.25"/>
    <row r="3750" ht="13.2" x14ac:dyDescent="0.25"/>
    <row r="3751" ht="13.2" x14ac:dyDescent="0.25"/>
    <row r="3752" ht="13.2" x14ac:dyDescent="0.25"/>
    <row r="3753" ht="13.2" x14ac:dyDescent="0.25"/>
    <row r="3754" ht="13.2" x14ac:dyDescent="0.25"/>
    <row r="3755" ht="13.2" x14ac:dyDescent="0.25"/>
    <row r="3756" ht="13.2" x14ac:dyDescent="0.25"/>
    <row r="3757" ht="13.2" x14ac:dyDescent="0.25"/>
    <row r="3758" ht="13.2" x14ac:dyDescent="0.25"/>
    <row r="3759" ht="13.2" x14ac:dyDescent="0.25"/>
    <row r="3760" ht="13.2" x14ac:dyDescent="0.25"/>
    <row r="3761" ht="13.2" x14ac:dyDescent="0.25"/>
    <row r="3762" ht="13.2" x14ac:dyDescent="0.25"/>
    <row r="3763" ht="13.2" x14ac:dyDescent="0.25"/>
    <row r="3764" ht="13.2" x14ac:dyDescent="0.25"/>
    <row r="3765" ht="13.2" x14ac:dyDescent="0.25"/>
    <row r="3766" ht="13.2" x14ac:dyDescent="0.25"/>
    <row r="3767" ht="13.2" x14ac:dyDescent="0.25"/>
    <row r="3768" ht="13.2" x14ac:dyDescent="0.25"/>
    <row r="3769" ht="13.2" x14ac:dyDescent="0.25"/>
    <row r="3770" ht="13.2" x14ac:dyDescent="0.25"/>
    <row r="3771" ht="13.2" x14ac:dyDescent="0.25"/>
    <row r="3772" ht="13.2" x14ac:dyDescent="0.25"/>
    <row r="3773" ht="13.2" x14ac:dyDescent="0.25"/>
    <row r="3774" ht="13.2" x14ac:dyDescent="0.25"/>
    <row r="3775" ht="13.2" x14ac:dyDescent="0.25"/>
    <row r="3776" ht="13.2" x14ac:dyDescent="0.25"/>
    <row r="3777" ht="13.2" x14ac:dyDescent="0.25"/>
    <row r="3778" ht="13.2" x14ac:dyDescent="0.25"/>
    <row r="3779" ht="13.2" x14ac:dyDescent="0.25"/>
    <row r="3780" ht="13.2" x14ac:dyDescent="0.25"/>
    <row r="3781" ht="13.2" x14ac:dyDescent="0.25"/>
    <row r="3782" ht="13.2" x14ac:dyDescent="0.25"/>
    <row r="3783" ht="13.2" x14ac:dyDescent="0.25"/>
    <row r="3784" ht="13.2" x14ac:dyDescent="0.25"/>
    <row r="3785" ht="13.2" x14ac:dyDescent="0.25"/>
    <row r="3786" ht="13.2" x14ac:dyDescent="0.25"/>
    <row r="3787" ht="13.2" x14ac:dyDescent="0.25"/>
    <row r="3788" ht="13.2" x14ac:dyDescent="0.25"/>
    <row r="3789" ht="13.2" x14ac:dyDescent="0.25"/>
    <row r="3790" ht="13.2" x14ac:dyDescent="0.25"/>
    <row r="3791" ht="13.2" x14ac:dyDescent="0.25"/>
    <row r="3792" ht="13.2" x14ac:dyDescent="0.25"/>
    <row r="3793" ht="13.2" x14ac:dyDescent="0.25"/>
    <row r="3794" ht="13.2" x14ac:dyDescent="0.25"/>
    <row r="3795" ht="13.2" x14ac:dyDescent="0.25"/>
    <row r="3796" ht="13.2" x14ac:dyDescent="0.25"/>
    <row r="3797" ht="13.2" x14ac:dyDescent="0.25"/>
    <row r="3798" ht="13.2" x14ac:dyDescent="0.25"/>
    <row r="3799" ht="13.2" x14ac:dyDescent="0.25"/>
    <row r="3800" ht="13.2" x14ac:dyDescent="0.25"/>
    <row r="3801" ht="13.2" x14ac:dyDescent="0.25"/>
    <row r="3802" ht="13.2" x14ac:dyDescent="0.25"/>
    <row r="3803" ht="13.2" x14ac:dyDescent="0.25"/>
    <row r="3804" ht="13.2" x14ac:dyDescent="0.25"/>
    <row r="3805" ht="13.2" x14ac:dyDescent="0.25"/>
    <row r="3806" ht="13.2" x14ac:dyDescent="0.25"/>
    <row r="3807" ht="13.2" x14ac:dyDescent="0.25"/>
    <row r="3808" ht="13.2" x14ac:dyDescent="0.25"/>
    <row r="3809" ht="13.2" x14ac:dyDescent="0.25"/>
    <row r="3810" ht="13.2" x14ac:dyDescent="0.25"/>
    <row r="3811" ht="13.2" x14ac:dyDescent="0.25"/>
    <row r="3812" ht="13.2" x14ac:dyDescent="0.25"/>
    <row r="3813" ht="13.2" x14ac:dyDescent="0.25"/>
    <row r="3814" ht="13.2" x14ac:dyDescent="0.25"/>
    <row r="3815" ht="13.2" x14ac:dyDescent="0.25"/>
    <row r="3816" ht="13.2" x14ac:dyDescent="0.25"/>
    <row r="3817" ht="13.2" x14ac:dyDescent="0.25"/>
    <row r="3818" ht="13.2" x14ac:dyDescent="0.25"/>
    <row r="3819" ht="13.2" x14ac:dyDescent="0.25"/>
    <row r="3820" ht="13.2" x14ac:dyDescent="0.25"/>
    <row r="3821" ht="13.2" x14ac:dyDescent="0.25"/>
    <row r="3822" ht="13.2" x14ac:dyDescent="0.25"/>
    <row r="3823" ht="13.2" x14ac:dyDescent="0.25"/>
    <row r="3824" ht="13.2" x14ac:dyDescent="0.25"/>
    <row r="3825" ht="13.2" x14ac:dyDescent="0.25"/>
    <row r="3826" ht="13.2" x14ac:dyDescent="0.25"/>
    <row r="3827" ht="13.2" x14ac:dyDescent="0.25"/>
    <row r="3828" ht="13.2" x14ac:dyDescent="0.25"/>
    <row r="3829" ht="13.2" x14ac:dyDescent="0.25"/>
    <row r="3830" ht="13.2" x14ac:dyDescent="0.25"/>
    <row r="3831" ht="13.2" x14ac:dyDescent="0.25"/>
    <row r="3832" ht="13.2" x14ac:dyDescent="0.25"/>
    <row r="3833" ht="13.2" x14ac:dyDescent="0.25"/>
    <row r="3834" ht="13.2" x14ac:dyDescent="0.25"/>
    <row r="3835" ht="13.2" x14ac:dyDescent="0.25"/>
    <row r="3836" ht="13.2" x14ac:dyDescent="0.25"/>
    <row r="3837" ht="13.2" x14ac:dyDescent="0.25"/>
    <row r="3838" ht="13.2" x14ac:dyDescent="0.25"/>
    <row r="3839" ht="13.2" x14ac:dyDescent="0.25"/>
    <row r="3840" ht="13.2" x14ac:dyDescent="0.25"/>
    <row r="3841" ht="13.2" x14ac:dyDescent="0.25"/>
    <row r="3842" ht="13.2" x14ac:dyDescent="0.25"/>
    <row r="3843" ht="13.2" x14ac:dyDescent="0.25"/>
    <row r="3844" ht="13.2" x14ac:dyDescent="0.25"/>
    <row r="3845" ht="13.2" x14ac:dyDescent="0.25"/>
    <row r="3846" ht="13.2" x14ac:dyDescent="0.25"/>
    <row r="3847" ht="13.2" x14ac:dyDescent="0.25"/>
    <row r="3848" ht="13.2" x14ac:dyDescent="0.25"/>
    <row r="3849" ht="13.2" x14ac:dyDescent="0.25"/>
    <row r="3850" ht="13.2" x14ac:dyDescent="0.25"/>
    <row r="3851" ht="13.2" x14ac:dyDescent="0.25"/>
    <row r="3852" ht="13.2" x14ac:dyDescent="0.25"/>
    <row r="3853" ht="13.2" x14ac:dyDescent="0.25"/>
    <row r="3854" ht="13.2" x14ac:dyDescent="0.25"/>
    <row r="3855" ht="13.2" x14ac:dyDescent="0.25"/>
    <row r="3856" ht="13.2" x14ac:dyDescent="0.25"/>
    <row r="3857" ht="13.2" x14ac:dyDescent="0.25"/>
    <row r="3858" ht="13.2" x14ac:dyDescent="0.25"/>
    <row r="3859" ht="13.2" x14ac:dyDescent="0.25"/>
    <row r="3860" ht="13.2" x14ac:dyDescent="0.25"/>
    <row r="3861" ht="13.2" x14ac:dyDescent="0.25"/>
    <row r="3862" ht="13.2" x14ac:dyDescent="0.25"/>
    <row r="3863" ht="13.2" x14ac:dyDescent="0.25"/>
    <row r="3864" ht="13.2" x14ac:dyDescent="0.25"/>
    <row r="3865" ht="13.2" x14ac:dyDescent="0.25"/>
    <row r="3866" ht="13.2" x14ac:dyDescent="0.25"/>
    <row r="3867" ht="13.2" x14ac:dyDescent="0.25"/>
    <row r="3868" ht="13.2" x14ac:dyDescent="0.25"/>
    <row r="3869" ht="13.2" x14ac:dyDescent="0.25"/>
    <row r="3870" ht="13.2" x14ac:dyDescent="0.25"/>
    <row r="3871" ht="13.2" x14ac:dyDescent="0.25"/>
    <row r="3872" ht="13.2" x14ac:dyDescent="0.25"/>
    <row r="3873" ht="13.2" x14ac:dyDescent="0.25"/>
    <row r="3874" ht="13.2" x14ac:dyDescent="0.25"/>
    <row r="3875" ht="13.2" x14ac:dyDescent="0.25"/>
    <row r="3876" ht="13.2" x14ac:dyDescent="0.25"/>
    <row r="3877" ht="13.2" x14ac:dyDescent="0.25"/>
    <row r="3878" ht="13.2" x14ac:dyDescent="0.25"/>
    <row r="3879" ht="13.2" x14ac:dyDescent="0.25"/>
    <row r="3880" ht="13.2" x14ac:dyDescent="0.25"/>
    <row r="3881" ht="13.2" x14ac:dyDescent="0.25"/>
    <row r="3882" ht="13.2" x14ac:dyDescent="0.25"/>
    <row r="3883" ht="13.2" x14ac:dyDescent="0.25"/>
    <row r="3884" ht="13.2" x14ac:dyDescent="0.25"/>
    <row r="3885" ht="13.2" x14ac:dyDescent="0.25"/>
    <row r="3886" ht="13.2" x14ac:dyDescent="0.25"/>
    <row r="3887" ht="13.2" x14ac:dyDescent="0.25"/>
    <row r="3888" ht="13.2" x14ac:dyDescent="0.25"/>
    <row r="3889" ht="13.2" x14ac:dyDescent="0.25"/>
    <row r="3890" ht="13.2" x14ac:dyDescent="0.25"/>
    <row r="3891" ht="13.2" x14ac:dyDescent="0.25"/>
    <row r="3892" ht="13.2" x14ac:dyDescent="0.25"/>
    <row r="3893" ht="13.2" x14ac:dyDescent="0.25"/>
    <row r="3894" ht="13.2" x14ac:dyDescent="0.25"/>
    <row r="3895" ht="13.2" x14ac:dyDescent="0.25"/>
    <row r="3896" ht="13.2" x14ac:dyDescent="0.25"/>
    <row r="3897" ht="13.2" x14ac:dyDescent="0.25"/>
    <row r="3898" ht="13.2" x14ac:dyDescent="0.25"/>
    <row r="3899" ht="13.2" x14ac:dyDescent="0.25"/>
    <row r="3900" ht="13.2" x14ac:dyDescent="0.25"/>
    <row r="3901" ht="13.2" x14ac:dyDescent="0.25"/>
    <row r="3902" ht="13.2" x14ac:dyDescent="0.25"/>
    <row r="3903" ht="13.2" x14ac:dyDescent="0.25"/>
    <row r="3904" ht="13.2" x14ac:dyDescent="0.25"/>
    <row r="3905" ht="13.2" x14ac:dyDescent="0.25"/>
    <row r="3906" ht="13.2" x14ac:dyDescent="0.25"/>
    <row r="3907" ht="13.2" x14ac:dyDescent="0.25"/>
    <row r="3908" ht="13.2" x14ac:dyDescent="0.25"/>
    <row r="3909" ht="13.2" x14ac:dyDescent="0.25"/>
    <row r="3910" ht="13.2" x14ac:dyDescent="0.25"/>
    <row r="3911" ht="13.2" x14ac:dyDescent="0.25"/>
    <row r="3912" ht="13.2" x14ac:dyDescent="0.25"/>
    <row r="3913" ht="13.2" x14ac:dyDescent="0.25"/>
    <row r="3914" ht="13.2" x14ac:dyDescent="0.25"/>
    <row r="3915" ht="13.2" x14ac:dyDescent="0.25"/>
    <row r="3916" ht="13.2" x14ac:dyDescent="0.25"/>
    <row r="3917" ht="13.2" x14ac:dyDescent="0.25"/>
    <row r="3918" ht="13.2" x14ac:dyDescent="0.25"/>
    <row r="3919" ht="13.2" x14ac:dyDescent="0.25"/>
    <row r="3920" ht="13.2" x14ac:dyDescent="0.25"/>
    <row r="3921" ht="13.2" x14ac:dyDescent="0.25"/>
    <row r="3922" ht="13.2" x14ac:dyDescent="0.25"/>
    <row r="3923" ht="13.2" x14ac:dyDescent="0.25"/>
    <row r="3924" ht="13.2" x14ac:dyDescent="0.25"/>
    <row r="3925" ht="13.2" x14ac:dyDescent="0.25"/>
    <row r="3926" ht="13.2" x14ac:dyDescent="0.25"/>
    <row r="3927" ht="13.2" x14ac:dyDescent="0.25"/>
    <row r="3928" ht="13.2" x14ac:dyDescent="0.25"/>
    <row r="3929" ht="13.2" x14ac:dyDescent="0.25"/>
    <row r="3930" ht="13.2" x14ac:dyDescent="0.25"/>
    <row r="3931" ht="13.2" x14ac:dyDescent="0.25"/>
    <row r="3932" ht="13.2" x14ac:dyDescent="0.25"/>
    <row r="3933" ht="13.2" x14ac:dyDescent="0.25"/>
    <row r="3934" ht="13.2" x14ac:dyDescent="0.25"/>
    <row r="3935" ht="13.2" x14ac:dyDescent="0.25"/>
    <row r="3936" ht="13.2" x14ac:dyDescent="0.25"/>
    <row r="3937" ht="13.2" x14ac:dyDescent="0.25"/>
    <row r="3938" ht="13.2" x14ac:dyDescent="0.25"/>
    <row r="3939" ht="13.2" x14ac:dyDescent="0.25"/>
    <row r="3940" ht="13.2" x14ac:dyDescent="0.25"/>
    <row r="3941" ht="13.2" x14ac:dyDescent="0.25"/>
    <row r="3942" ht="13.2" x14ac:dyDescent="0.25"/>
    <row r="3943" ht="13.2" x14ac:dyDescent="0.25"/>
    <row r="3944" ht="13.2" x14ac:dyDescent="0.25"/>
    <row r="3945" ht="13.2" x14ac:dyDescent="0.25"/>
    <row r="3946" ht="13.2" x14ac:dyDescent="0.25"/>
    <row r="3947" ht="13.2" x14ac:dyDescent="0.25"/>
    <row r="3948" ht="13.2" x14ac:dyDescent="0.25"/>
    <row r="3949" ht="13.2" x14ac:dyDescent="0.25"/>
    <row r="3950" ht="13.2" x14ac:dyDescent="0.25"/>
    <row r="3951" ht="13.2" x14ac:dyDescent="0.25"/>
    <row r="3952" ht="13.2" x14ac:dyDescent="0.25"/>
    <row r="3953" ht="13.2" x14ac:dyDescent="0.25"/>
    <row r="3954" ht="13.2" x14ac:dyDescent="0.25"/>
    <row r="3955" ht="13.2" x14ac:dyDescent="0.25"/>
    <row r="3956" ht="13.2" x14ac:dyDescent="0.25"/>
    <row r="3957" ht="13.2" x14ac:dyDescent="0.25"/>
    <row r="3958" ht="13.2" x14ac:dyDescent="0.25"/>
    <row r="3959" ht="13.2" x14ac:dyDescent="0.25"/>
    <row r="3960" ht="13.2" x14ac:dyDescent="0.25"/>
    <row r="3961" ht="13.2" x14ac:dyDescent="0.25"/>
    <row r="3962" ht="13.2" x14ac:dyDescent="0.25"/>
    <row r="3963" ht="13.2" x14ac:dyDescent="0.25"/>
    <row r="3964" ht="13.2" x14ac:dyDescent="0.25"/>
    <row r="3965" ht="13.2" x14ac:dyDescent="0.25"/>
    <row r="3966" ht="13.2" x14ac:dyDescent="0.25"/>
    <row r="3967" ht="13.2" x14ac:dyDescent="0.25"/>
    <row r="3968" ht="13.2" x14ac:dyDescent="0.25"/>
    <row r="3969" ht="13.2" x14ac:dyDescent="0.25"/>
    <row r="3970" ht="13.2" x14ac:dyDescent="0.25"/>
    <row r="3971" ht="13.2" x14ac:dyDescent="0.25"/>
    <row r="3972" ht="13.2" x14ac:dyDescent="0.25"/>
    <row r="3973" ht="13.2" x14ac:dyDescent="0.25"/>
    <row r="3974" ht="13.2" x14ac:dyDescent="0.25"/>
    <row r="3975" ht="13.2" x14ac:dyDescent="0.25"/>
    <row r="3976" ht="13.2" x14ac:dyDescent="0.25"/>
    <row r="3977" ht="13.2" x14ac:dyDescent="0.25"/>
    <row r="3978" ht="13.2" x14ac:dyDescent="0.25"/>
    <row r="3979" ht="13.2" x14ac:dyDescent="0.25"/>
    <row r="3980" ht="13.2" x14ac:dyDescent="0.25"/>
    <row r="3981" ht="13.2" x14ac:dyDescent="0.25"/>
    <row r="3982" ht="13.2" x14ac:dyDescent="0.25"/>
    <row r="3983" ht="13.2" x14ac:dyDescent="0.25"/>
    <row r="3984" ht="13.2" x14ac:dyDescent="0.25"/>
    <row r="3985" ht="13.2" x14ac:dyDescent="0.25"/>
    <row r="3986" ht="13.2" x14ac:dyDescent="0.25"/>
    <row r="3987" ht="13.2" x14ac:dyDescent="0.25"/>
    <row r="3988" ht="13.2" x14ac:dyDescent="0.25"/>
    <row r="3989" ht="13.2" x14ac:dyDescent="0.25"/>
    <row r="3990" ht="13.2" x14ac:dyDescent="0.25"/>
    <row r="3991" ht="13.2" x14ac:dyDescent="0.25"/>
    <row r="3992" ht="13.2" x14ac:dyDescent="0.25"/>
    <row r="3993" ht="13.2" x14ac:dyDescent="0.25"/>
    <row r="3994" ht="13.2" x14ac:dyDescent="0.25"/>
    <row r="3995" ht="13.2" x14ac:dyDescent="0.25"/>
    <row r="3996" ht="13.2" x14ac:dyDescent="0.25"/>
    <row r="3997" ht="13.2" x14ac:dyDescent="0.25"/>
    <row r="3998" ht="13.2" x14ac:dyDescent="0.25"/>
    <row r="3999" ht="13.2" x14ac:dyDescent="0.25"/>
    <row r="4000" ht="13.2" x14ac:dyDescent="0.25"/>
    <row r="4001" ht="13.2" x14ac:dyDescent="0.25"/>
    <row r="4002" ht="13.2" x14ac:dyDescent="0.25"/>
    <row r="4003" ht="13.2" x14ac:dyDescent="0.25"/>
    <row r="4004" ht="13.2" x14ac:dyDescent="0.25"/>
    <row r="4005" ht="13.2" x14ac:dyDescent="0.25"/>
    <row r="4006" ht="13.2" x14ac:dyDescent="0.25"/>
    <row r="4007" ht="13.2" x14ac:dyDescent="0.25"/>
    <row r="4008" ht="13.2" x14ac:dyDescent="0.25"/>
    <row r="4009" ht="13.2" x14ac:dyDescent="0.25"/>
    <row r="4010" ht="13.2" x14ac:dyDescent="0.25"/>
    <row r="4011" ht="13.2" x14ac:dyDescent="0.25"/>
    <row r="4012" ht="13.2" x14ac:dyDescent="0.25"/>
    <row r="4013" ht="13.2" x14ac:dyDescent="0.25"/>
    <row r="4014" ht="13.2" x14ac:dyDescent="0.25"/>
    <row r="4015" ht="13.2" x14ac:dyDescent="0.25"/>
    <row r="4016" ht="13.2" x14ac:dyDescent="0.25"/>
    <row r="4017" ht="13.2" x14ac:dyDescent="0.25"/>
    <row r="4018" ht="13.2" x14ac:dyDescent="0.25"/>
    <row r="4019" ht="13.2" x14ac:dyDescent="0.25"/>
    <row r="4020" ht="13.2" x14ac:dyDescent="0.25"/>
    <row r="4021" ht="13.2" x14ac:dyDescent="0.25"/>
    <row r="4022" ht="13.2" x14ac:dyDescent="0.25"/>
    <row r="4023" ht="13.2" x14ac:dyDescent="0.25"/>
    <row r="4024" ht="13.2" x14ac:dyDescent="0.25"/>
    <row r="4025" ht="13.2" x14ac:dyDescent="0.25"/>
    <row r="4026" ht="13.2" x14ac:dyDescent="0.25"/>
    <row r="4027" ht="13.2" x14ac:dyDescent="0.25"/>
    <row r="4028" ht="13.2" x14ac:dyDescent="0.25"/>
    <row r="4029" ht="13.2" x14ac:dyDescent="0.25"/>
    <row r="4030" ht="13.2" x14ac:dyDescent="0.25"/>
    <row r="4031" ht="13.2" x14ac:dyDescent="0.25"/>
    <row r="4032" ht="13.2" x14ac:dyDescent="0.25"/>
    <row r="4033" ht="13.2" x14ac:dyDescent="0.25"/>
    <row r="4034" ht="13.2" x14ac:dyDescent="0.25"/>
    <row r="4035" ht="13.2" x14ac:dyDescent="0.25"/>
    <row r="4036" ht="13.2" x14ac:dyDescent="0.25"/>
    <row r="4037" ht="13.2" x14ac:dyDescent="0.25"/>
    <row r="4038" ht="13.2" x14ac:dyDescent="0.25"/>
    <row r="4039" ht="13.2" x14ac:dyDescent="0.25"/>
    <row r="4040" ht="13.2" x14ac:dyDescent="0.25"/>
    <row r="4041" ht="13.2" x14ac:dyDescent="0.25"/>
    <row r="4042" ht="13.2" x14ac:dyDescent="0.25"/>
    <row r="4043" ht="13.2" x14ac:dyDescent="0.25"/>
    <row r="4044" ht="13.2" x14ac:dyDescent="0.25"/>
    <row r="4045" ht="13.2" x14ac:dyDescent="0.25"/>
    <row r="4046" ht="13.2" x14ac:dyDescent="0.25"/>
    <row r="4047" ht="13.2" x14ac:dyDescent="0.25"/>
    <row r="4048" ht="13.2" x14ac:dyDescent="0.25"/>
    <row r="4049" ht="13.2" x14ac:dyDescent="0.25"/>
    <row r="4050" ht="13.2" x14ac:dyDescent="0.25"/>
    <row r="4051" ht="13.2" x14ac:dyDescent="0.25"/>
    <row r="4052" ht="13.2" x14ac:dyDescent="0.25"/>
    <row r="4053" ht="13.2" x14ac:dyDescent="0.25"/>
    <row r="4054" ht="13.2" x14ac:dyDescent="0.25"/>
    <row r="4055" ht="13.2" x14ac:dyDescent="0.25"/>
    <row r="4056" ht="13.2" x14ac:dyDescent="0.25"/>
    <row r="4057" ht="13.2" x14ac:dyDescent="0.25"/>
    <row r="4058" ht="13.2" x14ac:dyDescent="0.25"/>
    <row r="4059" ht="13.2" x14ac:dyDescent="0.25"/>
    <row r="4060" ht="13.2" x14ac:dyDescent="0.25"/>
    <row r="4061" ht="13.2" x14ac:dyDescent="0.25"/>
    <row r="4062" ht="13.2" x14ac:dyDescent="0.25"/>
    <row r="4063" ht="13.2" x14ac:dyDescent="0.25"/>
    <row r="4064" ht="13.2" x14ac:dyDescent="0.25"/>
    <row r="4065" ht="13.2" x14ac:dyDescent="0.25"/>
    <row r="4066" ht="13.2" x14ac:dyDescent="0.25"/>
    <row r="4067" ht="13.2" x14ac:dyDescent="0.25"/>
    <row r="4068" ht="13.2" x14ac:dyDescent="0.25"/>
    <row r="4069" ht="13.2" x14ac:dyDescent="0.25"/>
    <row r="4070" ht="13.2" x14ac:dyDescent="0.25"/>
    <row r="4071" ht="13.2" x14ac:dyDescent="0.25"/>
    <row r="4072" ht="13.2" x14ac:dyDescent="0.25"/>
    <row r="4073" ht="13.2" x14ac:dyDescent="0.25"/>
    <row r="4074" ht="13.2" x14ac:dyDescent="0.25"/>
    <row r="4075" ht="13.2" x14ac:dyDescent="0.25"/>
    <row r="4076" ht="13.2" x14ac:dyDescent="0.25"/>
    <row r="4077" ht="13.2" x14ac:dyDescent="0.25"/>
    <row r="4078" ht="13.2" x14ac:dyDescent="0.25"/>
    <row r="4079" ht="13.2" x14ac:dyDescent="0.25"/>
    <row r="4080" ht="13.2" x14ac:dyDescent="0.25"/>
    <row r="4081" ht="13.2" x14ac:dyDescent="0.25"/>
    <row r="4082" ht="13.2" x14ac:dyDescent="0.25"/>
    <row r="4083" ht="13.2" x14ac:dyDescent="0.25"/>
    <row r="4084" ht="13.2" x14ac:dyDescent="0.25"/>
    <row r="4085" ht="13.2" x14ac:dyDescent="0.25"/>
    <row r="4086" ht="13.2" x14ac:dyDescent="0.25"/>
    <row r="4087" ht="13.2" x14ac:dyDescent="0.25"/>
    <row r="4088" ht="13.2" x14ac:dyDescent="0.25"/>
    <row r="4089" ht="13.2" x14ac:dyDescent="0.25"/>
    <row r="4090" ht="13.2" x14ac:dyDescent="0.25"/>
    <row r="4091" ht="13.2" x14ac:dyDescent="0.25"/>
    <row r="4092" ht="13.2" x14ac:dyDescent="0.25"/>
    <row r="4093" ht="13.2" x14ac:dyDescent="0.25"/>
    <row r="4094" ht="13.2" x14ac:dyDescent="0.25"/>
    <row r="4095" ht="13.2" x14ac:dyDescent="0.25"/>
    <row r="4096" ht="13.2" x14ac:dyDescent="0.25"/>
    <row r="4097" ht="13.2" x14ac:dyDescent="0.25"/>
    <row r="4098" ht="13.2" x14ac:dyDescent="0.25"/>
    <row r="4099" ht="13.2" x14ac:dyDescent="0.25"/>
    <row r="4100" ht="13.2" x14ac:dyDescent="0.25"/>
    <row r="4101" ht="13.2" x14ac:dyDescent="0.25"/>
    <row r="4102" ht="13.2" x14ac:dyDescent="0.25"/>
    <row r="4103" ht="13.2" x14ac:dyDescent="0.25"/>
    <row r="4104" ht="13.2" x14ac:dyDescent="0.25"/>
    <row r="4105" ht="13.2" x14ac:dyDescent="0.25"/>
    <row r="4106" ht="13.2" x14ac:dyDescent="0.25"/>
    <row r="4107" ht="13.2" x14ac:dyDescent="0.25"/>
    <row r="4108" ht="13.2" x14ac:dyDescent="0.25"/>
    <row r="4109" ht="13.2" x14ac:dyDescent="0.25"/>
    <row r="4110" ht="13.2" x14ac:dyDescent="0.25"/>
    <row r="4111" ht="13.2" x14ac:dyDescent="0.25"/>
    <row r="4112" ht="13.2" x14ac:dyDescent="0.25"/>
    <row r="4113" ht="13.2" x14ac:dyDescent="0.25"/>
    <row r="4114" ht="13.2" x14ac:dyDescent="0.25"/>
    <row r="4115" ht="13.2" x14ac:dyDescent="0.25"/>
    <row r="4116" ht="13.2" x14ac:dyDescent="0.25"/>
    <row r="4117" ht="13.2" x14ac:dyDescent="0.25"/>
    <row r="4118" ht="13.2" x14ac:dyDescent="0.25"/>
    <row r="4119" ht="13.2" x14ac:dyDescent="0.25"/>
    <row r="4120" ht="13.2" x14ac:dyDescent="0.25"/>
    <row r="4121" ht="13.2" x14ac:dyDescent="0.25"/>
    <row r="4122" ht="13.2" x14ac:dyDescent="0.25"/>
    <row r="4123" ht="13.2" x14ac:dyDescent="0.25"/>
    <row r="4124" ht="13.2" x14ac:dyDescent="0.25"/>
    <row r="4125" ht="13.2" x14ac:dyDescent="0.25"/>
    <row r="4126" ht="13.2" x14ac:dyDescent="0.25"/>
    <row r="4127" ht="13.2" x14ac:dyDescent="0.25"/>
    <row r="4128" ht="13.2" x14ac:dyDescent="0.25"/>
    <row r="4129" ht="13.2" x14ac:dyDescent="0.25"/>
    <row r="4130" ht="13.2" x14ac:dyDescent="0.25"/>
    <row r="4131" ht="13.2" x14ac:dyDescent="0.25"/>
    <row r="4132" ht="13.2" x14ac:dyDescent="0.25"/>
    <row r="4133" ht="13.2" x14ac:dyDescent="0.25"/>
    <row r="4134" ht="13.2" x14ac:dyDescent="0.25"/>
    <row r="4135" ht="13.2" x14ac:dyDescent="0.25"/>
    <row r="4136" ht="13.2" x14ac:dyDescent="0.25"/>
    <row r="4137" ht="13.2" x14ac:dyDescent="0.25"/>
    <row r="4138" ht="13.2" x14ac:dyDescent="0.25"/>
    <row r="4139" ht="13.2" x14ac:dyDescent="0.25"/>
    <row r="4140" ht="13.2" x14ac:dyDescent="0.25"/>
    <row r="4141" ht="13.2" x14ac:dyDescent="0.25"/>
    <row r="4142" ht="13.2" x14ac:dyDescent="0.25"/>
    <row r="4143" ht="13.2" x14ac:dyDescent="0.25"/>
    <row r="4144" ht="13.2" x14ac:dyDescent="0.25"/>
    <row r="4145" ht="13.2" x14ac:dyDescent="0.25"/>
    <row r="4146" ht="13.2" x14ac:dyDescent="0.25"/>
    <row r="4147" ht="13.2" x14ac:dyDescent="0.25"/>
    <row r="4148" ht="13.2" x14ac:dyDescent="0.25"/>
    <row r="4149" ht="13.2" x14ac:dyDescent="0.25"/>
    <row r="4150" ht="13.2" x14ac:dyDescent="0.25"/>
    <row r="4151" ht="13.2" x14ac:dyDescent="0.25"/>
    <row r="4152" ht="13.2" x14ac:dyDescent="0.25"/>
    <row r="4153" ht="13.2" x14ac:dyDescent="0.25"/>
    <row r="4154" ht="13.2" x14ac:dyDescent="0.25"/>
    <row r="4155" ht="13.2" x14ac:dyDescent="0.25"/>
    <row r="4156" ht="13.2" x14ac:dyDescent="0.25"/>
    <row r="4157" ht="13.2" x14ac:dyDescent="0.25"/>
    <row r="4158" ht="13.2" x14ac:dyDescent="0.25"/>
    <row r="4159" ht="13.2" x14ac:dyDescent="0.25"/>
    <row r="4160" ht="13.2" x14ac:dyDescent="0.25"/>
    <row r="4161" ht="13.2" x14ac:dyDescent="0.25"/>
    <row r="4162" ht="13.2" x14ac:dyDescent="0.25"/>
    <row r="4163" ht="13.2" x14ac:dyDescent="0.25"/>
    <row r="4164" ht="13.2" x14ac:dyDescent="0.25"/>
    <row r="4165" ht="13.2" x14ac:dyDescent="0.25"/>
    <row r="4166" ht="13.2" x14ac:dyDescent="0.25"/>
    <row r="4167" ht="13.2" x14ac:dyDescent="0.25"/>
    <row r="4168" ht="13.2" x14ac:dyDescent="0.25"/>
    <row r="4169" ht="13.2" x14ac:dyDescent="0.25"/>
    <row r="4170" ht="13.2" x14ac:dyDescent="0.25"/>
    <row r="4171" ht="13.2" x14ac:dyDescent="0.25"/>
    <row r="4172" ht="13.2" x14ac:dyDescent="0.25"/>
    <row r="4173" ht="13.2" x14ac:dyDescent="0.25"/>
    <row r="4174" ht="13.2" x14ac:dyDescent="0.25"/>
    <row r="4175" ht="13.2" x14ac:dyDescent="0.25"/>
    <row r="4176" ht="13.2" x14ac:dyDescent="0.25"/>
    <row r="4177" ht="13.2" x14ac:dyDescent="0.25"/>
    <row r="4178" ht="13.2" x14ac:dyDescent="0.25"/>
    <row r="4179" ht="13.2" x14ac:dyDescent="0.25"/>
    <row r="4180" ht="13.2" x14ac:dyDescent="0.25"/>
    <row r="4181" ht="13.2" x14ac:dyDescent="0.25"/>
    <row r="4182" ht="13.2" x14ac:dyDescent="0.25"/>
    <row r="4183" ht="13.2" x14ac:dyDescent="0.25"/>
    <row r="4184" ht="13.2" x14ac:dyDescent="0.25"/>
    <row r="4185" ht="13.2" x14ac:dyDescent="0.25"/>
    <row r="4186" ht="13.2" x14ac:dyDescent="0.25"/>
    <row r="4187" ht="13.2" x14ac:dyDescent="0.25"/>
    <row r="4188" ht="13.2" x14ac:dyDescent="0.25"/>
    <row r="4189" ht="13.2" x14ac:dyDescent="0.25"/>
    <row r="4190" ht="13.2" x14ac:dyDescent="0.25"/>
    <row r="4191" ht="13.2" x14ac:dyDescent="0.25"/>
    <row r="4192" ht="13.2" x14ac:dyDescent="0.25"/>
    <row r="4193" ht="13.2" x14ac:dyDescent="0.25"/>
    <row r="4194" ht="13.2" x14ac:dyDescent="0.25"/>
    <row r="4195" ht="13.2" x14ac:dyDescent="0.25"/>
    <row r="4196" ht="13.2" x14ac:dyDescent="0.25"/>
    <row r="4197" ht="13.2" x14ac:dyDescent="0.25"/>
    <row r="4198" ht="13.2" x14ac:dyDescent="0.25"/>
    <row r="4199" ht="13.2" x14ac:dyDescent="0.25"/>
    <row r="4200" ht="13.2" x14ac:dyDescent="0.25"/>
    <row r="4201" ht="13.2" x14ac:dyDescent="0.25"/>
    <row r="4202" ht="13.2" x14ac:dyDescent="0.25"/>
    <row r="4203" ht="13.2" x14ac:dyDescent="0.25"/>
    <row r="4204" ht="13.2" x14ac:dyDescent="0.25"/>
    <row r="4205" ht="13.2" x14ac:dyDescent="0.25"/>
    <row r="4206" ht="13.2" x14ac:dyDescent="0.25"/>
    <row r="4207" ht="13.2" x14ac:dyDescent="0.25"/>
    <row r="4208" ht="13.2" x14ac:dyDescent="0.25"/>
    <row r="4209" ht="13.2" x14ac:dyDescent="0.25"/>
    <row r="4210" ht="13.2" x14ac:dyDescent="0.25"/>
    <row r="4211" ht="13.2" x14ac:dyDescent="0.25"/>
    <row r="4212" ht="13.2" x14ac:dyDescent="0.25"/>
    <row r="4213" ht="13.2" x14ac:dyDescent="0.25"/>
    <row r="4214" ht="13.2" x14ac:dyDescent="0.25"/>
    <row r="4215" ht="13.2" x14ac:dyDescent="0.25"/>
    <row r="4216" ht="13.2" x14ac:dyDescent="0.25"/>
    <row r="4217" ht="13.2" x14ac:dyDescent="0.25"/>
    <row r="4218" ht="13.2" x14ac:dyDescent="0.25"/>
    <row r="4219" ht="13.2" x14ac:dyDescent="0.25"/>
    <row r="4220" ht="13.2" x14ac:dyDescent="0.25"/>
    <row r="4221" ht="13.2" x14ac:dyDescent="0.25"/>
    <row r="4222" ht="13.2" x14ac:dyDescent="0.25"/>
    <row r="4223" ht="13.2" x14ac:dyDescent="0.25"/>
    <row r="4224" ht="13.2" x14ac:dyDescent="0.25"/>
    <row r="4225" ht="13.2" x14ac:dyDescent="0.25"/>
    <row r="4226" ht="13.2" x14ac:dyDescent="0.25"/>
    <row r="4227" ht="13.2" x14ac:dyDescent="0.25"/>
    <row r="4228" ht="13.2" x14ac:dyDescent="0.25"/>
    <row r="4229" ht="13.2" x14ac:dyDescent="0.25"/>
    <row r="4230" ht="13.2" x14ac:dyDescent="0.25"/>
    <row r="4231" ht="13.2" x14ac:dyDescent="0.25"/>
    <row r="4232" ht="13.2" x14ac:dyDescent="0.25"/>
    <row r="4233" ht="13.2" x14ac:dyDescent="0.25"/>
    <row r="4234" ht="13.2" x14ac:dyDescent="0.25"/>
    <row r="4235" ht="13.2" x14ac:dyDescent="0.25"/>
    <row r="4236" ht="13.2" x14ac:dyDescent="0.25"/>
    <row r="4237" ht="13.2" x14ac:dyDescent="0.25"/>
    <row r="4238" ht="13.2" x14ac:dyDescent="0.25"/>
    <row r="4239" ht="13.2" x14ac:dyDescent="0.25"/>
    <row r="4240" ht="13.2" x14ac:dyDescent="0.25"/>
    <row r="4241" ht="13.2" x14ac:dyDescent="0.25"/>
    <row r="4242" ht="13.2" x14ac:dyDescent="0.25"/>
    <row r="4243" ht="13.2" x14ac:dyDescent="0.25"/>
    <row r="4244" ht="13.2" x14ac:dyDescent="0.25"/>
    <row r="4245" ht="13.2" x14ac:dyDescent="0.25"/>
    <row r="4246" ht="13.2" x14ac:dyDescent="0.25"/>
    <row r="4247" ht="13.2" x14ac:dyDescent="0.25"/>
    <row r="4248" ht="13.2" x14ac:dyDescent="0.25"/>
    <row r="4249" ht="13.2" x14ac:dyDescent="0.25"/>
    <row r="4250" ht="13.2" x14ac:dyDescent="0.25"/>
    <row r="4251" ht="13.2" x14ac:dyDescent="0.25"/>
    <row r="4252" ht="13.2" x14ac:dyDescent="0.25"/>
    <row r="4253" ht="13.2" x14ac:dyDescent="0.25"/>
    <row r="4254" ht="13.2" x14ac:dyDescent="0.25"/>
    <row r="4255" ht="13.2" x14ac:dyDescent="0.25"/>
    <row r="4256" ht="13.2" x14ac:dyDescent="0.25"/>
    <row r="4257" ht="13.2" x14ac:dyDescent="0.25"/>
    <row r="4258" ht="13.2" x14ac:dyDescent="0.25"/>
    <row r="4259" ht="13.2" x14ac:dyDescent="0.25"/>
    <row r="4260" ht="13.2" x14ac:dyDescent="0.25"/>
    <row r="4261" ht="13.2" x14ac:dyDescent="0.25"/>
    <row r="4262" ht="13.2" x14ac:dyDescent="0.25"/>
    <row r="4263" ht="13.2" x14ac:dyDescent="0.25"/>
    <row r="4264" ht="13.2" x14ac:dyDescent="0.25"/>
    <row r="4265" ht="13.2" x14ac:dyDescent="0.25"/>
    <row r="4266" ht="13.2" x14ac:dyDescent="0.25"/>
    <row r="4267" ht="13.2" x14ac:dyDescent="0.25"/>
    <row r="4268" ht="13.2" x14ac:dyDescent="0.25"/>
    <row r="4269" ht="13.2" x14ac:dyDescent="0.25"/>
    <row r="4270" ht="13.2" x14ac:dyDescent="0.25"/>
    <row r="4271" ht="13.2" x14ac:dyDescent="0.25"/>
    <row r="4272" ht="13.2" x14ac:dyDescent="0.25"/>
    <row r="4273" ht="13.2" x14ac:dyDescent="0.25"/>
    <row r="4274" ht="13.2" x14ac:dyDescent="0.25"/>
    <row r="4275" ht="13.2" x14ac:dyDescent="0.25"/>
    <row r="4276" ht="13.2" x14ac:dyDescent="0.25"/>
    <row r="4277" ht="13.2" x14ac:dyDescent="0.25"/>
    <row r="4278" ht="13.2" x14ac:dyDescent="0.25"/>
    <row r="4279" ht="13.2" x14ac:dyDescent="0.25"/>
    <row r="4280" ht="13.2" x14ac:dyDescent="0.25"/>
    <row r="4281" ht="13.2" x14ac:dyDescent="0.25"/>
    <row r="4282" ht="13.2" x14ac:dyDescent="0.25"/>
    <row r="4283" ht="13.2" x14ac:dyDescent="0.25"/>
    <row r="4284" ht="13.2" x14ac:dyDescent="0.25"/>
    <row r="4285" ht="13.2" x14ac:dyDescent="0.25"/>
    <row r="4286" ht="13.2" x14ac:dyDescent="0.25"/>
    <row r="4287" ht="13.2" x14ac:dyDescent="0.25"/>
    <row r="4288" ht="13.2" x14ac:dyDescent="0.25"/>
    <row r="4289" ht="13.2" x14ac:dyDescent="0.25"/>
    <row r="4290" ht="13.2" x14ac:dyDescent="0.25"/>
    <row r="4291" ht="13.2" x14ac:dyDescent="0.25"/>
    <row r="4292" ht="13.2" x14ac:dyDescent="0.25"/>
    <row r="4293" ht="13.2" x14ac:dyDescent="0.25"/>
    <row r="4294" ht="13.2" x14ac:dyDescent="0.25"/>
    <row r="4295" ht="13.2" x14ac:dyDescent="0.25"/>
    <row r="4296" ht="13.2" x14ac:dyDescent="0.25"/>
    <row r="4297" ht="13.2" x14ac:dyDescent="0.25"/>
    <row r="4298" ht="13.2" x14ac:dyDescent="0.25"/>
    <row r="4299" ht="13.2" x14ac:dyDescent="0.25"/>
    <row r="4300" ht="13.2" x14ac:dyDescent="0.25"/>
    <row r="4301" ht="13.2" x14ac:dyDescent="0.25"/>
    <row r="4302" ht="13.2" x14ac:dyDescent="0.25"/>
    <row r="4303" ht="13.2" x14ac:dyDescent="0.25"/>
    <row r="4304" ht="13.2" x14ac:dyDescent="0.25"/>
    <row r="4305" ht="13.2" x14ac:dyDescent="0.25"/>
    <row r="4306" ht="13.2" x14ac:dyDescent="0.25"/>
    <row r="4307" ht="13.2" x14ac:dyDescent="0.25"/>
    <row r="4308" ht="13.2" x14ac:dyDescent="0.25"/>
    <row r="4309" ht="13.2" x14ac:dyDescent="0.25"/>
    <row r="4310" ht="13.2" x14ac:dyDescent="0.25"/>
    <row r="4311" ht="13.2" x14ac:dyDescent="0.25"/>
    <row r="4312" ht="13.2" x14ac:dyDescent="0.25"/>
    <row r="4313" ht="13.2" x14ac:dyDescent="0.25"/>
    <row r="4314" ht="13.2" x14ac:dyDescent="0.25"/>
    <row r="4315" ht="13.2" x14ac:dyDescent="0.25"/>
    <row r="4316" ht="13.2" x14ac:dyDescent="0.25"/>
    <row r="4317" ht="13.2" x14ac:dyDescent="0.25"/>
    <row r="4318" ht="13.2" x14ac:dyDescent="0.25"/>
    <row r="4319" ht="13.2" x14ac:dyDescent="0.25"/>
    <row r="4320" ht="13.2" x14ac:dyDescent="0.25"/>
    <row r="4321" ht="13.2" x14ac:dyDescent="0.25"/>
    <row r="4322" ht="13.2" x14ac:dyDescent="0.25"/>
    <row r="4323" ht="13.2" x14ac:dyDescent="0.25"/>
    <row r="4324" ht="13.2" x14ac:dyDescent="0.25"/>
    <row r="4325" ht="13.2" x14ac:dyDescent="0.25"/>
    <row r="4326" ht="13.2" x14ac:dyDescent="0.25"/>
    <row r="4327" ht="13.2" x14ac:dyDescent="0.25"/>
    <row r="4328" ht="13.2" x14ac:dyDescent="0.25"/>
    <row r="4329" ht="13.2" x14ac:dyDescent="0.25"/>
    <row r="4330" ht="13.2" x14ac:dyDescent="0.25"/>
    <row r="4331" ht="13.2" x14ac:dyDescent="0.25"/>
    <row r="4332" ht="13.2" x14ac:dyDescent="0.25"/>
    <row r="4333" ht="13.2" x14ac:dyDescent="0.25"/>
    <row r="4334" ht="13.2" x14ac:dyDescent="0.25"/>
    <row r="4335" ht="13.2" x14ac:dyDescent="0.25"/>
    <row r="4336" ht="13.2" x14ac:dyDescent="0.25"/>
    <row r="4337" ht="13.2" x14ac:dyDescent="0.25"/>
    <row r="4338" ht="13.2" x14ac:dyDescent="0.25"/>
    <row r="4339" ht="13.2" x14ac:dyDescent="0.25"/>
    <row r="4340" ht="13.2" x14ac:dyDescent="0.25"/>
    <row r="4341" ht="13.2" x14ac:dyDescent="0.25"/>
    <row r="4342" ht="13.2" x14ac:dyDescent="0.25"/>
    <row r="4343" ht="13.2" x14ac:dyDescent="0.25"/>
    <row r="4344" ht="13.2" x14ac:dyDescent="0.25"/>
    <row r="4345" ht="13.2" x14ac:dyDescent="0.25"/>
    <row r="4346" ht="13.2" x14ac:dyDescent="0.25"/>
    <row r="4347" ht="13.2" x14ac:dyDescent="0.25"/>
    <row r="4348" ht="13.2" x14ac:dyDescent="0.25"/>
    <row r="4349" ht="13.2" x14ac:dyDescent="0.25"/>
    <row r="4350" ht="13.2" x14ac:dyDescent="0.25"/>
    <row r="4351" ht="13.2" x14ac:dyDescent="0.25"/>
    <row r="4352" ht="13.2" x14ac:dyDescent="0.25"/>
    <row r="4353" ht="13.2" x14ac:dyDescent="0.25"/>
    <row r="4354" ht="13.2" x14ac:dyDescent="0.25"/>
    <row r="4355" ht="13.2" x14ac:dyDescent="0.25"/>
    <row r="4356" ht="13.2" x14ac:dyDescent="0.25"/>
    <row r="4357" ht="13.2" x14ac:dyDescent="0.25"/>
    <row r="4358" ht="13.2" x14ac:dyDescent="0.25"/>
    <row r="4359" ht="13.2" x14ac:dyDescent="0.25"/>
    <row r="4360" ht="13.2" x14ac:dyDescent="0.25"/>
    <row r="4361" ht="13.2" x14ac:dyDescent="0.25"/>
    <row r="4362" ht="13.2" x14ac:dyDescent="0.25"/>
    <row r="4363" ht="13.2" x14ac:dyDescent="0.25"/>
    <row r="4364" ht="13.2" x14ac:dyDescent="0.25"/>
    <row r="4365" ht="13.2" x14ac:dyDescent="0.25"/>
    <row r="4366" ht="13.2" x14ac:dyDescent="0.25"/>
    <row r="4367" ht="13.2" x14ac:dyDescent="0.25"/>
    <row r="4368" ht="13.2" x14ac:dyDescent="0.25"/>
    <row r="4369" ht="13.2" x14ac:dyDescent="0.25"/>
    <row r="4370" ht="13.2" x14ac:dyDescent="0.25"/>
    <row r="4371" ht="13.2" x14ac:dyDescent="0.25"/>
    <row r="4372" ht="13.2" x14ac:dyDescent="0.25"/>
    <row r="4373" ht="13.2" x14ac:dyDescent="0.25"/>
    <row r="4374" ht="13.2" x14ac:dyDescent="0.25"/>
    <row r="4375" ht="13.2" x14ac:dyDescent="0.25"/>
    <row r="4376" ht="13.2" x14ac:dyDescent="0.25"/>
    <row r="4377" ht="13.2" x14ac:dyDescent="0.25"/>
    <row r="4378" ht="13.2" x14ac:dyDescent="0.25"/>
    <row r="4379" ht="13.2" x14ac:dyDescent="0.25"/>
    <row r="4380" ht="13.2" x14ac:dyDescent="0.25"/>
    <row r="4381" ht="13.2" x14ac:dyDescent="0.25"/>
    <row r="4382" ht="13.2" x14ac:dyDescent="0.25"/>
    <row r="4383" ht="13.2" x14ac:dyDescent="0.25"/>
    <row r="4384" ht="13.2" x14ac:dyDescent="0.25"/>
    <row r="4385" ht="13.2" x14ac:dyDescent="0.25"/>
    <row r="4386" ht="13.2" x14ac:dyDescent="0.25"/>
    <row r="4387" ht="13.2" x14ac:dyDescent="0.25"/>
    <row r="4388" ht="13.2" x14ac:dyDescent="0.25"/>
    <row r="4389" ht="13.2" x14ac:dyDescent="0.25"/>
    <row r="4390" ht="13.2" x14ac:dyDescent="0.25"/>
    <row r="4391" ht="13.2" x14ac:dyDescent="0.25"/>
    <row r="4392" ht="13.2" x14ac:dyDescent="0.25"/>
    <row r="4393" ht="13.2" x14ac:dyDescent="0.25"/>
    <row r="4394" ht="13.2" x14ac:dyDescent="0.25"/>
    <row r="4395" ht="13.2" x14ac:dyDescent="0.25"/>
    <row r="4396" ht="13.2" x14ac:dyDescent="0.25"/>
    <row r="4397" ht="13.2" x14ac:dyDescent="0.25"/>
    <row r="4398" ht="13.2" x14ac:dyDescent="0.25"/>
    <row r="4399" ht="13.2" x14ac:dyDescent="0.25"/>
    <row r="4400" ht="13.2" x14ac:dyDescent="0.25"/>
    <row r="4401" ht="13.2" x14ac:dyDescent="0.25"/>
    <row r="4402" ht="13.2" x14ac:dyDescent="0.25"/>
    <row r="4403" ht="13.2" x14ac:dyDescent="0.25"/>
    <row r="4404" ht="13.2" x14ac:dyDescent="0.25"/>
    <row r="4405" ht="13.2" x14ac:dyDescent="0.25"/>
    <row r="4406" ht="13.2" x14ac:dyDescent="0.25"/>
    <row r="4407" ht="13.2" x14ac:dyDescent="0.25"/>
    <row r="4408" ht="13.2" x14ac:dyDescent="0.25"/>
    <row r="4409" ht="13.2" x14ac:dyDescent="0.25"/>
    <row r="4410" ht="13.2" x14ac:dyDescent="0.25"/>
    <row r="4411" ht="13.2" x14ac:dyDescent="0.25"/>
    <row r="4412" ht="13.2" x14ac:dyDescent="0.25"/>
    <row r="4413" ht="13.2" x14ac:dyDescent="0.25"/>
    <row r="4414" ht="13.2" x14ac:dyDescent="0.25"/>
    <row r="4415" ht="13.2" x14ac:dyDescent="0.25"/>
    <row r="4416" ht="13.2" x14ac:dyDescent="0.25"/>
    <row r="4417" ht="13.2" x14ac:dyDescent="0.25"/>
    <row r="4418" ht="13.2" x14ac:dyDescent="0.25"/>
    <row r="4419" ht="13.2" x14ac:dyDescent="0.25"/>
    <row r="4420" ht="13.2" x14ac:dyDescent="0.25"/>
    <row r="4421" ht="13.2" x14ac:dyDescent="0.25"/>
    <row r="4422" ht="13.2" x14ac:dyDescent="0.25"/>
    <row r="4423" ht="13.2" x14ac:dyDescent="0.25"/>
    <row r="4424" ht="13.2" x14ac:dyDescent="0.25"/>
    <row r="4425" ht="13.2" x14ac:dyDescent="0.25"/>
    <row r="4426" ht="13.2" x14ac:dyDescent="0.25"/>
    <row r="4427" ht="13.2" x14ac:dyDescent="0.25"/>
    <row r="4428" ht="13.2" x14ac:dyDescent="0.25"/>
    <row r="4429" ht="13.2" x14ac:dyDescent="0.25"/>
    <row r="4430" ht="13.2" x14ac:dyDescent="0.25"/>
    <row r="4431" ht="13.2" x14ac:dyDescent="0.25"/>
    <row r="4432" ht="13.2" x14ac:dyDescent="0.25"/>
    <row r="4433" ht="13.2" x14ac:dyDescent="0.25"/>
    <row r="4434" ht="13.2" x14ac:dyDescent="0.25"/>
    <row r="4435" ht="13.2" x14ac:dyDescent="0.25"/>
    <row r="4436" ht="13.2" x14ac:dyDescent="0.25"/>
    <row r="4437" ht="13.2" x14ac:dyDescent="0.25"/>
    <row r="4438" ht="13.2" x14ac:dyDescent="0.25"/>
    <row r="4439" ht="13.2" x14ac:dyDescent="0.25"/>
    <row r="4440" ht="13.2" x14ac:dyDescent="0.25"/>
    <row r="4441" ht="13.2" x14ac:dyDescent="0.25"/>
    <row r="4442" ht="13.2" x14ac:dyDescent="0.25"/>
    <row r="4443" ht="13.2" x14ac:dyDescent="0.25"/>
    <row r="4444" ht="13.2" x14ac:dyDescent="0.25"/>
    <row r="4445" ht="13.2" x14ac:dyDescent="0.25"/>
    <row r="4446" ht="13.2" x14ac:dyDescent="0.25"/>
    <row r="4447" ht="13.2" x14ac:dyDescent="0.25"/>
    <row r="4448" ht="13.2" x14ac:dyDescent="0.25"/>
    <row r="4449" ht="13.2" x14ac:dyDescent="0.25"/>
    <row r="4450" ht="13.2" x14ac:dyDescent="0.25"/>
    <row r="4451" ht="13.2" x14ac:dyDescent="0.25"/>
    <row r="4452" ht="13.2" x14ac:dyDescent="0.25"/>
    <row r="4453" ht="13.2" x14ac:dyDescent="0.25"/>
    <row r="4454" ht="13.2" x14ac:dyDescent="0.25"/>
    <row r="4455" ht="13.2" x14ac:dyDescent="0.25"/>
    <row r="4456" ht="13.2" x14ac:dyDescent="0.25"/>
    <row r="4457" ht="13.2" x14ac:dyDescent="0.25"/>
    <row r="4458" ht="13.2" x14ac:dyDescent="0.25"/>
    <row r="4459" ht="13.2" x14ac:dyDescent="0.25"/>
    <row r="4460" ht="13.2" x14ac:dyDescent="0.25"/>
    <row r="4461" ht="13.2" x14ac:dyDescent="0.25"/>
    <row r="4462" ht="13.2" x14ac:dyDescent="0.25"/>
    <row r="4463" ht="13.2" x14ac:dyDescent="0.25"/>
    <row r="4464" ht="13.2" x14ac:dyDescent="0.25"/>
    <row r="4465" ht="13.2" x14ac:dyDescent="0.25"/>
    <row r="4466" ht="13.2" x14ac:dyDescent="0.25"/>
    <row r="4467" ht="13.2" x14ac:dyDescent="0.25"/>
    <row r="4468" ht="13.2" x14ac:dyDescent="0.25"/>
    <row r="4469" ht="13.2" x14ac:dyDescent="0.25"/>
    <row r="4470" ht="13.2" x14ac:dyDescent="0.25"/>
    <row r="4471" ht="13.2" x14ac:dyDescent="0.25"/>
    <row r="4472" ht="13.2" x14ac:dyDescent="0.25"/>
    <row r="4473" ht="13.2" x14ac:dyDescent="0.25"/>
    <row r="4474" ht="13.2" x14ac:dyDescent="0.25"/>
    <row r="4475" ht="13.2" x14ac:dyDescent="0.25"/>
    <row r="4476" ht="13.2" x14ac:dyDescent="0.25"/>
    <row r="4477" ht="13.2" x14ac:dyDescent="0.25"/>
    <row r="4478" ht="13.2" x14ac:dyDescent="0.25"/>
    <row r="4479" ht="13.2" x14ac:dyDescent="0.25"/>
    <row r="4480" ht="13.2" x14ac:dyDescent="0.25"/>
    <row r="4481" ht="13.2" x14ac:dyDescent="0.25"/>
    <row r="4482" ht="13.2" x14ac:dyDescent="0.25"/>
    <row r="4483" ht="13.2" x14ac:dyDescent="0.25"/>
    <row r="4484" ht="13.2" x14ac:dyDescent="0.25"/>
    <row r="4485" ht="13.2" x14ac:dyDescent="0.25"/>
    <row r="4486" ht="13.2" x14ac:dyDescent="0.25"/>
    <row r="4487" ht="13.2" x14ac:dyDescent="0.25"/>
    <row r="4488" ht="13.2" x14ac:dyDescent="0.25"/>
    <row r="4489" ht="13.2" x14ac:dyDescent="0.25"/>
    <row r="4490" ht="13.2" x14ac:dyDescent="0.25"/>
    <row r="4491" ht="13.2" x14ac:dyDescent="0.25"/>
    <row r="4492" ht="13.2" x14ac:dyDescent="0.25"/>
    <row r="4493" ht="13.2" x14ac:dyDescent="0.25"/>
    <row r="4494" ht="13.2" x14ac:dyDescent="0.25"/>
    <row r="4495" ht="13.2" x14ac:dyDescent="0.25"/>
    <row r="4496" ht="13.2" x14ac:dyDescent="0.25"/>
    <row r="4497" ht="13.2" x14ac:dyDescent="0.25"/>
    <row r="4498" ht="13.2" x14ac:dyDescent="0.25"/>
    <row r="4499" ht="13.2" x14ac:dyDescent="0.25"/>
    <row r="4500" ht="13.2" x14ac:dyDescent="0.25"/>
    <row r="4501" ht="13.2" x14ac:dyDescent="0.25"/>
    <row r="4502" ht="13.2" x14ac:dyDescent="0.25"/>
    <row r="4503" ht="13.2" x14ac:dyDescent="0.25"/>
    <row r="4504" ht="13.2" x14ac:dyDescent="0.25"/>
  </sheetData>
  <hyperlinks>
    <hyperlink ref="D2" r:id="rId1" xr:uid="{00000000-0004-0000-0700-000001000000}"/>
    <hyperlink ref="E2" r:id="rId2" xr:uid="{00000000-0004-0000-0700-000002000000}"/>
    <hyperlink ref="F2" r:id="rId3" xr:uid="{00000000-0004-0000-0700-000003000000}"/>
    <hyperlink ref="D3" r:id="rId4" xr:uid="{00000000-0004-0000-0700-000005000000}"/>
    <hyperlink ref="E3" r:id="rId5" xr:uid="{00000000-0004-0000-0700-000006000000}"/>
    <hyperlink ref="F3" r:id="rId6" xr:uid="{00000000-0004-0000-0700-000007000000}"/>
    <hyperlink ref="D4" r:id="rId7" xr:uid="{00000000-0004-0000-0700-000009000000}"/>
    <hyperlink ref="E4" r:id="rId8" xr:uid="{00000000-0004-0000-0700-00000A000000}"/>
    <hyperlink ref="F4" r:id="rId9" xr:uid="{00000000-0004-0000-0700-00000B000000}"/>
    <hyperlink ref="D5" r:id="rId10" xr:uid="{00000000-0004-0000-0700-00000D000000}"/>
    <hyperlink ref="E5" r:id="rId11" xr:uid="{00000000-0004-0000-0700-00000E000000}"/>
    <hyperlink ref="D6" r:id="rId12" xr:uid="{00000000-0004-0000-0700-000010000000}"/>
    <hyperlink ref="E6" r:id="rId13" xr:uid="{00000000-0004-0000-0700-000011000000}"/>
    <hyperlink ref="D7" r:id="rId14" xr:uid="{00000000-0004-0000-0700-000013000000}"/>
    <hyperlink ref="E7" r:id="rId15" xr:uid="{00000000-0004-0000-0700-000014000000}"/>
    <hyperlink ref="D8" r:id="rId16" xr:uid="{00000000-0004-0000-0700-000016000000}"/>
    <hyperlink ref="E8" r:id="rId17" xr:uid="{00000000-0004-0000-0700-000017000000}"/>
    <hyperlink ref="D9" r:id="rId18" xr:uid="{00000000-0004-0000-0700-000019000000}"/>
    <hyperlink ref="E9" r:id="rId19" xr:uid="{00000000-0004-0000-0700-00001A000000}"/>
    <hyperlink ref="D10" r:id="rId20" xr:uid="{00000000-0004-0000-0700-00001C000000}"/>
    <hyperlink ref="E10" r:id="rId21" xr:uid="{00000000-0004-0000-0700-00001D000000}"/>
    <hyperlink ref="D11" r:id="rId22" xr:uid="{00000000-0004-0000-0700-00001F000000}"/>
    <hyperlink ref="E11" r:id="rId23" xr:uid="{00000000-0004-0000-0700-000020000000}"/>
    <hyperlink ref="D12" r:id="rId24" xr:uid="{00000000-0004-0000-0700-000022000000}"/>
    <hyperlink ref="E12" r:id="rId25" xr:uid="{00000000-0004-0000-0700-000023000000}"/>
    <hyperlink ref="D13" r:id="rId26" xr:uid="{00000000-0004-0000-0700-000025000000}"/>
    <hyperlink ref="E13" r:id="rId27" xr:uid="{00000000-0004-0000-0700-000026000000}"/>
    <hyperlink ref="D14" r:id="rId28" xr:uid="{00000000-0004-0000-0700-000028000000}"/>
    <hyperlink ref="E14" r:id="rId29" xr:uid="{00000000-0004-0000-0700-000029000000}"/>
    <hyperlink ref="D15" r:id="rId30" xr:uid="{00000000-0004-0000-0700-00002B000000}"/>
    <hyperlink ref="E15" r:id="rId31" xr:uid="{00000000-0004-0000-0700-00002C000000}"/>
    <hyperlink ref="D16" r:id="rId32" xr:uid="{00000000-0004-0000-0700-00002E000000}"/>
    <hyperlink ref="E16" r:id="rId33" xr:uid="{00000000-0004-0000-0700-00002F000000}"/>
    <hyperlink ref="D17" r:id="rId34" xr:uid="{00000000-0004-0000-0700-000031000000}"/>
    <hyperlink ref="E17" r:id="rId35" xr:uid="{00000000-0004-0000-0700-000032000000}"/>
    <hyperlink ref="D18" r:id="rId36" xr:uid="{00000000-0004-0000-0700-000034000000}"/>
    <hyperlink ref="E18" r:id="rId37" xr:uid="{00000000-0004-0000-0700-000035000000}"/>
    <hyperlink ref="D19" r:id="rId38" xr:uid="{00000000-0004-0000-0700-000037000000}"/>
    <hyperlink ref="E19" r:id="rId39" xr:uid="{00000000-0004-0000-0700-000038000000}"/>
    <hyperlink ref="D20" r:id="rId40" xr:uid="{00000000-0004-0000-0700-00003A000000}"/>
    <hyperlink ref="E20" r:id="rId41" xr:uid="{00000000-0004-0000-0700-00003B000000}"/>
    <hyperlink ref="D21" r:id="rId42" xr:uid="{00000000-0004-0000-0700-00003D000000}"/>
    <hyperlink ref="E21" r:id="rId43" xr:uid="{00000000-0004-0000-0700-00003E000000}"/>
    <hyperlink ref="D22" r:id="rId44" xr:uid="{00000000-0004-0000-0700-000040000000}"/>
    <hyperlink ref="E22" r:id="rId45" xr:uid="{00000000-0004-0000-0700-000041000000}"/>
    <hyperlink ref="D23" r:id="rId46" xr:uid="{00000000-0004-0000-0700-000043000000}"/>
    <hyperlink ref="E23" r:id="rId47" xr:uid="{00000000-0004-0000-0700-000044000000}"/>
    <hyperlink ref="D24" r:id="rId48" xr:uid="{00000000-0004-0000-0700-000046000000}"/>
    <hyperlink ref="D25" r:id="rId49" xr:uid="{00000000-0004-0000-0700-000048000000}"/>
    <hyperlink ref="D26" r:id="rId50" xr:uid="{00000000-0004-0000-0700-00004A000000}"/>
    <hyperlink ref="E26" r:id="rId51" xr:uid="{00000000-0004-0000-0700-00004B000000}"/>
    <hyperlink ref="D27" r:id="rId52" xr:uid="{00000000-0004-0000-0700-00004D000000}"/>
    <hyperlink ref="E27" r:id="rId53" xr:uid="{00000000-0004-0000-0700-00004E000000}"/>
    <hyperlink ref="D28" r:id="rId54" xr:uid="{00000000-0004-0000-0700-000050000000}"/>
    <hyperlink ref="E28" r:id="rId55" xr:uid="{00000000-0004-0000-0700-000051000000}"/>
    <hyperlink ref="D29" r:id="rId56" xr:uid="{00000000-0004-0000-0700-000053000000}"/>
    <hyperlink ref="E29" r:id="rId57" xr:uid="{00000000-0004-0000-0700-000054000000}"/>
    <hyperlink ref="D30" r:id="rId58" xr:uid="{00000000-0004-0000-0700-000056000000}"/>
    <hyperlink ref="E30" r:id="rId59" xr:uid="{00000000-0004-0000-0700-000057000000}"/>
    <hyperlink ref="D31" r:id="rId60" xr:uid="{00000000-0004-0000-0700-000059000000}"/>
    <hyperlink ref="E31" r:id="rId61" xr:uid="{00000000-0004-0000-0700-00005A000000}"/>
    <hyperlink ref="D32" r:id="rId62" xr:uid="{00000000-0004-0000-0700-00005C000000}"/>
    <hyperlink ref="E32" r:id="rId63" xr:uid="{00000000-0004-0000-0700-00005D000000}"/>
    <hyperlink ref="D33" r:id="rId64" xr:uid="{00000000-0004-0000-0700-00005F000000}"/>
    <hyperlink ref="E33" r:id="rId65" xr:uid="{00000000-0004-0000-0700-000060000000}"/>
    <hyperlink ref="D34" r:id="rId66" xr:uid="{00000000-0004-0000-0700-000062000000}"/>
    <hyperlink ref="E34" r:id="rId67" xr:uid="{00000000-0004-0000-0700-000063000000}"/>
    <hyperlink ref="D35" r:id="rId68" xr:uid="{00000000-0004-0000-0700-000065000000}"/>
    <hyperlink ref="E35" r:id="rId69" xr:uid="{00000000-0004-0000-0700-000066000000}"/>
    <hyperlink ref="D36" r:id="rId70" xr:uid="{00000000-0004-0000-0700-000068000000}"/>
    <hyperlink ref="E36" r:id="rId71" xr:uid="{00000000-0004-0000-0700-000069000000}"/>
    <hyperlink ref="D37" r:id="rId72" xr:uid="{00000000-0004-0000-0700-00006B000000}"/>
    <hyperlink ref="E37" r:id="rId73" xr:uid="{00000000-0004-0000-0700-00006C000000}"/>
    <hyperlink ref="D38" r:id="rId74" xr:uid="{00000000-0004-0000-0700-00006E000000}"/>
    <hyperlink ref="E38" r:id="rId75" xr:uid="{00000000-0004-0000-0700-00006F000000}"/>
    <hyperlink ref="D39" r:id="rId76" xr:uid="{00000000-0004-0000-0700-000071000000}"/>
    <hyperlink ref="E39" r:id="rId77" xr:uid="{00000000-0004-0000-0700-000072000000}"/>
    <hyperlink ref="D40" r:id="rId78" xr:uid="{00000000-0004-0000-0700-000074000000}"/>
    <hyperlink ref="E40" r:id="rId79" xr:uid="{00000000-0004-0000-0700-000075000000}"/>
    <hyperlink ref="D41" r:id="rId80" xr:uid="{00000000-0004-0000-0700-000077000000}"/>
    <hyperlink ref="E41" r:id="rId81" xr:uid="{00000000-0004-0000-0700-000078000000}"/>
    <hyperlink ref="D42" r:id="rId82" xr:uid="{00000000-0004-0000-0700-00007A000000}"/>
    <hyperlink ref="E42" r:id="rId83" xr:uid="{00000000-0004-0000-0700-00007B000000}"/>
    <hyperlink ref="D43" r:id="rId84" xr:uid="{00000000-0004-0000-0700-00007D000000}"/>
    <hyperlink ref="E43" r:id="rId85" xr:uid="{00000000-0004-0000-0700-00007E000000}"/>
    <hyperlink ref="D44" r:id="rId86" xr:uid="{00000000-0004-0000-0700-000080000000}"/>
    <hyperlink ref="E44" r:id="rId87" xr:uid="{00000000-0004-0000-0700-000081000000}"/>
    <hyperlink ref="D45" r:id="rId88" xr:uid="{00000000-0004-0000-0700-000083000000}"/>
    <hyperlink ref="E45" r:id="rId89" xr:uid="{00000000-0004-0000-0700-000084000000}"/>
    <hyperlink ref="D46" r:id="rId90" xr:uid="{00000000-0004-0000-0700-000086000000}"/>
    <hyperlink ref="E46" r:id="rId91" xr:uid="{00000000-0004-0000-0700-000087000000}"/>
    <hyperlink ref="D47" r:id="rId92" xr:uid="{00000000-0004-0000-0700-000089000000}"/>
    <hyperlink ref="E47" r:id="rId93" xr:uid="{00000000-0004-0000-0700-00008A000000}"/>
    <hyperlink ref="D48" r:id="rId94" xr:uid="{00000000-0004-0000-0700-00008C000000}"/>
    <hyperlink ref="D49" r:id="rId95" xr:uid="{00000000-0004-0000-0700-00008E000000}"/>
    <hyperlink ref="E49" r:id="rId96" xr:uid="{00000000-0004-0000-0700-00008F000000}"/>
    <hyperlink ref="D50" r:id="rId97" xr:uid="{00000000-0004-0000-0700-000091000000}"/>
    <hyperlink ref="E50" r:id="rId98" xr:uid="{00000000-0004-0000-0700-000092000000}"/>
    <hyperlink ref="D51" r:id="rId99" xr:uid="{00000000-0004-0000-0700-000094000000}"/>
    <hyperlink ref="E51" r:id="rId100" xr:uid="{00000000-0004-0000-0700-000095000000}"/>
    <hyperlink ref="D52" r:id="rId101" xr:uid="{00000000-0004-0000-0700-000097000000}"/>
    <hyperlink ref="E52" r:id="rId102" xr:uid="{00000000-0004-0000-0700-000098000000}"/>
    <hyperlink ref="D53" r:id="rId103" xr:uid="{00000000-0004-0000-0700-00009A000000}"/>
    <hyperlink ref="E53" r:id="rId104" xr:uid="{00000000-0004-0000-0700-00009B000000}"/>
    <hyperlink ref="D54" r:id="rId105" xr:uid="{00000000-0004-0000-0700-00009D000000}"/>
    <hyperlink ref="E54" r:id="rId106" xr:uid="{00000000-0004-0000-0700-00009E000000}"/>
    <hyperlink ref="D55" r:id="rId107" xr:uid="{00000000-0004-0000-0700-0000A0000000}"/>
    <hyperlink ref="E55" r:id="rId108" xr:uid="{00000000-0004-0000-0700-0000A1000000}"/>
    <hyperlink ref="D56" r:id="rId109" xr:uid="{00000000-0004-0000-0700-0000A3000000}"/>
    <hyperlink ref="E56" r:id="rId110" xr:uid="{00000000-0004-0000-0700-0000A4000000}"/>
    <hyperlink ref="D57" r:id="rId111" xr:uid="{00000000-0004-0000-0700-0000A6000000}"/>
    <hyperlink ref="E57" r:id="rId112" xr:uid="{00000000-0004-0000-0700-0000A7000000}"/>
    <hyperlink ref="D58" r:id="rId113" xr:uid="{00000000-0004-0000-0700-0000A9000000}"/>
    <hyperlink ref="E58" r:id="rId114" xr:uid="{00000000-0004-0000-0700-0000AA000000}"/>
    <hyperlink ref="D59" r:id="rId115" xr:uid="{00000000-0004-0000-0700-0000AC000000}"/>
    <hyperlink ref="D60" r:id="rId116" xr:uid="{00000000-0004-0000-0700-0000AE000000}"/>
    <hyperlink ref="E60" r:id="rId117" xr:uid="{00000000-0004-0000-0700-0000AF000000}"/>
    <hyperlink ref="D61" r:id="rId118" xr:uid="{00000000-0004-0000-0700-0000B1000000}"/>
    <hyperlink ref="E61" r:id="rId119" xr:uid="{00000000-0004-0000-0700-0000B2000000}"/>
    <hyperlink ref="D62" r:id="rId120" xr:uid="{00000000-0004-0000-0700-0000B4000000}"/>
    <hyperlink ref="E62" r:id="rId121" xr:uid="{00000000-0004-0000-0700-0000B5000000}"/>
    <hyperlink ref="D63" r:id="rId122" xr:uid="{00000000-0004-0000-0700-0000B7000000}"/>
    <hyperlink ref="E63" r:id="rId123" xr:uid="{00000000-0004-0000-0700-0000B8000000}"/>
    <hyperlink ref="D64" r:id="rId124" xr:uid="{00000000-0004-0000-0700-0000BA000000}"/>
    <hyperlink ref="E64" r:id="rId125" xr:uid="{00000000-0004-0000-0700-0000BB000000}"/>
    <hyperlink ref="D65" r:id="rId126" xr:uid="{00000000-0004-0000-0700-0000BD000000}"/>
    <hyperlink ref="E65" r:id="rId127" xr:uid="{00000000-0004-0000-0700-0000BE000000}"/>
    <hyperlink ref="D66" r:id="rId128" xr:uid="{00000000-0004-0000-0700-0000C0000000}"/>
    <hyperlink ref="E66" r:id="rId129" xr:uid="{00000000-0004-0000-0700-0000C1000000}"/>
    <hyperlink ref="D67" r:id="rId130" xr:uid="{00000000-0004-0000-0700-0000C3000000}"/>
    <hyperlink ref="E67" r:id="rId131" xr:uid="{00000000-0004-0000-0700-0000C4000000}"/>
    <hyperlink ref="D68" r:id="rId132" xr:uid="{00000000-0004-0000-0700-0000C6000000}"/>
    <hyperlink ref="E68" r:id="rId133" xr:uid="{00000000-0004-0000-0700-0000C7000000}"/>
    <hyperlink ref="D69" r:id="rId134" xr:uid="{00000000-0004-0000-0700-0000C9000000}"/>
    <hyperlink ref="E69" r:id="rId135" xr:uid="{00000000-0004-0000-0700-0000CA000000}"/>
    <hyperlink ref="D70" r:id="rId136" xr:uid="{00000000-0004-0000-0700-0000CC000000}"/>
    <hyperlink ref="E70" r:id="rId137" xr:uid="{00000000-0004-0000-0700-0000CD000000}"/>
    <hyperlink ref="D71" r:id="rId138" xr:uid="{00000000-0004-0000-0700-0000CF000000}"/>
    <hyperlink ref="E71" r:id="rId139" xr:uid="{00000000-0004-0000-0700-0000D0000000}"/>
    <hyperlink ref="D72" r:id="rId140" xr:uid="{00000000-0004-0000-0700-0000D2000000}"/>
    <hyperlink ref="E72" r:id="rId141" xr:uid="{00000000-0004-0000-0700-0000D3000000}"/>
    <hyperlink ref="D73" r:id="rId142" xr:uid="{00000000-0004-0000-0700-0000D5000000}"/>
    <hyperlink ref="D74" r:id="rId143" xr:uid="{00000000-0004-0000-0700-0000D7000000}"/>
    <hyperlink ref="E74" r:id="rId144" xr:uid="{00000000-0004-0000-0700-0000D8000000}"/>
    <hyperlink ref="D75" r:id="rId145" xr:uid="{00000000-0004-0000-0700-0000DA000000}"/>
    <hyperlink ref="E75" r:id="rId146" xr:uid="{00000000-0004-0000-0700-0000DB000000}"/>
    <hyperlink ref="D76" r:id="rId147" xr:uid="{00000000-0004-0000-0700-0000DD000000}"/>
    <hyperlink ref="E76" r:id="rId148" xr:uid="{00000000-0004-0000-0700-0000DE000000}"/>
    <hyperlink ref="D77" r:id="rId149" xr:uid="{00000000-0004-0000-0700-0000E0000000}"/>
    <hyperlink ref="E77" r:id="rId150" xr:uid="{00000000-0004-0000-0700-0000E1000000}"/>
    <hyperlink ref="D78" r:id="rId151" xr:uid="{00000000-0004-0000-0700-0000E3000000}"/>
    <hyperlink ref="E78" r:id="rId152" xr:uid="{00000000-0004-0000-0700-0000E4000000}"/>
    <hyperlink ref="D79" r:id="rId153" xr:uid="{00000000-0004-0000-0700-0000E6000000}"/>
    <hyperlink ref="E79" r:id="rId154" xr:uid="{00000000-0004-0000-0700-0000E7000000}"/>
    <hyperlink ref="D80" r:id="rId155" xr:uid="{00000000-0004-0000-0700-0000E9000000}"/>
    <hyperlink ref="D81" r:id="rId156" xr:uid="{00000000-0004-0000-0700-0000EB000000}"/>
    <hyperlink ref="E81" r:id="rId157" xr:uid="{00000000-0004-0000-0700-0000EC000000}"/>
    <hyperlink ref="D82" r:id="rId158" xr:uid="{00000000-0004-0000-0700-0000EE000000}"/>
    <hyperlink ref="D83" r:id="rId159" xr:uid="{00000000-0004-0000-0700-0000F0000000}"/>
    <hyperlink ref="D84" r:id="rId160" xr:uid="{00000000-0004-0000-0700-0000F2000000}"/>
    <hyperlink ref="D85" r:id="rId161" xr:uid="{00000000-0004-0000-0700-0000F4000000}"/>
    <hyperlink ref="D86" r:id="rId162" xr:uid="{00000000-0004-0000-0700-0000F6000000}"/>
    <hyperlink ref="E86" r:id="rId163" xr:uid="{00000000-0004-0000-0700-0000F7000000}"/>
    <hyperlink ref="D87" r:id="rId164" xr:uid="{00000000-0004-0000-0700-0000F9000000}"/>
    <hyperlink ref="D88" r:id="rId165" xr:uid="{00000000-0004-0000-0700-0000FB000000}"/>
    <hyperlink ref="D89" r:id="rId166" xr:uid="{00000000-0004-0000-0700-0000FD000000}"/>
    <hyperlink ref="E89" r:id="rId167" xr:uid="{00000000-0004-0000-0700-0000FE000000}"/>
    <hyperlink ref="D90" r:id="rId168" xr:uid="{00000000-0004-0000-0700-000000010000}"/>
    <hyperlink ref="E90" r:id="rId169" xr:uid="{00000000-0004-0000-0700-000001010000}"/>
    <hyperlink ref="D91" r:id="rId170" xr:uid="{00000000-0004-0000-0700-000003010000}"/>
    <hyperlink ref="E91" r:id="rId171" xr:uid="{00000000-0004-0000-0700-000004010000}"/>
    <hyperlink ref="D92" r:id="rId172" xr:uid="{00000000-0004-0000-0700-000006010000}"/>
    <hyperlink ref="E92" r:id="rId173" xr:uid="{00000000-0004-0000-0700-000007010000}"/>
    <hyperlink ref="D93" r:id="rId174" xr:uid="{00000000-0004-0000-0700-000009010000}"/>
    <hyperlink ref="E93" r:id="rId175" xr:uid="{00000000-0004-0000-0700-00000A010000}"/>
    <hyperlink ref="D94" r:id="rId176" xr:uid="{00000000-0004-0000-0700-00000C010000}"/>
    <hyperlink ref="E94" r:id="rId177" xr:uid="{00000000-0004-0000-0700-00000D010000}"/>
    <hyperlink ref="D95" r:id="rId178" xr:uid="{00000000-0004-0000-0700-00000F010000}"/>
    <hyperlink ref="E95" r:id="rId179" xr:uid="{00000000-0004-0000-0700-000010010000}"/>
    <hyperlink ref="D96" r:id="rId180" xr:uid="{00000000-0004-0000-0700-000012010000}"/>
    <hyperlink ref="E96" r:id="rId181" xr:uid="{00000000-0004-0000-0700-000013010000}"/>
    <hyperlink ref="D97" r:id="rId182" xr:uid="{00000000-0004-0000-0700-000015010000}"/>
    <hyperlink ref="E97" r:id="rId183" xr:uid="{00000000-0004-0000-0700-000016010000}"/>
    <hyperlink ref="D98" r:id="rId184" xr:uid="{00000000-0004-0000-0700-000018010000}"/>
    <hyperlink ref="E98" r:id="rId185" xr:uid="{00000000-0004-0000-0700-000019010000}"/>
    <hyperlink ref="D99" r:id="rId186" xr:uid="{00000000-0004-0000-0700-00001B010000}"/>
    <hyperlink ref="D100" r:id="rId187" xr:uid="{00000000-0004-0000-0700-00001D010000}"/>
    <hyperlink ref="D101" r:id="rId188" xr:uid="{00000000-0004-0000-0700-00001F010000}"/>
    <hyperlink ref="D102" r:id="rId189" xr:uid="{00000000-0004-0000-0700-000021010000}"/>
    <hyperlink ref="D103" r:id="rId190" xr:uid="{00000000-0004-0000-0700-000023010000}"/>
    <hyperlink ref="D104" r:id="rId191" xr:uid="{00000000-0004-0000-0700-000025010000}"/>
    <hyperlink ref="E104" r:id="rId192" xr:uid="{00000000-0004-0000-0700-000026010000}"/>
    <hyperlink ref="D105" r:id="rId193" xr:uid="{00000000-0004-0000-0700-000028010000}"/>
    <hyperlink ref="E105" r:id="rId194" xr:uid="{00000000-0004-0000-0700-000029010000}"/>
    <hyperlink ref="D106" r:id="rId195" xr:uid="{00000000-0004-0000-0700-00002B010000}"/>
    <hyperlink ref="E106" r:id="rId196" xr:uid="{00000000-0004-0000-0700-00002C010000}"/>
    <hyperlink ref="D107" r:id="rId197" xr:uid="{00000000-0004-0000-0700-00002E010000}"/>
    <hyperlink ref="E107" r:id="rId198" xr:uid="{00000000-0004-0000-0700-00002F010000}"/>
    <hyperlink ref="D108" r:id="rId199" xr:uid="{00000000-0004-0000-0700-000031010000}"/>
    <hyperlink ref="E108" r:id="rId200" xr:uid="{00000000-0004-0000-0700-000032010000}"/>
    <hyperlink ref="D109" r:id="rId201" xr:uid="{00000000-0004-0000-0700-000034010000}"/>
    <hyperlink ref="E109" r:id="rId202" xr:uid="{00000000-0004-0000-0700-000035010000}"/>
    <hyperlink ref="D110" r:id="rId203" xr:uid="{00000000-0004-0000-0700-000037010000}"/>
    <hyperlink ref="E110" r:id="rId204" xr:uid="{00000000-0004-0000-0700-000038010000}"/>
    <hyperlink ref="D111" r:id="rId205" xr:uid="{00000000-0004-0000-0700-00003A010000}"/>
    <hyperlink ref="E111" r:id="rId206" xr:uid="{00000000-0004-0000-0700-00003B010000}"/>
    <hyperlink ref="D112" r:id="rId207" xr:uid="{00000000-0004-0000-0700-00003D010000}"/>
    <hyperlink ref="E112" r:id="rId208" xr:uid="{00000000-0004-0000-0700-00003E010000}"/>
    <hyperlink ref="D113" r:id="rId209" xr:uid="{00000000-0004-0000-0700-000040010000}"/>
    <hyperlink ref="E113" r:id="rId210" xr:uid="{00000000-0004-0000-0700-000041010000}"/>
    <hyperlink ref="D114" r:id="rId211" xr:uid="{00000000-0004-0000-0700-000043010000}"/>
    <hyperlink ref="E114" r:id="rId212" xr:uid="{00000000-0004-0000-0700-000044010000}"/>
    <hyperlink ref="D115" r:id="rId213" xr:uid="{00000000-0004-0000-0700-000046010000}"/>
    <hyperlink ref="E115" r:id="rId214" xr:uid="{00000000-0004-0000-0700-000047010000}"/>
    <hyperlink ref="D116" r:id="rId215" xr:uid="{00000000-0004-0000-0700-000049010000}"/>
    <hyperlink ref="E116" r:id="rId216" xr:uid="{00000000-0004-0000-0700-00004A010000}"/>
    <hyperlink ref="D117" r:id="rId217" xr:uid="{00000000-0004-0000-0700-00004C010000}"/>
    <hyperlink ref="E117" r:id="rId218" xr:uid="{00000000-0004-0000-0700-00004D010000}"/>
    <hyperlink ref="D118" r:id="rId219" xr:uid="{00000000-0004-0000-0700-00004F010000}"/>
    <hyperlink ref="E118" r:id="rId220" xr:uid="{00000000-0004-0000-0700-000050010000}"/>
    <hyperlink ref="D119" r:id="rId221" xr:uid="{00000000-0004-0000-0700-000052010000}"/>
    <hyperlink ref="E119" r:id="rId222" xr:uid="{00000000-0004-0000-0700-000053010000}"/>
    <hyperlink ref="D120" r:id="rId223" xr:uid="{00000000-0004-0000-0700-000055010000}"/>
    <hyperlink ref="D121" r:id="rId224" xr:uid="{00000000-0004-0000-0700-000057010000}"/>
    <hyperlink ref="E121" r:id="rId225" xr:uid="{00000000-0004-0000-0700-000058010000}"/>
    <hyperlink ref="D122" r:id="rId226" xr:uid="{00000000-0004-0000-0700-00005A010000}"/>
    <hyperlink ref="E122" r:id="rId227" xr:uid="{00000000-0004-0000-0700-00005B010000}"/>
    <hyperlink ref="D123" r:id="rId228" xr:uid="{00000000-0004-0000-0700-00005D010000}"/>
    <hyperlink ref="D124" r:id="rId229" xr:uid="{00000000-0004-0000-0700-00005F010000}"/>
    <hyperlink ref="E124" r:id="rId230" xr:uid="{00000000-0004-0000-0700-000060010000}"/>
    <hyperlink ref="D125" r:id="rId231" xr:uid="{00000000-0004-0000-0700-000062010000}"/>
    <hyperlink ref="E125" r:id="rId232" xr:uid="{00000000-0004-0000-0700-000063010000}"/>
    <hyperlink ref="D126" r:id="rId233" xr:uid="{00000000-0004-0000-0700-000065010000}"/>
    <hyperlink ref="E126" r:id="rId234" xr:uid="{00000000-0004-0000-0700-000066010000}"/>
    <hyperlink ref="D127" r:id="rId235" xr:uid="{00000000-0004-0000-0700-000068010000}"/>
    <hyperlink ref="E127" r:id="rId236" xr:uid="{00000000-0004-0000-0700-000069010000}"/>
    <hyperlink ref="D128" r:id="rId237" xr:uid="{00000000-0004-0000-0700-00006B010000}"/>
    <hyperlink ref="E128" r:id="rId238" xr:uid="{00000000-0004-0000-0700-00006C010000}"/>
    <hyperlink ref="D129" r:id="rId239" xr:uid="{00000000-0004-0000-0700-00006E010000}"/>
    <hyperlink ref="E129" r:id="rId240" xr:uid="{00000000-0004-0000-0700-00006F010000}"/>
    <hyperlink ref="D130" r:id="rId241" xr:uid="{00000000-0004-0000-0700-000071010000}"/>
    <hyperlink ref="E130" r:id="rId242" xr:uid="{00000000-0004-0000-0700-000072010000}"/>
    <hyperlink ref="D131" r:id="rId243" xr:uid="{00000000-0004-0000-0700-000074010000}"/>
    <hyperlink ref="E131" r:id="rId244" xr:uid="{00000000-0004-0000-0700-000075010000}"/>
    <hyperlink ref="D132" r:id="rId245" xr:uid="{00000000-0004-0000-0700-000077010000}"/>
    <hyperlink ref="E132" r:id="rId246" xr:uid="{00000000-0004-0000-0700-000078010000}"/>
    <hyperlink ref="D133" r:id="rId247" xr:uid="{00000000-0004-0000-0700-00007A010000}"/>
    <hyperlink ref="E133" r:id="rId248" xr:uid="{00000000-0004-0000-0700-00007B010000}"/>
    <hyperlink ref="D134" r:id="rId249" xr:uid="{00000000-0004-0000-0700-00007D010000}"/>
    <hyperlink ref="E134" r:id="rId250" xr:uid="{00000000-0004-0000-0700-00007E010000}"/>
    <hyperlink ref="D135" r:id="rId251" xr:uid="{00000000-0004-0000-0700-000080010000}"/>
    <hyperlink ref="E135" r:id="rId252" xr:uid="{00000000-0004-0000-0700-000081010000}"/>
    <hyperlink ref="D136" r:id="rId253" xr:uid="{00000000-0004-0000-0700-000083010000}"/>
    <hyperlink ref="D137" r:id="rId254" xr:uid="{00000000-0004-0000-0700-000085010000}"/>
    <hyperlink ref="D138" r:id="rId255" xr:uid="{00000000-0004-0000-0700-000087010000}"/>
    <hyperlink ref="E138" r:id="rId256" xr:uid="{00000000-0004-0000-0700-000088010000}"/>
    <hyperlink ref="D139" r:id="rId257" xr:uid="{00000000-0004-0000-0700-00008A010000}"/>
    <hyperlink ref="E139" r:id="rId258" xr:uid="{00000000-0004-0000-0700-00008B010000}"/>
    <hyperlink ref="D140" r:id="rId259" xr:uid="{00000000-0004-0000-0700-00008D010000}"/>
    <hyperlink ref="E140" r:id="rId260" xr:uid="{00000000-0004-0000-0700-00008E010000}"/>
    <hyperlink ref="D141" r:id="rId261" xr:uid="{00000000-0004-0000-0700-000090010000}"/>
    <hyperlink ref="E141" r:id="rId262" xr:uid="{00000000-0004-0000-0700-000091010000}"/>
    <hyperlink ref="D142" r:id="rId263" xr:uid="{00000000-0004-0000-0700-000093010000}"/>
    <hyperlink ref="E142" r:id="rId264" xr:uid="{00000000-0004-0000-0700-000094010000}"/>
    <hyperlink ref="D143" r:id="rId265" xr:uid="{00000000-0004-0000-0700-000096010000}"/>
    <hyperlink ref="E143" r:id="rId266" xr:uid="{00000000-0004-0000-0700-000097010000}"/>
    <hyperlink ref="D144" r:id="rId267" xr:uid="{00000000-0004-0000-0700-000099010000}"/>
    <hyperlink ref="E144" r:id="rId268" xr:uid="{00000000-0004-0000-0700-00009A010000}"/>
    <hyperlink ref="D145" r:id="rId269" xr:uid="{00000000-0004-0000-0700-00009C010000}"/>
    <hyperlink ref="E145" r:id="rId270" xr:uid="{00000000-0004-0000-0700-00009D010000}"/>
    <hyperlink ref="D146" r:id="rId271" xr:uid="{00000000-0004-0000-0700-00009F010000}"/>
    <hyperlink ref="E146" r:id="rId272" xr:uid="{00000000-0004-0000-0700-0000A0010000}"/>
    <hyperlink ref="D147" r:id="rId273" xr:uid="{00000000-0004-0000-0700-0000A2010000}"/>
    <hyperlink ref="D148" r:id="rId274" xr:uid="{00000000-0004-0000-0700-0000A4010000}"/>
    <hyperlink ref="E148" r:id="rId275" xr:uid="{00000000-0004-0000-0700-0000A5010000}"/>
    <hyperlink ref="D149" r:id="rId276" xr:uid="{00000000-0004-0000-0700-0000A7010000}"/>
    <hyperlink ref="E149" r:id="rId277" xr:uid="{00000000-0004-0000-0700-0000A8010000}"/>
    <hyperlink ref="D150" r:id="rId278" xr:uid="{00000000-0004-0000-0700-0000AA010000}"/>
    <hyperlink ref="E150" r:id="rId279" xr:uid="{00000000-0004-0000-0700-0000AB010000}"/>
    <hyperlink ref="D151" r:id="rId280" xr:uid="{00000000-0004-0000-0700-0000AD010000}"/>
    <hyperlink ref="E151" r:id="rId281" xr:uid="{00000000-0004-0000-0700-0000AE010000}"/>
    <hyperlink ref="D152" r:id="rId282" xr:uid="{00000000-0004-0000-0700-0000B0010000}"/>
    <hyperlink ref="E152" r:id="rId283" xr:uid="{00000000-0004-0000-0700-0000B1010000}"/>
    <hyperlink ref="D153" r:id="rId284" xr:uid="{00000000-0004-0000-0700-0000B3010000}"/>
    <hyperlink ref="E153" r:id="rId285" xr:uid="{00000000-0004-0000-0700-0000B4010000}"/>
    <hyperlink ref="D154" r:id="rId286" xr:uid="{00000000-0004-0000-0700-0000B6010000}"/>
    <hyperlink ref="E154" r:id="rId287" xr:uid="{00000000-0004-0000-0700-0000B7010000}"/>
    <hyperlink ref="D155" r:id="rId288" xr:uid="{00000000-0004-0000-0700-0000B9010000}"/>
    <hyperlink ref="E155" r:id="rId289" xr:uid="{00000000-0004-0000-0700-0000BA010000}"/>
    <hyperlink ref="D156" r:id="rId290" xr:uid="{00000000-0004-0000-0700-0000BC010000}"/>
    <hyperlink ref="E156" r:id="rId291" xr:uid="{00000000-0004-0000-0700-0000BD010000}"/>
    <hyperlink ref="D157" r:id="rId292" xr:uid="{00000000-0004-0000-0700-0000BF010000}"/>
    <hyperlink ref="E157" r:id="rId293" xr:uid="{00000000-0004-0000-0700-0000C0010000}"/>
    <hyperlink ref="D158" r:id="rId294" xr:uid="{00000000-0004-0000-0700-0000C2010000}"/>
    <hyperlink ref="D159" r:id="rId295" xr:uid="{00000000-0004-0000-0700-0000C4010000}"/>
    <hyperlink ref="E159" r:id="rId296" xr:uid="{00000000-0004-0000-0700-0000C5010000}"/>
    <hyperlink ref="D160" r:id="rId297" xr:uid="{00000000-0004-0000-0700-0000C7010000}"/>
    <hyperlink ref="E160" r:id="rId298" xr:uid="{00000000-0004-0000-0700-0000C8010000}"/>
    <hyperlink ref="D161" r:id="rId299" xr:uid="{00000000-0004-0000-0700-0000CA010000}"/>
    <hyperlink ref="E161" r:id="rId300" xr:uid="{00000000-0004-0000-0700-0000CB010000}"/>
    <hyperlink ref="D162" r:id="rId301" xr:uid="{00000000-0004-0000-0700-0000CD010000}"/>
    <hyperlink ref="E162" r:id="rId302" xr:uid="{00000000-0004-0000-0700-0000CE010000}"/>
    <hyperlink ref="D163" r:id="rId303" xr:uid="{00000000-0004-0000-0700-0000D0010000}"/>
    <hyperlink ref="E163" r:id="rId304" xr:uid="{00000000-0004-0000-0700-0000D1010000}"/>
    <hyperlink ref="D164" r:id="rId305" xr:uid="{00000000-0004-0000-0700-0000D3010000}"/>
    <hyperlink ref="E164" r:id="rId306" xr:uid="{00000000-0004-0000-0700-0000D4010000}"/>
    <hyperlink ref="D165" r:id="rId307" xr:uid="{00000000-0004-0000-0700-0000D6010000}"/>
    <hyperlink ref="E165" r:id="rId308" xr:uid="{00000000-0004-0000-0700-0000D7010000}"/>
    <hyperlink ref="D166" r:id="rId309" xr:uid="{00000000-0004-0000-0700-0000D9010000}"/>
    <hyperlink ref="D167" r:id="rId310" xr:uid="{00000000-0004-0000-0700-0000DB010000}"/>
    <hyperlink ref="E167" r:id="rId311" xr:uid="{00000000-0004-0000-0700-0000DC010000}"/>
    <hyperlink ref="D168" r:id="rId312" xr:uid="{00000000-0004-0000-0700-0000DE010000}"/>
    <hyperlink ref="E168" r:id="rId313" xr:uid="{00000000-0004-0000-0700-0000DF010000}"/>
    <hyperlink ref="D169" r:id="rId314" xr:uid="{00000000-0004-0000-0700-0000E1010000}"/>
    <hyperlink ref="E169" r:id="rId315" xr:uid="{00000000-0004-0000-0700-0000E2010000}"/>
    <hyperlink ref="D170" r:id="rId316" xr:uid="{00000000-0004-0000-0700-0000E4010000}"/>
    <hyperlink ref="E170" r:id="rId317" xr:uid="{00000000-0004-0000-0700-0000E5010000}"/>
    <hyperlink ref="D171" r:id="rId318" xr:uid="{00000000-0004-0000-0700-0000E7010000}"/>
    <hyperlink ref="E171" r:id="rId319" xr:uid="{00000000-0004-0000-0700-0000E8010000}"/>
    <hyperlink ref="D172" r:id="rId320" xr:uid="{00000000-0004-0000-0700-0000EA010000}"/>
    <hyperlink ref="E172" r:id="rId321" xr:uid="{00000000-0004-0000-0700-0000EB010000}"/>
    <hyperlink ref="D173" r:id="rId322" xr:uid="{00000000-0004-0000-0700-0000ED010000}"/>
    <hyperlink ref="E173" r:id="rId323" xr:uid="{00000000-0004-0000-0700-0000EE010000}"/>
    <hyperlink ref="D174" r:id="rId324" xr:uid="{00000000-0004-0000-0700-0000F0010000}"/>
    <hyperlink ref="E174" r:id="rId325" xr:uid="{00000000-0004-0000-0700-0000F1010000}"/>
    <hyperlink ref="D175" r:id="rId326" xr:uid="{00000000-0004-0000-0700-0000F3010000}"/>
    <hyperlink ref="E175" r:id="rId327" xr:uid="{00000000-0004-0000-0700-0000F4010000}"/>
    <hyperlink ref="D176" r:id="rId328" xr:uid="{00000000-0004-0000-0700-0000F6010000}"/>
    <hyperlink ref="D177" r:id="rId329" xr:uid="{00000000-0004-0000-0700-0000F8010000}"/>
    <hyperlink ref="E177" r:id="rId330" xr:uid="{00000000-0004-0000-0700-0000F9010000}"/>
    <hyperlink ref="D178" r:id="rId331" xr:uid="{00000000-0004-0000-0700-0000FB010000}"/>
    <hyperlink ref="E178" r:id="rId332" xr:uid="{00000000-0004-0000-0700-0000FC010000}"/>
    <hyperlink ref="D179" r:id="rId333" xr:uid="{00000000-0004-0000-0700-0000FE010000}"/>
    <hyperlink ref="E179" r:id="rId334" xr:uid="{00000000-0004-0000-0700-0000FF010000}"/>
    <hyperlink ref="D180" r:id="rId335" xr:uid="{00000000-0004-0000-0700-000001020000}"/>
    <hyperlink ref="E180" r:id="rId336" xr:uid="{00000000-0004-0000-0700-000002020000}"/>
    <hyperlink ref="D181" r:id="rId337" xr:uid="{00000000-0004-0000-0700-000004020000}"/>
    <hyperlink ref="E181" r:id="rId338" xr:uid="{00000000-0004-0000-0700-000005020000}"/>
    <hyperlink ref="D182" r:id="rId339" xr:uid="{00000000-0004-0000-0700-000007020000}"/>
    <hyperlink ref="E182" r:id="rId340" xr:uid="{00000000-0004-0000-0700-000008020000}"/>
    <hyperlink ref="D183" r:id="rId341" xr:uid="{00000000-0004-0000-0700-00000A020000}"/>
    <hyperlink ref="E183" r:id="rId342" xr:uid="{00000000-0004-0000-0700-00000B020000}"/>
    <hyperlink ref="D184" r:id="rId343" xr:uid="{00000000-0004-0000-0700-00000D020000}"/>
    <hyperlink ref="D185" r:id="rId344" xr:uid="{00000000-0004-0000-0700-00000F020000}"/>
    <hyperlink ref="E185" r:id="rId345" xr:uid="{00000000-0004-0000-0700-000010020000}"/>
    <hyperlink ref="D186" r:id="rId346" xr:uid="{00000000-0004-0000-0700-000012020000}"/>
    <hyperlink ref="D187" r:id="rId347" xr:uid="{00000000-0004-0000-0700-000014020000}"/>
    <hyperlink ref="E187" r:id="rId348" xr:uid="{00000000-0004-0000-0700-000015020000}"/>
    <hyperlink ref="D188" r:id="rId349" xr:uid="{00000000-0004-0000-0700-000017020000}"/>
    <hyperlink ref="E188" r:id="rId350" xr:uid="{00000000-0004-0000-0700-000018020000}"/>
    <hyperlink ref="D189" r:id="rId351" xr:uid="{00000000-0004-0000-0700-00001A020000}"/>
    <hyperlink ref="E189" r:id="rId352" xr:uid="{00000000-0004-0000-0700-00001B020000}"/>
    <hyperlink ref="D190" r:id="rId353" xr:uid="{00000000-0004-0000-0700-00001D020000}"/>
    <hyperlink ref="E190" r:id="rId354" xr:uid="{00000000-0004-0000-0700-00001E020000}"/>
    <hyperlink ref="D191" r:id="rId355" xr:uid="{00000000-0004-0000-0700-000020020000}"/>
    <hyperlink ref="E191" r:id="rId356" xr:uid="{00000000-0004-0000-0700-000021020000}"/>
    <hyperlink ref="D192" r:id="rId357" xr:uid="{00000000-0004-0000-0700-000023020000}"/>
    <hyperlink ref="E192" r:id="rId358" xr:uid="{00000000-0004-0000-0700-000024020000}"/>
    <hyperlink ref="D193" r:id="rId359" xr:uid="{00000000-0004-0000-0700-000026020000}"/>
    <hyperlink ref="E193" r:id="rId360" xr:uid="{00000000-0004-0000-0700-000027020000}"/>
    <hyperlink ref="D194" r:id="rId361" xr:uid="{00000000-0004-0000-0700-000029020000}"/>
    <hyperlink ref="E194" r:id="rId362" xr:uid="{00000000-0004-0000-0700-00002A020000}"/>
    <hyperlink ref="D195" r:id="rId363" xr:uid="{00000000-0004-0000-0700-00002C020000}"/>
    <hyperlink ref="E195" r:id="rId364" xr:uid="{00000000-0004-0000-0700-00002D020000}"/>
    <hyperlink ref="D196" r:id="rId365" xr:uid="{00000000-0004-0000-0700-00002F020000}"/>
    <hyperlink ref="E196" r:id="rId366" xr:uid="{00000000-0004-0000-0700-000030020000}"/>
    <hyperlink ref="D197" r:id="rId367" xr:uid="{00000000-0004-0000-0700-000032020000}"/>
    <hyperlink ref="E197" r:id="rId368" xr:uid="{00000000-0004-0000-0700-000033020000}"/>
    <hyperlink ref="D198" r:id="rId369" xr:uid="{00000000-0004-0000-0700-000035020000}"/>
    <hyperlink ref="D199" r:id="rId370" xr:uid="{00000000-0004-0000-0700-000037020000}"/>
    <hyperlink ref="E199" r:id="rId371" xr:uid="{00000000-0004-0000-0700-000038020000}"/>
    <hyperlink ref="D200" r:id="rId372" xr:uid="{00000000-0004-0000-0700-00003A020000}"/>
    <hyperlink ref="E200" r:id="rId373" xr:uid="{00000000-0004-0000-0700-00003B020000}"/>
    <hyperlink ref="D201" r:id="rId374" xr:uid="{00000000-0004-0000-0700-00003D020000}"/>
    <hyperlink ref="E201" r:id="rId375" xr:uid="{00000000-0004-0000-0700-00003E020000}"/>
    <hyperlink ref="D202" r:id="rId376" xr:uid="{00000000-0004-0000-0700-000040020000}"/>
    <hyperlink ref="E202" r:id="rId377" xr:uid="{00000000-0004-0000-0700-000041020000}"/>
    <hyperlink ref="D203" r:id="rId378" xr:uid="{00000000-0004-0000-0700-000043020000}"/>
    <hyperlink ref="E203" r:id="rId379" xr:uid="{00000000-0004-0000-0700-000044020000}"/>
    <hyperlink ref="D204" r:id="rId380" xr:uid="{00000000-0004-0000-0700-000046020000}"/>
    <hyperlink ref="E204" r:id="rId381" xr:uid="{00000000-0004-0000-0700-000047020000}"/>
    <hyperlink ref="D205" r:id="rId382" xr:uid="{00000000-0004-0000-0700-000049020000}"/>
    <hyperlink ref="E205" r:id="rId383" xr:uid="{00000000-0004-0000-0700-00004A020000}"/>
    <hyperlink ref="D206" r:id="rId384" xr:uid="{00000000-0004-0000-0700-00004C020000}"/>
    <hyperlink ref="E206" r:id="rId385" xr:uid="{00000000-0004-0000-0700-00004D020000}"/>
    <hyperlink ref="D207" r:id="rId386" xr:uid="{00000000-0004-0000-0700-00004F020000}"/>
    <hyperlink ref="E207" r:id="rId387" xr:uid="{00000000-0004-0000-0700-000050020000}"/>
    <hyperlink ref="D208" r:id="rId388" xr:uid="{00000000-0004-0000-0700-000052020000}"/>
    <hyperlink ref="E208" r:id="rId389" xr:uid="{00000000-0004-0000-0700-000053020000}"/>
    <hyperlink ref="D209" r:id="rId390" xr:uid="{00000000-0004-0000-0700-000055020000}"/>
    <hyperlink ref="D210" r:id="rId391" xr:uid="{00000000-0004-0000-0700-000057020000}"/>
    <hyperlink ref="E210" r:id="rId392" xr:uid="{00000000-0004-0000-0700-000058020000}"/>
    <hyperlink ref="D211" r:id="rId393" xr:uid="{00000000-0004-0000-0700-00005A020000}"/>
    <hyperlink ref="E211" r:id="rId394" xr:uid="{00000000-0004-0000-0700-00005B020000}"/>
    <hyperlink ref="D212" r:id="rId395" xr:uid="{00000000-0004-0000-0700-00005D020000}"/>
    <hyperlink ref="E212" r:id="rId396" xr:uid="{00000000-0004-0000-0700-00005E020000}"/>
    <hyperlink ref="D213" r:id="rId397" xr:uid="{00000000-0004-0000-0700-000060020000}"/>
    <hyperlink ref="E213" r:id="rId398" xr:uid="{00000000-0004-0000-0700-000061020000}"/>
    <hyperlink ref="D214" r:id="rId399" xr:uid="{00000000-0004-0000-0700-000063020000}"/>
    <hyperlink ref="E214" r:id="rId400" xr:uid="{00000000-0004-0000-0700-000064020000}"/>
    <hyperlink ref="D215" r:id="rId401" xr:uid="{00000000-0004-0000-0700-000066020000}"/>
    <hyperlink ref="E215" r:id="rId402" xr:uid="{00000000-0004-0000-0700-000067020000}"/>
    <hyperlink ref="D216" r:id="rId403" xr:uid="{00000000-0004-0000-0700-000069020000}"/>
    <hyperlink ref="E216" r:id="rId404" xr:uid="{00000000-0004-0000-0700-00006A020000}"/>
    <hyperlink ref="D217" r:id="rId405" xr:uid="{00000000-0004-0000-0700-00006C020000}"/>
    <hyperlink ref="E217" r:id="rId406" xr:uid="{00000000-0004-0000-0700-00006D020000}"/>
    <hyperlink ref="D218" r:id="rId407" xr:uid="{00000000-0004-0000-0700-00006F020000}"/>
    <hyperlink ref="E218" r:id="rId408" xr:uid="{00000000-0004-0000-0700-000070020000}"/>
    <hyperlink ref="D219" r:id="rId409" xr:uid="{00000000-0004-0000-0700-000072020000}"/>
    <hyperlink ref="E219" r:id="rId410" xr:uid="{00000000-0004-0000-0700-000073020000}"/>
    <hyperlink ref="D220" r:id="rId411" xr:uid="{00000000-0004-0000-0700-000075020000}"/>
    <hyperlink ref="E220" r:id="rId412" xr:uid="{00000000-0004-0000-0700-000076020000}"/>
    <hyperlink ref="D221" r:id="rId413" xr:uid="{00000000-0004-0000-0700-000078020000}"/>
    <hyperlink ref="E221" r:id="rId414" xr:uid="{00000000-0004-0000-0700-000079020000}"/>
    <hyperlink ref="D222" r:id="rId415" xr:uid="{00000000-0004-0000-0700-00007B020000}"/>
    <hyperlink ref="D223" r:id="rId416" xr:uid="{00000000-0004-0000-0700-00007D020000}"/>
    <hyperlink ref="E223" r:id="rId417" xr:uid="{00000000-0004-0000-0700-00007E020000}"/>
    <hyperlink ref="D224" r:id="rId418" xr:uid="{00000000-0004-0000-0700-000080020000}"/>
    <hyperlink ref="E224" r:id="rId419" xr:uid="{00000000-0004-0000-0700-000081020000}"/>
    <hyperlink ref="D225" r:id="rId420" xr:uid="{00000000-0004-0000-0700-000083020000}"/>
    <hyperlink ref="E225" r:id="rId421" xr:uid="{00000000-0004-0000-0700-000084020000}"/>
    <hyperlink ref="D226" r:id="rId422" xr:uid="{00000000-0004-0000-0700-000086020000}"/>
    <hyperlink ref="E226" r:id="rId423" xr:uid="{00000000-0004-0000-0700-000087020000}"/>
    <hyperlink ref="D227" r:id="rId424" xr:uid="{00000000-0004-0000-0700-000089020000}"/>
    <hyperlink ref="E227" r:id="rId425" xr:uid="{00000000-0004-0000-0700-00008A020000}"/>
    <hyperlink ref="D228" r:id="rId426" xr:uid="{00000000-0004-0000-0700-00008C020000}"/>
    <hyperlink ref="D229" r:id="rId427" xr:uid="{00000000-0004-0000-0700-00008E020000}"/>
    <hyperlink ref="E229" r:id="rId428" xr:uid="{00000000-0004-0000-0700-00008F020000}"/>
    <hyperlink ref="D230" r:id="rId429" xr:uid="{00000000-0004-0000-0700-000091020000}"/>
    <hyperlink ref="E230" r:id="rId430" xr:uid="{00000000-0004-0000-0700-000092020000}"/>
    <hyperlink ref="D231" r:id="rId431" xr:uid="{00000000-0004-0000-0700-000094020000}"/>
    <hyperlink ref="E231" r:id="rId432" xr:uid="{00000000-0004-0000-0700-000095020000}"/>
    <hyperlink ref="D232" r:id="rId433" xr:uid="{00000000-0004-0000-0700-000097020000}"/>
    <hyperlink ref="E232" r:id="rId434" xr:uid="{00000000-0004-0000-0700-000098020000}"/>
    <hyperlink ref="D233" r:id="rId435" xr:uid="{00000000-0004-0000-0700-00009A020000}"/>
    <hyperlink ref="E233" r:id="rId436" xr:uid="{00000000-0004-0000-0700-00009B020000}"/>
    <hyperlink ref="D234" r:id="rId437" xr:uid="{00000000-0004-0000-0700-00009D020000}"/>
    <hyperlink ref="D235" r:id="rId438" xr:uid="{00000000-0004-0000-0700-00009F020000}"/>
    <hyperlink ref="E235" r:id="rId439" xr:uid="{00000000-0004-0000-0700-0000A0020000}"/>
    <hyperlink ref="D236" r:id="rId440" xr:uid="{00000000-0004-0000-0700-0000A2020000}"/>
    <hyperlink ref="D237" r:id="rId441" xr:uid="{00000000-0004-0000-0700-0000A4020000}"/>
    <hyperlink ref="D238" r:id="rId442" xr:uid="{00000000-0004-0000-0700-0000A6020000}"/>
    <hyperlink ref="E238" r:id="rId443" xr:uid="{00000000-0004-0000-0700-0000A7020000}"/>
    <hyperlink ref="D239" r:id="rId444" xr:uid="{00000000-0004-0000-0700-0000A9020000}"/>
    <hyperlink ref="E239" r:id="rId445" xr:uid="{00000000-0004-0000-0700-0000AA020000}"/>
    <hyperlink ref="D240" r:id="rId446" xr:uid="{00000000-0004-0000-0700-0000AC020000}"/>
    <hyperlink ref="E240" r:id="rId447" xr:uid="{00000000-0004-0000-0700-0000AD020000}"/>
    <hyperlink ref="D241" r:id="rId448" xr:uid="{00000000-0004-0000-0700-0000AF020000}"/>
    <hyperlink ref="E241" r:id="rId449" xr:uid="{00000000-0004-0000-0700-0000B0020000}"/>
    <hyperlink ref="D242" r:id="rId450" xr:uid="{00000000-0004-0000-0700-0000B2020000}"/>
    <hyperlink ref="E242" r:id="rId451" xr:uid="{00000000-0004-0000-0700-0000B3020000}"/>
    <hyperlink ref="D243" r:id="rId452" xr:uid="{00000000-0004-0000-0700-0000B5020000}"/>
    <hyperlink ref="E243" r:id="rId453" xr:uid="{00000000-0004-0000-0700-0000B6020000}"/>
    <hyperlink ref="D244" r:id="rId454" xr:uid="{00000000-0004-0000-0700-0000B8020000}"/>
    <hyperlink ref="E244" r:id="rId455" xr:uid="{00000000-0004-0000-0700-0000B9020000}"/>
    <hyperlink ref="D245" r:id="rId456" xr:uid="{00000000-0004-0000-0700-0000BB020000}"/>
    <hyperlink ref="E245" r:id="rId457" xr:uid="{00000000-0004-0000-0700-0000BC020000}"/>
    <hyperlink ref="D246" r:id="rId458" xr:uid="{00000000-0004-0000-0700-0000BE020000}"/>
    <hyperlink ref="E246" r:id="rId459" xr:uid="{00000000-0004-0000-0700-0000BF020000}"/>
    <hyperlink ref="D247" r:id="rId460" xr:uid="{00000000-0004-0000-0700-0000C1020000}"/>
    <hyperlink ref="E247" r:id="rId461" xr:uid="{00000000-0004-0000-0700-0000C2020000}"/>
    <hyperlink ref="D248" r:id="rId462" xr:uid="{00000000-0004-0000-0700-0000C4020000}"/>
    <hyperlink ref="E248" r:id="rId463" xr:uid="{00000000-0004-0000-0700-0000C5020000}"/>
    <hyperlink ref="D249" r:id="rId464" xr:uid="{00000000-0004-0000-0700-0000C7020000}"/>
    <hyperlink ref="E249" r:id="rId465" xr:uid="{00000000-0004-0000-0700-0000C8020000}"/>
    <hyperlink ref="D250" r:id="rId466" xr:uid="{00000000-0004-0000-0700-0000CA020000}"/>
    <hyperlink ref="E250" r:id="rId467" xr:uid="{00000000-0004-0000-0700-0000CB020000}"/>
    <hyperlink ref="D251" r:id="rId468" xr:uid="{00000000-0004-0000-0700-0000CD020000}"/>
    <hyperlink ref="D252" r:id="rId469" xr:uid="{00000000-0004-0000-0700-0000CF020000}"/>
    <hyperlink ref="E252" r:id="rId470" xr:uid="{00000000-0004-0000-0700-0000D0020000}"/>
    <hyperlink ref="D253" r:id="rId471" xr:uid="{00000000-0004-0000-0700-0000D2020000}"/>
    <hyperlink ref="D254" r:id="rId472" xr:uid="{00000000-0004-0000-0700-0000D4020000}"/>
    <hyperlink ref="E254" r:id="rId473" xr:uid="{00000000-0004-0000-0700-0000D5020000}"/>
    <hyperlink ref="D255" r:id="rId474" xr:uid="{00000000-0004-0000-0700-0000D7020000}"/>
    <hyperlink ref="E255" r:id="rId475" xr:uid="{00000000-0004-0000-0700-0000D8020000}"/>
    <hyperlink ref="D256" r:id="rId476" xr:uid="{00000000-0004-0000-0700-0000DA020000}"/>
    <hyperlink ref="E256" r:id="rId477" xr:uid="{00000000-0004-0000-0700-0000DB020000}"/>
    <hyperlink ref="D257" r:id="rId478" xr:uid="{00000000-0004-0000-0700-0000DD020000}"/>
    <hyperlink ref="E257" r:id="rId479" xr:uid="{00000000-0004-0000-0700-0000DE020000}"/>
    <hyperlink ref="D258" r:id="rId480" xr:uid="{00000000-0004-0000-0700-0000E0020000}"/>
    <hyperlink ref="E258" r:id="rId481" xr:uid="{00000000-0004-0000-0700-0000E1020000}"/>
    <hyperlink ref="D259" r:id="rId482" xr:uid="{00000000-0004-0000-0700-0000E3020000}"/>
    <hyperlink ref="E259" r:id="rId483" xr:uid="{00000000-0004-0000-0700-0000E4020000}"/>
    <hyperlink ref="D260" r:id="rId484" xr:uid="{00000000-0004-0000-0700-0000E6020000}"/>
    <hyperlink ref="E260" r:id="rId485" xr:uid="{00000000-0004-0000-0700-0000E7020000}"/>
    <hyperlink ref="D261" r:id="rId486" xr:uid="{00000000-0004-0000-0700-0000E9020000}"/>
    <hyperlink ref="E261" r:id="rId487" xr:uid="{00000000-0004-0000-0700-0000EA020000}"/>
    <hyperlink ref="D262" r:id="rId488" xr:uid="{00000000-0004-0000-0700-0000EC020000}"/>
    <hyperlink ref="E262" r:id="rId489" xr:uid="{00000000-0004-0000-0700-0000ED020000}"/>
    <hyperlink ref="D263" r:id="rId490" xr:uid="{00000000-0004-0000-0700-0000EF020000}"/>
    <hyperlink ref="E263" r:id="rId491" xr:uid="{00000000-0004-0000-0700-0000F0020000}"/>
    <hyperlink ref="D264" r:id="rId492" xr:uid="{00000000-0004-0000-0700-0000F2020000}"/>
    <hyperlink ref="E264" r:id="rId493" xr:uid="{00000000-0004-0000-0700-0000F3020000}"/>
    <hyperlink ref="D265" r:id="rId494" xr:uid="{00000000-0004-0000-0700-0000F5020000}"/>
    <hyperlink ref="E265" r:id="rId495" xr:uid="{00000000-0004-0000-0700-0000F6020000}"/>
    <hyperlink ref="D266" r:id="rId496" xr:uid="{00000000-0004-0000-0700-0000F8020000}"/>
    <hyperlink ref="E266" r:id="rId497" xr:uid="{00000000-0004-0000-0700-0000F9020000}"/>
    <hyperlink ref="D267" r:id="rId498" xr:uid="{00000000-0004-0000-0700-0000FB020000}"/>
    <hyperlink ref="E267" r:id="rId499" xr:uid="{00000000-0004-0000-0700-0000FC020000}"/>
    <hyperlink ref="D268" r:id="rId500" xr:uid="{00000000-0004-0000-0700-0000FE020000}"/>
    <hyperlink ref="E268" r:id="rId501" xr:uid="{00000000-0004-0000-0700-0000FF020000}"/>
    <hyperlink ref="D269" r:id="rId502" xr:uid="{00000000-0004-0000-0700-000001030000}"/>
    <hyperlink ref="E269" r:id="rId503" xr:uid="{00000000-0004-0000-0700-000002030000}"/>
    <hyperlink ref="D270" r:id="rId504" xr:uid="{00000000-0004-0000-0700-000004030000}"/>
    <hyperlink ref="E270" r:id="rId505" xr:uid="{00000000-0004-0000-0700-000005030000}"/>
    <hyperlink ref="D271" r:id="rId506" xr:uid="{00000000-0004-0000-0700-000007030000}"/>
    <hyperlink ref="E271" r:id="rId507" xr:uid="{00000000-0004-0000-0700-000008030000}"/>
    <hyperlink ref="D272" r:id="rId508" xr:uid="{00000000-0004-0000-0700-00000A030000}"/>
    <hyperlink ref="E272" r:id="rId509" xr:uid="{00000000-0004-0000-0700-00000B030000}"/>
    <hyperlink ref="D273" r:id="rId510" xr:uid="{00000000-0004-0000-0700-00000D030000}"/>
    <hyperlink ref="D274" r:id="rId511" xr:uid="{00000000-0004-0000-0700-00000F030000}"/>
    <hyperlink ref="E274" r:id="rId512" xr:uid="{00000000-0004-0000-0700-000010030000}"/>
    <hyperlink ref="D275" r:id="rId513" xr:uid="{00000000-0004-0000-0700-000012030000}"/>
    <hyperlink ref="E275" r:id="rId514" xr:uid="{00000000-0004-0000-0700-000013030000}"/>
    <hyperlink ref="D276" r:id="rId515" xr:uid="{00000000-0004-0000-0700-000015030000}"/>
    <hyperlink ref="E276" r:id="rId516" xr:uid="{00000000-0004-0000-0700-000016030000}"/>
    <hyperlink ref="D277" r:id="rId517" xr:uid="{00000000-0004-0000-0700-000018030000}"/>
    <hyperlink ref="E277" r:id="rId518" xr:uid="{00000000-0004-0000-0700-000019030000}"/>
    <hyperlink ref="D278" r:id="rId519" xr:uid="{00000000-0004-0000-0700-00001B030000}"/>
    <hyperlink ref="E278" r:id="rId520" xr:uid="{00000000-0004-0000-0700-00001C030000}"/>
    <hyperlink ref="D279" r:id="rId521" xr:uid="{00000000-0004-0000-0700-00001E030000}"/>
    <hyperlink ref="E279" r:id="rId522" xr:uid="{00000000-0004-0000-0700-00001F030000}"/>
    <hyperlink ref="D280" r:id="rId523" xr:uid="{00000000-0004-0000-0700-000021030000}"/>
    <hyperlink ref="E280" r:id="rId524" xr:uid="{00000000-0004-0000-0700-000022030000}"/>
    <hyperlink ref="D281" r:id="rId525" xr:uid="{00000000-0004-0000-0700-000024030000}"/>
    <hyperlink ref="E281" r:id="rId526" xr:uid="{00000000-0004-0000-0700-000025030000}"/>
    <hyperlink ref="D282" r:id="rId527" xr:uid="{00000000-0004-0000-0700-000027030000}"/>
    <hyperlink ref="D283" r:id="rId528" xr:uid="{00000000-0004-0000-0700-000029030000}"/>
    <hyperlink ref="E283" r:id="rId529" xr:uid="{00000000-0004-0000-0700-00002A030000}"/>
    <hyperlink ref="D284" r:id="rId530" xr:uid="{00000000-0004-0000-0700-00002C030000}"/>
    <hyperlink ref="E284" r:id="rId531" xr:uid="{00000000-0004-0000-0700-00002D030000}"/>
    <hyperlink ref="D285" r:id="rId532" xr:uid="{00000000-0004-0000-0700-00002F030000}"/>
    <hyperlink ref="D286" r:id="rId533" xr:uid="{00000000-0004-0000-0700-000031030000}"/>
    <hyperlink ref="E286" r:id="rId534" xr:uid="{00000000-0004-0000-0700-000032030000}"/>
    <hyperlink ref="D287" r:id="rId535" xr:uid="{00000000-0004-0000-0700-000034030000}"/>
    <hyperlink ref="E287" r:id="rId536" xr:uid="{00000000-0004-0000-0700-000035030000}"/>
    <hyperlink ref="D288" r:id="rId537" xr:uid="{00000000-0004-0000-0700-000037030000}"/>
    <hyperlink ref="E288" r:id="rId538" xr:uid="{00000000-0004-0000-0700-000038030000}"/>
    <hyperlink ref="D289" r:id="rId539" xr:uid="{00000000-0004-0000-0700-00003A030000}"/>
    <hyperlink ref="E289" r:id="rId540" xr:uid="{00000000-0004-0000-0700-00003B030000}"/>
    <hyperlink ref="D290" r:id="rId541" xr:uid="{00000000-0004-0000-0700-00003D030000}"/>
    <hyperlink ref="E290" r:id="rId542" xr:uid="{00000000-0004-0000-0700-00003E030000}"/>
    <hyperlink ref="D291" r:id="rId543" xr:uid="{00000000-0004-0000-0700-000040030000}"/>
    <hyperlink ref="E291" r:id="rId544" xr:uid="{00000000-0004-0000-0700-000041030000}"/>
    <hyperlink ref="D292" r:id="rId545" xr:uid="{00000000-0004-0000-0700-000043030000}"/>
    <hyperlink ref="E292" r:id="rId546" xr:uid="{00000000-0004-0000-0700-000044030000}"/>
    <hyperlink ref="D293" r:id="rId547" xr:uid="{00000000-0004-0000-0700-000046030000}"/>
    <hyperlink ref="E293" r:id="rId548" xr:uid="{00000000-0004-0000-0700-000047030000}"/>
    <hyperlink ref="D294" r:id="rId549" xr:uid="{00000000-0004-0000-0700-000049030000}"/>
    <hyperlink ref="D295" r:id="rId550" xr:uid="{00000000-0004-0000-0700-00004B030000}"/>
    <hyperlink ref="D296" r:id="rId551" xr:uid="{00000000-0004-0000-0700-00004D030000}"/>
    <hyperlink ref="E296" r:id="rId552" xr:uid="{00000000-0004-0000-0700-00004E030000}"/>
    <hyperlink ref="D297" r:id="rId553" xr:uid="{00000000-0004-0000-0700-000050030000}"/>
    <hyperlink ref="E297" r:id="rId554" xr:uid="{00000000-0004-0000-0700-000051030000}"/>
    <hyperlink ref="D298" r:id="rId555" xr:uid="{00000000-0004-0000-0700-000053030000}"/>
    <hyperlink ref="D299" r:id="rId556" xr:uid="{00000000-0004-0000-0700-000055030000}"/>
    <hyperlink ref="E299" r:id="rId557" xr:uid="{00000000-0004-0000-0700-000056030000}"/>
    <hyperlink ref="D300" r:id="rId558" xr:uid="{00000000-0004-0000-0700-000058030000}"/>
    <hyperlink ref="E300" r:id="rId559" xr:uid="{00000000-0004-0000-0700-000059030000}"/>
    <hyperlink ref="D301" r:id="rId560" xr:uid="{00000000-0004-0000-0700-00005B030000}"/>
    <hyperlink ref="E301" r:id="rId561" xr:uid="{00000000-0004-0000-0700-00005C030000}"/>
    <hyperlink ref="D302" r:id="rId562" xr:uid="{00000000-0004-0000-0700-00005E030000}"/>
    <hyperlink ref="E302" r:id="rId563" xr:uid="{00000000-0004-0000-0700-00005F030000}"/>
    <hyperlink ref="D303" r:id="rId564" xr:uid="{00000000-0004-0000-0700-000061030000}"/>
    <hyperlink ref="E303" r:id="rId565" xr:uid="{00000000-0004-0000-0700-000062030000}"/>
    <hyperlink ref="D304" r:id="rId566" xr:uid="{00000000-0004-0000-0700-000064030000}"/>
    <hyperlink ref="E304" r:id="rId567" xr:uid="{00000000-0004-0000-0700-000065030000}"/>
    <hyperlink ref="D305" r:id="rId568" xr:uid="{00000000-0004-0000-0700-000067030000}"/>
    <hyperlink ref="E305" r:id="rId569" xr:uid="{00000000-0004-0000-0700-000068030000}"/>
    <hyperlink ref="D306" r:id="rId570" xr:uid="{00000000-0004-0000-0700-00006A030000}"/>
    <hyperlink ref="E306" r:id="rId571" xr:uid="{00000000-0004-0000-0700-00006B030000}"/>
    <hyperlink ref="D307" r:id="rId572" xr:uid="{00000000-0004-0000-0700-00006D030000}"/>
    <hyperlink ref="D308" r:id="rId573" xr:uid="{00000000-0004-0000-0700-00006F030000}"/>
    <hyperlink ref="E308" r:id="rId574" xr:uid="{00000000-0004-0000-0700-000070030000}"/>
    <hyperlink ref="D309" r:id="rId575" xr:uid="{00000000-0004-0000-0700-000072030000}"/>
    <hyperlink ref="D310" r:id="rId576" xr:uid="{00000000-0004-0000-0700-000074030000}"/>
    <hyperlink ref="E310" r:id="rId577" xr:uid="{00000000-0004-0000-0700-000075030000}"/>
    <hyperlink ref="D311" r:id="rId578" xr:uid="{00000000-0004-0000-0700-000077030000}"/>
    <hyperlink ref="E311" r:id="rId579" xr:uid="{00000000-0004-0000-0700-000078030000}"/>
    <hyperlink ref="D312" r:id="rId580" xr:uid="{00000000-0004-0000-0700-00007A030000}"/>
    <hyperlink ref="E312" r:id="rId581" xr:uid="{00000000-0004-0000-0700-00007B030000}"/>
    <hyperlink ref="D313" r:id="rId582" xr:uid="{00000000-0004-0000-0700-00007D030000}"/>
    <hyperlink ref="E313" r:id="rId583" xr:uid="{00000000-0004-0000-0700-00007E030000}"/>
    <hyperlink ref="D314" r:id="rId584" xr:uid="{00000000-0004-0000-0700-000080030000}"/>
    <hyperlink ref="E314" r:id="rId585" xr:uid="{00000000-0004-0000-0700-000081030000}"/>
    <hyperlink ref="D315" r:id="rId586" xr:uid="{00000000-0004-0000-0700-000083030000}"/>
    <hyperlink ref="E315" r:id="rId587" xr:uid="{00000000-0004-0000-0700-000084030000}"/>
    <hyperlink ref="D316" r:id="rId588" xr:uid="{00000000-0004-0000-0700-000086030000}"/>
    <hyperlink ref="E316" r:id="rId589" xr:uid="{00000000-0004-0000-0700-000087030000}"/>
    <hyperlink ref="D317" r:id="rId590" xr:uid="{00000000-0004-0000-0700-000089030000}"/>
    <hyperlink ref="E317" r:id="rId591" xr:uid="{00000000-0004-0000-0700-00008A030000}"/>
    <hyperlink ref="D318" r:id="rId592" xr:uid="{00000000-0004-0000-0700-00008C030000}"/>
    <hyperlink ref="E318" r:id="rId593" xr:uid="{00000000-0004-0000-0700-00008D030000}"/>
    <hyperlink ref="D319" r:id="rId594" xr:uid="{00000000-0004-0000-0700-00008F030000}"/>
    <hyperlink ref="E319" r:id="rId595" xr:uid="{00000000-0004-0000-0700-000090030000}"/>
    <hyperlink ref="D320" r:id="rId596" xr:uid="{00000000-0004-0000-0700-000092030000}"/>
    <hyperlink ref="E320" r:id="rId597" xr:uid="{00000000-0004-0000-0700-000093030000}"/>
    <hyperlink ref="D321" r:id="rId598" xr:uid="{00000000-0004-0000-0700-000095030000}"/>
    <hyperlink ref="E321" r:id="rId599" xr:uid="{00000000-0004-0000-0700-000096030000}"/>
    <hyperlink ref="D322" r:id="rId600" xr:uid="{00000000-0004-0000-0700-000098030000}"/>
    <hyperlink ref="E322" r:id="rId601" xr:uid="{00000000-0004-0000-0700-000099030000}"/>
    <hyperlink ref="D323" r:id="rId602" xr:uid="{00000000-0004-0000-0700-00009B030000}"/>
    <hyperlink ref="E323" r:id="rId603" xr:uid="{00000000-0004-0000-0700-00009C030000}"/>
    <hyperlink ref="D324" r:id="rId604" xr:uid="{00000000-0004-0000-0700-00009E030000}"/>
    <hyperlink ref="E324" r:id="rId605" xr:uid="{00000000-0004-0000-0700-00009F030000}"/>
    <hyperlink ref="D325" r:id="rId606" xr:uid="{00000000-0004-0000-0700-0000A1030000}"/>
    <hyperlink ref="E325" r:id="rId607" xr:uid="{00000000-0004-0000-0700-0000A2030000}"/>
    <hyperlink ref="D326" r:id="rId608" xr:uid="{00000000-0004-0000-0700-0000A4030000}"/>
    <hyperlink ref="E326" r:id="rId609" xr:uid="{00000000-0004-0000-0700-0000A5030000}"/>
    <hyperlink ref="D327" r:id="rId610" xr:uid="{00000000-0004-0000-0700-0000A7030000}"/>
    <hyperlink ref="E327" r:id="rId611" xr:uid="{00000000-0004-0000-0700-0000A8030000}"/>
    <hyperlink ref="D328" r:id="rId612" xr:uid="{00000000-0004-0000-0700-0000AA030000}"/>
    <hyperlink ref="E328" r:id="rId613" xr:uid="{00000000-0004-0000-0700-0000AB030000}"/>
    <hyperlink ref="D329" r:id="rId614" xr:uid="{00000000-0004-0000-0700-0000AD030000}"/>
    <hyperlink ref="E329" r:id="rId615" xr:uid="{00000000-0004-0000-0700-0000AE030000}"/>
    <hyperlink ref="D330" r:id="rId616" xr:uid="{00000000-0004-0000-0700-0000B0030000}"/>
    <hyperlink ref="D331" r:id="rId617" xr:uid="{00000000-0004-0000-0700-0000B2030000}"/>
    <hyperlink ref="E331" r:id="rId618" xr:uid="{00000000-0004-0000-0700-0000B3030000}"/>
    <hyperlink ref="D332" r:id="rId619" xr:uid="{00000000-0004-0000-0700-0000B5030000}"/>
    <hyperlink ref="E332" r:id="rId620" xr:uid="{00000000-0004-0000-0700-0000B6030000}"/>
    <hyperlink ref="D333" r:id="rId621" xr:uid="{00000000-0004-0000-0700-0000B8030000}"/>
    <hyperlink ref="E333" r:id="rId622" xr:uid="{00000000-0004-0000-0700-0000B9030000}"/>
    <hyperlink ref="D334" r:id="rId623" xr:uid="{00000000-0004-0000-0700-0000BB030000}"/>
    <hyperlink ref="E334" r:id="rId624" xr:uid="{00000000-0004-0000-0700-0000BC030000}"/>
    <hyperlink ref="D335" r:id="rId625" xr:uid="{00000000-0004-0000-0700-0000BE030000}"/>
    <hyperlink ref="D336" r:id="rId626" xr:uid="{00000000-0004-0000-0700-0000C0030000}"/>
    <hyperlink ref="E336" r:id="rId627" xr:uid="{00000000-0004-0000-0700-0000C1030000}"/>
    <hyperlink ref="D337" r:id="rId628" xr:uid="{00000000-0004-0000-0700-0000C3030000}"/>
    <hyperlink ref="E337" r:id="rId629" xr:uid="{00000000-0004-0000-0700-0000C4030000}"/>
    <hyperlink ref="D338" r:id="rId630" xr:uid="{00000000-0004-0000-0700-0000C6030000}"/>
    <hyperlink ref="E338" r:id="rId631" xr:uid="{00000000-0004-0000-0700-0000C7030000}"/>
    <hyperlink ref="D339" r:id="rId632" xr:uid="{00000000-0004-0000-0700-0000C9030000}"/>
    <hyperlink ref="E339" r:id="rId633" xr:uid="{00000000-0004-0000-0700-0000CA030000}"/>
    <hyperlink ref="D340" r:id="rId634" xr:uid="{00000000-0004-0000-0700-0000CC030000}"/>
    <hyperlink ref="E340" r:id="rId635" xr:uid="{00000000-0004-0000-0700-0000CD030000}"/>
    <hyperlink ref="D341" r:id="rId636" xr:uid="{00000000-0004-0000-0700-0000CF030000}"/>
    <hyperlink ref="E341" r:id="rId637" xr:uid="{00000000-0004-0000-0700-0000D0030000}"/>
    <hyperlink ref="D342" r:id="rId638" xr:uid="{00000000-0004-0000-0700-0000D2030000}"/>
    <hyperlink ref="E342" r:id="rId639" xr:uid="{00000000-0004-0000-0700-0000D3030000}"/>
    <hyperlink ref="D343" r:id="rId640" xr:uid="{00000000-0004-0000-0700-0000D5030000}"/>
    <hyperlink ref="E343" r:id="rId641" xr:uid="{00000000-0004-0000-0700-0000D6030000}"/>
    <hyperlink ref="D344" r:id="rId642" xr:uid="{00000000-0004-0000-0700-0000D8030000}"/>
    <hyperlink ref="E344" r:id="rId643" xr:uid="{00000000-0004-0000-0700-0000D9030000}"/>
    <hyperlink ref="D345" r:id="rId644" xr:uid="{00000000-0004-0000-0700-0000DB030000}"/>
    <hyperlink ref="E345" r:id="rId645" xr:uid="{00000000-0004-0000-0700-0000DC030000}"/>
    <hyperlink ref="D346" r:id="rId646" xr:uid="{00000000-0004-0000-0700-0000DE030000}"/>
    <hyperlink ref="E346" r:id="rId647" xr:uid="{00000000-0004-0000-0700-0000DF030000}"/>
    <hyperlink ref="D347" r:id="rId648" xr:uid="{00000000-0004-0000-0700-0000E1030000}"/>
    <hyperlink ref="E347" r:id="rId649" xr:uid="{00000000-0004-0000-0700-0000E2030000}"/>
    <hyperlink ref="D348" r:id="rId650" xr:uid="{00000000-0004-0000-0700-0000E4030000}"/>
    <hyperlink ref="E348" r:id="rId651" xr:uid="{00000000-0004-0000-0700-0000E5030000}"/>
    <hyperlink ref="D349" r:id="rId652" xr:uid="{00000000-0004-0000-0700-0000E7030000}"/>
    <hyperlink ref="E349" r:id="rId653" xr:uid="{00000000-0004-0000-0700-0000E8030000}"/>
    <hyperlink ref="D350" r:id="rId654" xr:uid="{00000000-0004-0000-0700-0000EA030000}"/>
    <hyperlink ref="E350" r:id="rId655" xr:uid="{00000000-0004-0000-0700-0000EB030000}"/>
    <hyperlink ref="D351" r:id="rId656" xr:uid="{00000000-0004-0000-0700-0000ED030000}"/>
    <hyperlink ref="E351" r:id="rId657" xr:uid="{00000000-0004-0000-0700-0000EE030000}"/>
    <hyperlink ref="D352" r:id="rId658" xr:uid="{00000000-0004-0000-0700-0000F0030000}"/>
    <hyperlink ref="E352" r:id="rId659" xr:uid="{00000000-0004-0000-0700-0000F1030000}"/>
    <hyperlink ref="D353" r:id="rId660" xr:uid="{00000000-0004-0000-0700-0000F3030000}"/>
    <hyperlink ref="E353" r:id="rId661" xr:uid="{00000000-0004-0000-0700-0000F4030000}"/>
    <hyperlink ref="D354" r:id="rId662" xr:uid="{00000000-0004-0000-0700-0000F6030000}"/>
    <hyperlink ref="D355" r:id="rId663" xr:uid="{00000000-0004-0000-0700-0000F8030000}"/>
    <hyperlink ref="D356" r:id="rId664" xr:uid="{00000000-0004-0000-0700-0000FA030000}"/>
    <hyperlink ref="D357" r:id="rId665" xr:uid="{00000000-0004-0000-0700-0000FC030000}"/>
    <hyperlink ref="E357" r:id="rId666" xr:uid="{00000000-0004-0000-0700-0000FD030000}"/>
    <hyperlink ref="D358" r:id="rId667" xr:uid="{00000000-0004-0000-0700-0000FF030000}"/>
    <hyperlink ref="E358" r:id="rId668" xr:uid="{00000000-0004-0000-0700-000000040000}"/>
    <hyperlink ref="D359" r:id="rId669" xr:uid="{00000000-0004-0000-0700-000002040000}"/>
    <hyperlink ref="E359" r:id="rId670" xr:uid="{00000000-0004-0000-0700-000003040000}"/>
    <hyperlink ref="D360" r:id="rId671" xr:uid="{00000000-0004-0000-0700-000005040000}"/>
    <hyperlink ref="E360" r:id="rId672" xr:uid="{00000000-0004-0000-0700-000006040000}"/>
    <hyperlink ref="D361" r:id="rId673" xr:uid="{00000000-0004-0000-0700-000008040000}"/>
    <hyperlink ref="E361" r:id="rId674" xr:uid="{00000000-0004-0000-0700-000009040000}"/>
    <hyperlink ref="D362" r:id="rId675" xr:uid="{00000000-0004-0000-0700-00000B040000}"/>
    <hyperlink ref="E362" r:id="rId676" xr:uid="{00000000-0004-0000-0700-00000C040000}"/>
    <hyperlink ref="D363" r:id="rId677" xr:uid="{00000000-0004-0000-0700-00000E040000}"/>
    <hyperlink ref="E363" r:id="rId678" xr:uid="{00000000-0004-0000-0700-00000F040000}"/>
    <hyperlink ref="D364" r:id="rId679" xr:uid="{00000000-0004-0000-0700-000011040000}"/>
    <hyperlink ref="E364" r:id="rId680" xr:uid="{00000000-0004-0000-0700-000012040000}"/>
    <hyperlink ref="D365" r:id="rId681" xr:uid="{00000000-0004-0000-0700-000014040000}"/>
    <hyperlink ref="E365" r:id="rId682" xr:uid="{00000000-0004-0000-0700-000015040000}"/>
    <hyperlink ref="D366" r:id="rId683" xr:uid="{00000000-0004-0000-0700-000017040000}"/>
    <hyperlink ref="E366" r:id="rId684" xr:uid="{00000000-0004-0000-0700-000018040000}"/>
    <hyperlink ref="D367" r:id="rId685" xr:uid="{00000000-0004-0000-0700-00001A040000}"/>
    <hyperlink ref="D368" r:id="rId686" xr:uid="{00000000-0004-0000-0700-00001C040000}"/>
    <hyperlink ref="E368" r:id="rId687" xr:uid="{00000000-0004-0000-0700-00001D040000}"/>
    <hyperlink ref="D369" r:id="rId688" xr:uid="{00000000-0004-0000-0700-00001F040000}"/>
    <hyperlink ref="E369" r:id="rId689" xr:uid="{00000000-0004-0000-0700-000020040000}"/>
    <hyperlink ref="D370" r:id="rId690" xr:uid="{00000000-0004-0000-0700-000022040000}"/>
    <hyperlink ref="E370" r:id="rId691" xr:uid="{00000000-0004-0000-0700-000023040000}"/>
    <hyperlink ref="D371" r:id="rId692" xr:uid="{00000000-0004-0000-0700-000025040000}"/>
    <hyperlink ref="E371" r:id="rId693" xr:uid="{00000000-0004-0000-0700-000026040000}"/>
    <hyperlink ref="D372" r:id="rId694" xr:uid="{00000000-0004-0000-0700-000028040000}"/>
    <hyperlink ref="E372" r:id="rId695" xr:uid="{00000000-0004-0000-0700-000029040000}"/>
    <hyperlink ref="D373" r:id="rId696" xr:uid="{00000000-0004-0000-0700-00002B040000}"/>
    <hyperlink ref="E373" r:id="rId697" xr:uid="{00000000-0004-0000-0700-00002C040000}"/>
    <hyperlink ref="D374" r:id="rId698" xr:uid="{00000000-0004-0000-0700-00002E040000}"/>
    <hyperlink ref="E374" r:id="rId699" xr:uid="{00000000-0004-0000-0700-00002F040000}"/>
    <hyperlink ref="D375" r:id="rId700" xr:uid="{00000000-0004-0000-0700-000031040000}"/>
    <hyperlink ref="E375" r:id="rId701" xr:uid="{00000000-0004-0000-0700-000032040000}"/>
    <hyperlink ref="D376" r:id="rId702" xr:uid="{00000000-0004-0000-0700-000034040000}"/>
    <hyperlink ref="E376" r:id="rId703" xr:uid="{00000000-0004-0000-0700-000035040000}"/>
    <hyperlink ref="D377" r:id="rId704" xr:uid="{00000000-0004-0000-0700-000037040000}"/>
    <hyperlink ref="D378" r:id="rId705" xr:uid="{00000000-0004-0000-0700-000039040000}"/>
    <hyperlink ref="E378" r:id="rId706" xr:uid="{00000000-0004-0000-0700-00003A040000}"/>
    <hyperlink ref="D379" r:id="rId707" xr:uid="{00000000-0004-0000-0700-00003C040000}"/>
    <hyperlink ref="E379" r:id="rId708" xr:uid="{00000000-0004-0000-0700-00003D040000}"/>
    <hyperlink ref="D380" r:id="rId709" xr:uid="{00000000-0004-0000-0700-00003F040000}"/>
    <hyperlink ref="E380" r:id="rId710" xr:uid="{00000000-0004-0000-0700-000040040000}"/>
    <hyperlink ref="D381" r:id="rId711" xr:uid="{00000000-0004-0000-0700-000042040000}"/>
    <hyperlink ref="E381" r:id="rId712" xr:uid="{00000000-0004-0000-0700-000043040000}"/>
    <hyperlink ref="D382" r:id="rId713" xr:uid="{00000000-0004-0000-0700-000045040000}"/>
    <hyperlink ref="E382" r:id="rId714" xr:uid="{00000000-0004-0000-0700-000046040000}"/>
    <hyperlink ref="D383" r:id="rId715" xr:uid="{00000000-0004-0000-0700-000048040000}"/>
    <hyperlink ref="E383" r:id="rId716" xr:uid="{00000000-0004-0000-0700-000049040000}"/>
    <hyperlink ref="D384" r:id="rId717" xr:uid="{00000000-0004-0000-0700-00004B040000}"/>
    <hyperlink ref="D385" r:id="rId718" xr:uid="{00000000-0004-0000-0700-00004D040000}"/>
    <hyperlink ref="E385" r:id="rId719" xr:uid="{00000000-0004-0000-0700-00004E040000}"/>
    <hyperlink ref="D386" r:id="rId720" xr:uid="{00000000-0004-0000-0700-000050040000}"/>
    <hyperlink ref="E386" r:id="rId721" xr:uid="{00000000-0004-0000-0700-000051040000}"/>
    <hyperlink ref="D387" r:id="rId722" xr:uid="{00000000-0004-0000-0700-000053040000}"/>
    <hyperlink ref="E387" r:id="rId723" xr:uid="{00000000-0004-0000-0700-000054040000}"/>
    <hyperlink ref="D388" r:id="rId724" xr:uid="{00000000-0004-0000-0700-000056040000}"/>
    <hyperlink ref="D389" r:id="rId725" xr:uid="{00000000-0004-0000-0700-000058040000}"/>
    <hyperlink ref="D390" r:id="rId726" xr:uid="{00000000-0004-0000-0700-00005A040000}"/>
    <hyperlink ref="E390" r:id="rId727" xr:uid="{00000000-0004-0000-0700-00005B040000}"/>
    <hyperlink ref="D391" r:id="rId728" xr:uid="{00000000-0004-0000-0700-00005D040000}"/>
    <hyperlink ref="E391" r:id="rId729" xr:uid="{00000000-0004-0000-0700-00005E040000}"/>
    <hyperlink ref="D392" r:id="rId730" xr:uid="{00000000-0004-0000-0700-000060040000}"/>
    <hyperlink ref="E392" r:id="rId731" xr:uid="{00000000-0004-0000-0700-000061040000}"/>
    <hyperlink ref="D393" r:id="rId732" xr:uid="{00000000-0004-0000-0700-000063040000}"/>
    <hyperlink ref="D394" r:id="rId733" xr:uid="{00000000-0004-0000-0700-000065040000}"/>
    <hyperlink ref="D395" r:id="rId734" xr:uid="{00000000-0004-0000-0700-000067040000}"/>
    <hyperlink ref="D396" r:id="rId735" xr:uid="{00000000-0004-0000-0700-000069040000}"/>
    <hyperlink ref="D397" r:id="rId736" xr:uid="{00000000-0004-0000-0700-00006B040000}"/>
    <hyperlink ref="D398" r:id="rId737" xr:uid="{00000000-0004-0000-0700-00006D040000}"/>
    <hyperlink ref="D399" r:id="rId738" xr:uid="{00000000-0004-0000-0700-00006F040000}"/>
    <hyperlink ref="E399" r:id="rId739" xr:uid="{00000000-0004-0000-0700-000070040000}"/>
    <hyperlink ref="D400" r:id="rId740" xr:uid="{00000000-0004-0000-0700-000072040000}"/>
    <hyperlink ref="E400" r:id="rId741" xr:uid="{00000000-0004-0000-0700-000073040000}"/>
    <hyperlink ref="D401" r:id="rId742" xr:uid="{00000000-0004-0000-0700-000075040000}"/>
    <hyperlink ref="D402" r:id="rId743" xr:uid="{00000000-0004-0000-0700-000077040000}"/>
    <hyperlink ref="D403" r:id="rId744" xr:uid="{00000000-0004-0000-0700-000079040000}"/>
    <hyperlink ref="D404" r:id="rId745" xr:uid="{00000000-0004-0000-0700-00007B040000}"/>
    <hyperlink ref="D405" r:id="rId746" xr:uid="{00000000-0004-0000-0700-00007D040000}"/>
    <hyperlink ref="D406" r:id="rId747" xr:uid="{00000000-0004-0000-0700-00007F040000}"/>
    <hyperlink ref="E406" r:id="rId748" xr:uid="{00000000-0004-0000-0700-000080040000}"/>
    <hyperlink ref="D407" r:id="rId749" xr:uid="{00000000-0004-0000-0700-000082040000}"/>
    <hyperlink ref="E407" r:id="rId750" xr:uid="{00000000-0004-0000-0700-000083040000}"/>
    <hyperlink ref="D408" r:id="rId751" xr:uid="{00000000-0004-0000-0700-000085040000}"/>
    <hyperlink ref="D409" r:id="rId752" xr:uid="{00000000-0004-0000-0700-000087040000}"/>
    <hyperlink ref="E409" r:id="rId753" xr:uid="{00000000-0004-0000-0700-000088040000}"/>
    <hyperlink ref="D410" r:id="rId754" xr:uid="{00000000-0004-0000-0700-00008A040000}"/>
    <hyperlink ref="E410" r:id="rId755" xr:uid="{00000000-0004-0000-0700-00008B040000}"/>
    <hyperlink ref="D411" r:id="rId756" xr:uid="{00000000-0004-0000-0700-00008D040000}"/>
    <hyperlink ref="E411" r:id="rId757" xr:uid="{00000000-0004-0000-0700-00008E040000}"/>
    <hyperlink ref="D412" r:id="rId758" xr:uid="{00000000-0004-0000-0700-000090040000}"/>
    <hyperlink ref="E412" r:id="rId759" xr:uid="{00000000-0004-0000-0700-000091040000}"/>
    <hyperlink ref="D413" r:id="rId760" xr:uid="{00000000-0004-0000-0700-000093040000}"/>
    <hyperlink ref="D414" r:id="rId761" xr:uid="{00000000-0004-0000-0700-000095040000}"/>
    <hyperlink ref="E414" r:id="rId762" xr:uid="{00000000-0004-0000-0700-000096040000}"/>
    <hyperlink ref="D415" r:id="rId763" xr:uid="{00000000-0004-0000-0700-000098040000}"/>
    <hyperlink ref="E415" r:id="rId764" xr:uid="{00000000-0004-0000-0700-000099040000}"/>
    <hyperlink ref="D416" r:id="rId765" xr:uid="{00000000-0004-0000-0700-00009B040000}"/>
    <hyperlink ref="E416" r:id="rId766" xr:uid="{00000000-0004-0000-0700-00009C040000}"/>
    <hyperlink ref="D417" r:id="rId767" xr:uid="{00000000-0004-0000-0700-00009E040000}"/>
    <hyperlink ref="E417" r:id="rId768" xr:uid="{00000000-0004-0000-0700-00009F040000}"/>
    <hyperlink ref="D418" r:id="rId769" xr:uid="{00000000-0004-0000-0700-0000A1040000}"/>
    <hyperlink ref="E418" r:id="rId770" xr:uid="{00000000-0004-0000-0700-0000A2040000}"/>
    <hyperlink ref="D419" r:id="rId771" xr:uid="{00000000-0004-0000-0700-0000A4040000}"/>
    <hyperlink ref="E419" r:id="rId772" xr:uid="{00000000-0004-0000-0700-0000A5040000}"/>
    <hyperlink ref="D420" r:id="rId773" xr:uid="{00000000-0004-0000-0700-0000A7040000}"/>
    <hyperlink ref="D421" r:id="rId774" xr:uid="{00000000-0004-0000-0700-0000A9040000}"/>
    <hyperlink ref="E421" r:id="rId775" xr:uid="{00000000-0004-0000-0700-0000AA040000}"/>
    <hyperlink ref="D422" r:id="rId776" xr:uid="{00000000-0004-0000-0700-0000AC040000}"/>
    <hyperlink ref="E422" r:id="rId777" xr:uid="{00000000-0004-0000-0700-0000AD040000}"/>
    <hyperlink ref="D423" r:id="rId778" xr:uid="{00000000-0004-0000-0700-0000AF040000}"/>
    <hyperlink ref="E423" r:id="rId779" xr:uid="{00000000-0004-0000-0700-0000B0040000}"/>
    <hyperlink ref="D424" r:id="rId780" xr:uid="{00000000-0004-0000-0700-0000B2040000}"/>
    <hyperlink ref="E424" r:id="rId781" xr:uid="{00000000-0004-0000-0700-0000B3040000}"/>
    <hyperlink ref="D425" r:id="rId782" xr:uid="{00000000-0004-0000-0700-0000B5040000}"/>
    <hyperlink ref="E425" r:id="rId783" xr:uid="{00000000-0004-0000-0700-0000B6040000}"/>
    <hyperlink ref="D426" r:id="rId784" xr:uid="{00000000-0004-0000-0700-0000B8040000}"/>
    <hyperlink ref="E426" r:id="rId785" xr:uid="{00000000-0004-0000-0700-0000B9040000}"/>
    <hyperlink ref="D427" r:id="rId786" xr:uid="{00000000-0004-0000-0700-0000BB040000}"/>
    <hyperlink ref="E427" r:id="rId787" xr:uid="{00000000-0004-0000-0700-0000BC040000}"/>
    <hyperlink ref="D428" r:id="rId788" xr:uid="{00000000-0004-0000-0700-0000BE040000}"/>
    <hyperlink ref="E428" r:id="rId789" xr:uid="{00000000-0004-0000-0700-0000BF040000}"/>
    <hyperlink ref="D429" r:id="rId790" xr:uid="{00000000-0004-0000-0700-0000C1040000}"/>
    <hyperlink ref="E429" r:id="rId791" xr:uid="{00000000-0004-0000-0700-0000C2040000}"/>
    <hyperlink ref="D430" r:id="rId792" xr:uid="{00000000-0004-0000-0700-0000C4040000}"/>
    <hyperlink ref="D431" r:id="rId793" xr:uid="{00000000-0004-0000-0700-0000C6040000}"/>
    <hyperlink ref="E431" r:id="rId794" xr:uid="{00000000-0004-0000-0700-0000C7040000}"/>
    <hyperlink ref="D432" r:id="rId795" xr:uid="{00000000-0004-0000-0700-0000C9040000}"/>
    <hyperlink ref="E432" r:id="rId796" xr:uid="{00000000-0004-0000-0700-0000CA040000}"/>
    <hyperlink ref="D433" r:id="rId797" xr:uid="{00000000-0004-0000-0700-0000CC040000}"/>
    <hyperlink ref="E433" r:id="rId798" xr:uid="{00000000-0004-0000-0700-0000CD040000}"/>
    <hyperlink ref="D434" r:id="rId799" xr:uid="{00000000-0004-0000-0700-0000CF040000}"/>
    <hyperlink ref="E434" r:id="rId800" xr:uid="{00000000-0004-0000-0700-0000D0040000}"/>
    <hyperlink ref="D435" r:id="rId801" xr:uid="{00000000-0004-0000-0700-0000D2040000}"/>
    <hyperlink ref="D436" r:id="rId802" xr:uid="{00000000-0004-0000-0700-0000D4040000}"/>
    <hyperlink ref="E436" r:id="rId803" xr:uid="{00000000-0004-0000-0700-0000D5040000}"/>
    <hyperlink ref="D437" r:id="rId804" xr:uid="{00000000-0004-0000-0700-0000D7040000}"/>
    <hyperlink ref="E437" r:id="rId805" xr:uid="{00000000-0004-0000-0700-0000D8040000}"/>
    <hyperlink ref="D438" r:id="rId806" xr:uid="{00000000-0004-0000-0700-0000DA040000}"/>
    <hyperlink ref="E438" r:id="rId807" xr:uid="{00000000-0004-0000-0700-0000DB040000}"/>
    <hyperlink ref="D439" r:id="rId808" xr:uid="{00000000-0004-0000-0700-0000DD040000}"/>
    <hyperlink ref="D440" r:id="rId809" xr:uid="{00000000-0004-0000-0700-0000DF040000}"/>
    <hyperlink ref="E440" r:id="rId810" xr:uid="{00000000-0004-0000-0700-0000E0040000}"/>
    <hyperlink ref="D441" r:id="rId811" xr:uid="{00000000-0004-0000-0700-0000E2040000}"/>
    <hyperlink ref="E441" r:id="rId812" xr:uid="{00000000-0004-0000-0700-0000E3040000}"/>
    <hyperlink ref="D442" r:id="rId813" xr:uid="{00000000-0004-0000-0700-0000E5040000}"/>
    <hyperlink ref="E442" r:id="rId814" xr:uid="{00000000-0004-0000-0700-0000E6040000}"/>
    <hyperlink ref="D443" r:id="rId815" xr:uid="{00000000-0004-0000-0700-0000E8040000}"/>
    <hyperlink ref="E443" r:id="rId816" xr:uid="{00000000-0004-0000-0700-0000E9040000}"/>
    <hyperlink ref="D444" r:id="rId817" xr:uid="{00000000-0004-0000-0700-0000EB040000}"/>
    <hyperlink ref="E444" r:id="rId818" xr:uid="{00000000-0004-0000-0700-0000EC040000}"/>
    <hyperlink ref="D445" r:id="rId819" xr:uid="{00000000-0004-0000-0700-0000EE040000}"/>
    <hyperlink ref="E445" r:id="rId820" xr:uid="{00000000-0004-0000-0700-0000EF040000}"/>
    <hyperlink ref="D446" r:id="rId821" xr:uid="{00000000-0004-0000-0700-0000F1040000}"/>
    <hyperlink ref="E446" r:id="rId822" xr:uid="{00000000-0004-0000-0700-0000F2040000}"/>
    <hyperlink ref="D447" r:id="rId823" xr:uid="{00000000-0004-0000-0700-0000F4040000}"/>
    <hyperlink ref="E447" r:id="rId824" xr:uid="{00000000-0004-0000-0700-0000F5040000}"/>
    <hyperlink ref="D448" r:id="rId825" xr:uid="{00000000-0004-0000-0700-0000F7040000}"/>
    <hyperlink ref="D449" r:id="rId826" xr:uid="{00000000-0004-0000-0700-0000F9040000}"/>
    <hyperlink ref="E449" r:id="rId827" xr:uid="{00000000-0004-0000-0700-0000FA040000}"/>
    <hyperlink ref="D450" r:id="rId828" xr:uid="{00000000-0004-0000-0700-0000FC040000}"/>
    <hyperlink ref="D451" r:id="rId829" xr:uid="{00000000-0004-0000-0700-0000FE040000}"/>
    <hyperlink ref="D452" r:id="rId830" xr:uid="{00000000-0004-0000-0700-000000050000}"/>
    <hyperlink ref="D453" r:id="rId831" xr:uid="{00000000-0004-0000-0700-000002050000}"/>
    <hyperlink ref="D454" r:id="rId832" xr:uid="{00000000-0004-0000-0700-000004050000}"/>
    <hyperlink ref="E454" r:id="rId833" xr:uid="{00000000-0004-0000-0700-000005050000}"/>
    <hyperlink ref="D455" r:id="rId834" xr:uid="{00000000-0004-0000-0700-000007050000}"/>
    <hyperlink ref="E455" r:id="rId835" xr:uid="{00000000-0004-0000-0700-000008050000}"/>
    <hyperlink ref="D456" r:id="rId836" xr:uid="{00000000-0004-0000-0700-00000A050000}"/>
    <hyperlink ref="E456" r:id="rId837" xr:uid="{00000000-0004-0000-0700-00000B050000}"/>
    <hyperlink ref="D457" r:id="rId838" xr:uid="{00000000-0004-0000-0700-00000D050000}"/>
    <hyperlink ref="D458" r:id="rId839" xr:uid="{00000000-0004-0000-0700-00000F050000}"/>
    <hyperlink ref="D459" r:id="rId840" xr:uid="{00000000-0004-0000-0700-000011050000}"/>
    <hyperlink ref="E459" r:id="rId841" xr:uid="{00000000-0004-0000-0700-000012050000}"/>
    <hyperlink ref="D460" r:id="rId842" xr:uid="{00000000-0004-0000-0700-000014050000}"/>
    <hyperlink ref="E460" r:id="rId843" xr:uid="{00000000-0004-0000-0700-000015050000}"/>
    <hyperlink ref="D461" r:id="rId844" xr:uid="{00000000-0004-0000-0700-000017050000}"/>
    <hyperlink ref="E461" r:id="rId845" xr:uid="{00000000-0004-0000-0700-000018050000}"/>
    <hyperlink ref="D462" r:id="rId846" xr:uid="{00000000-0004-0000-0700-00001A050000}"/>
    <hyperlink ref="D463" r:id="rId847" xr:uid="{00000000-0004-0000-0700-00001C050000}"/>
    <hyperlink ref="D464" r:id="rId848" xr:uid="{00000000-0004-0000-0700-00001E050000}"/>
    <hyperlink ref="D465" r:id="rId849" xr:uid="{00000000-0004-0000-0700-000020050000}"/>
    <hyperlink ref="D466" r:id="rId850" xr:uid="{00000000-0004-0000-0700-000022050000}"/>
    <hyperlink ref="E466" r:id="rId851" xr:uid="{00000000-0004-0000-0700-000023050000}"/>
    <hyperlink ref="D467" r:id="rId852" xr:uid="{00000000-0004-0000-0700-000025050000}"/>
    <hyperlink ref="E467" r:id="rId853" xr:uid="{00000000-0004-0000-0700-000026050000}"/>
    <hyperlink ref="D468" r:id="rId854" xr:uid="{00000000-0004-0000-0700-000028050000}"/>
    <hyperlink ref="E468" r:id="rId855" xr:uid="{00000000-0004-0000-0700-000029050000}"/>
    <hyperlink ref="D469" r:id="rId856" xr:uid="{00000000-0004-0000-0700-00002B050000}"/>
    <hyperlink ref="E469" r:id="rId857" xr:uid="{00000000-0004-0000-0700-00002C050000}"/>
    <hyperlink ref="D470" r:id="rId858" xr:uid="{00000000-0004-0000-0700-00002E050000}"/>
    <hyperlink ref="E470" r:id="rId859" xr:uid="{00000000-0004-0000-0700-00002F050000}"/>
    <hyperlink ref="D471" r:id="rId860" xr:uid="{00000000-0004-0000-0700-000031050000}"/>
    <hyperlink ref="E471" r:id="rId861" xr:uid="{00000000-0004-0000-0700-000032050000}"/>
    <hyperlink ref="D472" r:id="rId862" xr:uid="{00000000-0004-0000-0700-000034050000}"/>
    <hyperlink ref="E472" r:id="rId863" xr:uid="{00000000-0004-0000-0700-000035050000}"/>
    <hyperlink ref="D473" r:id="rId864" xr:uid="{00000000-0004-0000-0700-000037050000}"/>
    <hyperlink ref="E473" r:id="rId865" xr:uid="{00000000-0004-0000-0700-000038050000}"/>
    <hyperlink ref="D474" r:id="rId866" xr:uid="{00000000-0004-0000-0700-00003A050000}"/>
    <hyperlink ref="E474" r:id="rId867" xr:uid="{00000000-0004-0000-0700-00003B050000}"/>
    <hyperlink ref="D475" r:id="rId868" xr:uid="{00000000-0004-0000-0700-00003D050000}"/>
    <hyperlink ref="E475" r:id="rId869" xr:uid="{00000000-0004-0000-0700-00003E050000}"/>
    <hyperlink ref="D476" r:id="rId870" xr:uid="{00000000-0004-0000-0700-000040050000}"/>
    <hyperlink ref="E476" r:id="rId871" xr:uid="{00000000-0004-0000-0700-000041050000}"/>
    <hyperlink ref="D477" r:id="rId872" xr:uid="{00000000-0004-0000-0700-000043050000}"/>
    <hyperlink ref="E477" r:id="rId873" xr:uid="{00000000-0004-0000-0700-000044050000}"/>
    <hyperlink ref="D478" r:id="rId874" xr:uid="{00000000-0004-0000-0700-000046050000}"/>
    <hyperlink ref="E478" r:id="rId875" xr:uid="{00000000-0004-0000-0700-000047050000}"/>
    <hyperlink ref="D479" r:id="rId876" xr:uid="{00000000-0004-0000-0700-000049050000}"/>
    <hyperlink ref="E479" r:id="rId877" xr:uid="{00000000-0004-0000-0700-00004A050000}"/>
    <hyperlink ref="D480" r:id="rId878" xr:uid="{00000000-0004-0000-0700-00004C050000}"/>
    <hyperlink ref="E480" r:id="rId879" xr:uid="{00000000-0004-0000-0700-00004D050000}"/>
    <hyperlink ref="D481" r:id="rId880" xr:uid="{00000000-0004-0000-0700-00004F050000}"/>
    <hyperlink ref="E481" r:id="rId881" xr:uid="{00000000-0004-0000-0700-000050050000}"/>
    <hyperlink ref="D482" r:id="rId882" xr:uid="{00000000-0004-0000-0700-000052050000}"/>
    <hyperlink ref="E482" r:id="rId883" xr:uid="{00000000-0004-0000-0700-000053050000}"/>
    <hyperlink ref="D483" r:id="rId884" xr:uid="{00000000-0004-0000-0700-000055050000}"/>
    <hyperlink ref="E483" r:id="rId885" xr:uid="{00000000-0004-0000-0700-000056050000}"/>
    <hyperlink ref="D484" r:id="rId886" xr:uid="{00000000-0004-0000-0700-000058050000}"/>
    <hyperlink ref="D485" r:id="rId887" xr:uid="{00000000-0004-0000-0700-00005A050000}"/>
    <hyperlink ref="E485" r:id="rId888" xr:uid="{00000000-0004-0000-0700-00005B050000}"/>
    <hyperlink ref="D486" r:id="rId889" xr:uid="{00000000-0004-0000-0700-00005D050000}"/>
    <hyperlink ref="E486" r:id="rId890" xr:uid="{00000000-0004-0000-0700-00005E050000}"/>
    <hyperlink ref="D487" r:id="rId891" xr:uid="{00000000-0004-0000-0700-000060050000}"/>
    <hyperlink ref="E487" r:id="rId892" xr:uid="{00000000-0004-0000-0700-000061050000}"/>
    <hyperlink ref="D488" r:id="rId893" xr:uid="{00000000-0004-0000-0700-000063050000}"/>
    <hyperlink ref="E488" r:id="rId894" xr:uid="{00000000-0004-0000-0700-000064050000}"/>
    <hyperlink ref="D489" r:id="rId895" xr:uid="{00000000-0004-0000-0700-000066050000}"/>
    <hyperlink ref="E489" r:id="rId896" xr:uid="{00000000-0004-0000-0700-000067050000}"/>
    <hyperlink ref="D490" r:id="rId897" xr:uid="{00000000-0004-0000-0700-000069050000}"/>
    <hyperlink ref="E490" r:id="rId898" xr:uid="{00000000-0004-0000-0700-00006A050000}"/>
    <hyperlink ref="D491" r:id="rId899" xr:uid="{00000000-0004-0000-0700-00006C050000}"/>
    <hyperlink ref="E491" r:id="rId900" xr:uid="{00000000-0004-0000-0700-00006D050000}"/>
    <hyperlink ref="D492" r:id="rId901" xr:uid="{00000000-0004-0000-0700-00006F050000}"/>
    <hyperlink ref="E492" r:id="rId902" xr:uid="{00000000-0004-0000-0700-000070050000}"/>
    <hyperlink ref="D493" r:id="rId903" xr:uid="{00000000-0004-0000-0700-000072050000}"/>
    <hyperlink ref="E493" r:id="rId904" xr:uid="{00000000-0004-0000-0700-000073050000}"/>
    <hyperlink ref="D494" r:id="rId905" xr:uid="{00000000-0004-0000-0700-000075050000}"/>
    <hyperlink ref="E494" r:id="rId906" xr:uid="{00000000-0004-0000-0700-000076050000}"/>
    <hyperlink ref="D495" r:id="rId907" xr:uid="{00000000-0004-0000-0700-000078050000}"/>
    <hyperlink ref="E495" r:id="rId908" xr:uid="{00000000-0004-0000-0700-000079050000}"/>
    <hyperlink ref="D496" r:id="rId909" xr:uid="{00000000-0004-0000-0700-00007B050000}"/>
    <hyperlink ref="E496" r:id="rId910" xr:uid="{00000000-0004-0000-0700-00007C050000}"/>
    <hyperlink ref="D497" r:id="rId911" xr:uid="{00000000-0004-0000-0700-00007E050000}"/>
    <hyperlink ref="E497" r:id="rId912" xr:uid="{00000000-0004-0000-0700-00007F050000}"/>
    <hyperlink ref="D498" r:id="rId913" xr:uid="{00000000-0004-0000-0700-000081050000}"/>
    <hyperlink ref="E498" r:id="rId914" xr:uid="{00000000-0004-0000-0700-000082050000}"/>
    <hyperlink ref="D499" r:id="rId915" xr:uid="{00000000-0004-0000-0700-000084050000}"/>
    <hyperlink ref="E499" r:id="rId916" xr:uid="{00000000-0004-0000-0700-000085050000}"/>
    <hyperlink ref="D500" r:id="rId917" xr:uid="{00000000-0004-0000-0700-000087050000}"/>
    <hyperlink ref="E500" r:id="rId918" xr:uid="{00000000-0004-0000-0700-000088050000}"/>
    <hyperlink ref="D501" r:id="rId919" xr:uid="{00000000-0004-0000-0700-00008A050000}"/>
    <hyperlink ref="E501" r:id="rId920" xr:uid="{00000000-0004-0000-0700-00008B050000}"/>
    <hyperlink ref="D502" r:id="rId921" xr:uid="{00000000-0004-0000-0700-00008D050000}"/>
    <hyperlink ref="E502" r:id="rId922" xr:uid="{00000000-0004-0000-0700-00008E050000}"/>
    <hyperlink ref="D503" r:id="rId923" xr:uid="{00000000-0004-0000-0700-000090050000}"/>
    <hyperlink ref="E503" r:id="rId924" xr:uid="{00000000-0004-0000-0700-000091050000}"/>
    <hyperlink ref="D504" r:id="rId925" xr:uid="{00000000-0004-0000-0700-000093050000}"/>
    <hyperlink ref="E504" r:id="rId926" xr:uid="{00000000-0004-0000-0700-000094050000}"/>
    <hyperlink ref="D505" r:id="rId927" xr:uid="{00000000-0004-0000-0700-000096050000}"/>
    <hyperlink ref="E505" r:id="rId928" xr:uid="{00000000-0004-0000-0700-000097050000}"/>
    <hyperlink ref="D506" r:id="rId929" xr:uid="{00000000-0004-0000-0700-000099050000}"/>
    <hyperlink ref="E506" r:id="rId930" xr:uid="{00000000-0004-0000-0700-00009A050000}"/>
    <hyperlink ref="D507" r:id="rId931" xr:uid="{00000000-0004-0000-0700-00009C050000}"/>
    <hyperlink ref="E507" r:id="rId932" xr:uid="{00000000-0004-0000-0700-00009D050000}"/>
    <hyperlink ref="D508" r:id="rId933" xr:uid="{00000000-0004-0000-0700-00009F050000}"/>
    <hyperlink ref="E508" r:id="rId934" xr:uid="{00000000-0004-0000-0700-0000A0050000}"/>
    <hyperlink ref="D509" r:id="rId935" xr:uid="{00000000-0004-0000-0700-0000A2050000}"/>
    <hyperlink ref="E509" r:id="rId936" xr:uid="{00000000-0004-0000-0700-0000A3050000}"/>
    <hyperlink ref="D510" r:id="rId937" xr:uid="{00000000-0004-0000-0700-0000A5050000}"/>
    <hyperlink ref="E510" r:id="rId938" xr:uid="{00000000-0004-0000-0700-0000A6050000}"/>
    <hyperlink ref="D511" r:id="rId939" xr:uid="{00000000-0004-0000-0700-0000A8050000}"/>
    <hyperlink ref="E511" r:id="rId940" xr:uid="{00000000-0004-0000-0700-0000A9050000}"/>
    <hyperlink ref="D512" r:id="rId941" xr:uid="{00000000-0004-0000-0700-0000AB050000}"/>
    <hyperlink ref="E512" r:id="rId942" xr:uid="{00000000-0004-0000-0700-0000AC050000}"/>
    <hyperlink ref="D513" r:id="rId943" xr:uid="{00000000-0004-0000-0700-0000AE050000}"/>
    <hyperlink ref="D514" r:id="rId944" xr:uid="{00000000-0004-0000-0700-0000B0050000}"/>
    <hyperlink ref="D515" r:id="rId945" xr:uid="{00000000-0004-0000-0700-0000B2050000}"/>
    <hyperlink ref="E515" r:id="rId946" xr:uid="{00000000-0004-0000-0700-0000B3050000}"/>
    <hyperlink ref="D516" r:id="rId947" xr:uid="{00000000-0004-0000-0700-0000B5050000}"/>
    <hyperlink ref="E516" r:id="rId948" xr:uid="{00000000-0004-0000-0700-0000B6050000}"/>
    <hyperlink ref="D517" r:id="rId949" xr:uid="{00000000-0004-0000-0700-0000B8050000}"/>
    <hyperlink ref="E517" r:id="rId950" xr:uid="{00000000-0004-0000-0700-0000B9050000}"/>
    <hyperlink ref="D518" r:id="rId951" xr:uid="{00000000-0004-0000-0700-0000BB050000}"/>
    <hyperlink ref="E518" r:id="rId952" xr:uid="{00000000-0004-0000-0700-0000BC050000}"/>
    <hyperlink ref="D519" r:id="rId953" xr:uid="{00000000-0004-0000-0700-0000BE050000}"/>
    <hyperlink ref="E519" r:id="rId954" xr:uid="{00000000-0004-0000-0700-0000BF050000}"/>
    <hyperlink ref="D520" r:id="rId955" xr:uid="{00000000-0004-0000-0700-0000C1050000}"/>
    <hyperlink ref="D521" r:id="rId956" xr:uid="{00000000-0004-0000-0700-0000C3050000}"/>
    <hyperlink ref="E521" r:id="rId957" xr:uid="{00000000-0004-0000-0700-0000C4050000}"/>
    <hyperlink ref="D522" r:id="rId958" xr:uid="{00000000-0004-0000-0700-0000C6050000}"/>
    <hyperlink ref="E522" r:id="rId959" xr:uid="{00000000-0004-0000-0700-0000C7050000}"/>
    <hyperlink ref="D523" r:id="rId960" xr:uid="{00000000-0004-0000-0700-0000C9050000}"/>
    <hyperlink ref="E523" r:id="rId961" xr:uid="{00000000-0004-0000-0700-0000CA050000}"/>
    <hyperlink ref="D524" r:id="rId962" xr:uid="{00000000-0004-0000-0700-0000CC050000}"/>
    <hyperlink ref="E524" r:id="rId963" xr:uid="{00000000-0004-0000-0700-0000CD050000}"/>
    <hyperlink ref="D525" r:id="rId964" xr:uid="{00000000-0004-0000-0700-0000CF050000}"/>
    <hyperlink ref="E525" r:id="rId965" xr:uid="{00000000-0004-0000-0700-0000D0050000}"/>
    <hyperlink ref="D526" r:id="rId966" xr:uid="{00000000-0004-0000-0700-0000D2050000}"/>
    <hyperlink ref="E526" r:id="rId967" xr:uid="{00000000-0004-0000-0700-0000D3050000}"/>
    <hyperlink ref="D527" r:id="rId968" xr:uid="{00000000-0004-0000-0700-0000D5050000}"/>
    <hyperlink ref="E527" r:id="rId969" xr:uid="{00000000-0004-0000-0700-0000D6050000}"/>
    <hyperlink ref="D528" r:id="rId970" xr:uid="{00000000-0004-0000-0700-0000D8050000}"/>
    <hyperlink ref="E528" r:id="rId971" xr:uid="{00000000-0004-0000-0700-0000D9050000}"/>
    <hyperlink ref="D529" r:id="rId972" xr:uid="{00000000-0004-0000-0700-0000DB050000}"/>
    <hyperlink ref="E529" r:id="rId973" xr:uid="{00000000-0004-0000-0700-0000DC050000}"/>
    <hyperlink ref="D530" r:id="rId974" xr:uid="{00000000-0004-0000-0700-0000DE050000}"/>
    <hyperlink ref="E530" r:id="rId975" xr:uid="{00000000-0004-0000-0700-0000DF050000}"/>
    <hyperlink ref="D531" r:id="rId976" xr:uid="{00000000-0004-0000-0700-0000E1050000}"/>
    <hyperlink ref="D532" r:id="rId977" xr:uid="{00000000-0004-0000-0700-0000E3050000}"/>
    <hyperlink ref="E532" r:id="rId978" xr:uid="{00000000-0004-0000-0700-0000E4050000}"/>
    <hyperlink ref="D533" r:id="rId979" xr:uid="{00000000-0004-0000-0700-0000E6050000}"/>
    <hyperlink ref="E533" r:id="rId980" xr:uid="{00000000-0004-0000-0700-0000E7050000}"/>
    <hyperlink ref="D534" r:id="rId981" xr:uid="{00000000-0004-0000-0700-0000E9050000}"/>
    <hyperlink ref="D535" r:id="rId982" xr:uid="{00000000-0004-0000-0700-0000EB050000}"/>
    <hyperlink ref="D536" r:id="rId983" xr:uid="{00000000-0004-0000-0700-0000ED050000}"/>
    <hyperlink ref="D537" r:id="rId984" xr:uid="{00000000-0004-0000-0700-0000EF050000}"/>
    <hyperlink ref="D538" r:id="rId985" xr:uid="{00000000-0004-0000-0700-0000F1050000}"/>
    <hyperlink ref="E538" r:id="rId986" xr:uid="{00000000-0004-0000-0700-0000F2050000}"/>
    <hyperlink ref="D539" r:id="rId987" xr:uid="{00000000-0004-0000-0700-0000F4050000}"/>
    <hyperlink ref="E539" r:id="rId988" xr:uid="{00000000-0004-0000-0700-0000F5050000}"/>
    <hyperlink ref="D540" r:id="rId989" xr:uid="{00000000-0004-0000-0700-0000F7050000}"/>
    <hyperlink ref="E540" r:id="rId990" xr:uid="{00000000-0004-0000-0700-0000F8050000}"/>
    <hyperlink ref="D541" r:id="rId991" xr:uid="{00000000-0004-0000-0700-0000FA050000}"/>
    <hyperlink ref="E541" r:id="rId992" xr:uid="{00000000-0004-0000-0700-0000FB050000}"/>
    <hyperlink ref="D542" r:id="rId993" xr:uid="{00000000-0004-0000-0700-0000FD050000}"/>
    <hyperlink ref="E542" r:id="rId994" xr:uid="{00000000-0004-0000-0700-0000FE050000}"/>
    <hyperlink ref="D543" r:id="rId995" xr:uid="{00000000-0004-0000-0700-000000060000}"/>
    <hyperlink ref="E543" r:id="rId996" xr:uid="{00000000-0004-0000-0700-000001060000}"/>
    <hyperlink ref="D544" r:id="rId997" xr:uid="{00000000-0004-0000-0700-000003060000}"/>
    <hyperlink ref="E544" r:id="rId998" xr:uid="{00000000-0004-0000-0700-000004060000}"/>
    <hyperlink ref="D545" r:id="rId999" xr:uid="{00000000-0004-0000-0700-000006060000}"/>
    <hyperlink ref="E545" r:id="rId1000" xr:uid="{00000000-0004-0000-0700-000007060000}"/>
    <hyperlink ref="D546" r:id="rId1001" xr:uid="{00000000-0004-0000-0700-000009060000}"/>
    <hyperlink ref="E546" r:id="rId1002" xr:uid="{00000000-0004-0000-0700-00000A060000}"/>
    <hyperlink ref="D547" r:id="rId1003" xr:uid="{00000000-0004-0000-0700-00000C060000}"/>
    <hyperlink ref="E547" r:id="rId1004" xr:uid="{00000000-0004-0000-0700-00000D060000}"/>
    <hyperlink ref="D548" r:id="rId1005" xr:uid="{00000000-0004-0000-0700-00000F060000}"/>
    <hyperlink ref="E548" r:id="rId1006" xr:uid="{00000000-0004-0000-0700-000010060000}"/>
    <hyperlink ref="D549" r:id="rId1007" xr:uid="{00000000-0004-0000-0700-000012060000}"/>
    <hyperlink ref="E549" r:id="rId1008" xr:uid="{00000000-0004-0000-0700-000013060000}"/>
    <hyperlink ref="D550" r:id="rId1009" xr:uid="{00000000-0004-0000-0700-000015060000}"/>
    <hyperlink ref="E550" r:id="rId1010" xr:uid="{00000000-0004-0000-0700-000016060000}"/>
    <hyperlink ref="D551" r:id="rId1011" xr:uid="{00000000-0004-0000-0700-000018060000}"/>
    <hyperlink ref="E551" r:id="rId1012" xr:uid="{00000000-0004-0000-0700-000019060000}"/>
    <hyperlink ref="D552" r:id="rId1013" xr:uid="{00000000-0004-0000-0700-00001B060000}"/>
    <hyperlink ref="E552" r:id="rId1014" xr:uid="{00000000-0004-0000-0700-00001C060000}"/>
    <hyperlink ref="D553" r:id="rId1015" xr:uid="{00000000-0004-0000-0700-00001E060000}"/>
    <hyperlink ref="E553" r:id="rId1016" xr:uid="{00000000-0004-0000-0700-00001F060000}"/>
    <hyperlink ref="D554" r:id="rId1017" xr:uid="{00000000-0004-0000-0700-000021060000}"/>
    <hyperlink ref="E554" r:id="rId1018" xr:uid="{00000000-0004-0000-0700-000022060000}"/>
    <hyperlink ref="D555" r:id="rId1019" xr:uid="{00000000-0004-0000-0700-000024060000}"/>
    <hyperlink ref="D556" r:id="rId1020" xr:uid="{00000000-0004-0000-0700-000026060000}"/>
    <hyperlink ref="E556" r:id="rId1021" xr:uid="{00000000-0004-0000-0700-000027060000}"/>
    <hyperlink ref="D557" r:id="rId1022" xr:uid="{00000000-0004-0000-0700-000029060000}"/>
    <hyperlink ref="E557" r:id="rId1023" xr:uid="{00000000-0004-0000-0700-00002A060000}"/>
    <hyperlink ref="D558" r:id="rId1024" xr:uid="{00000000-0004-0000-0700-00002C060000}"/>
    <hyperlink ref="E558" r:id="rId1025" xr:uid="{00000000-0004-0000-0700-00002D060000}"/>
    <hyperlink ref="D559" r:id="rId1026" xr:uid="{00000000-0004-0000-0700-00002F060000}"/>
    <hyperlink ref="E559" r:id="rId1027" xr:uid="{00000000-0004-0000-0700-000030060000}"/>
    <hyperlink ref="D560" r:id="rId1028" xr:uid="{00000000-0004-0000-0700-000032060000}"/>
    <hyperlink ref="E560" r:id="rId1029" xr:uid="{00000000-0004-0000-0700-000033060000}"/>
    <hyperlink ref="D561" r:id="rId1030" xr:uid="{00000000-0004-0000-0700-000035060000}"/>
    <hyperlink ref="E561" r:id="rId1031" xr:uid="{00000000-0004-0000-0700-000036060000}"/>
    <hyperlink ref="D562" r:id="rId1032" xr:uid="{00000000-0004-0000-0700-000038060000}"/>
    <hyperlink ref="E562" r:id="rId1033" xr:uid="{00000000-0004-0000-0700-000039060000}"/>
    <hyperlink ref="D563" r:id="rId1034" xr:uid="{00000000-0004-0000-0700-00003B060000}"/>
    <hyperlink ref="E563" r:id="rId1035" xr:uid="{00000000-0004-0000-0700-00003C060000}"/>
    <hyperlink ref="D564" r:id="rId1036" xr:uid="{00000000-0004-0000-0700-00003E060000}"/>
    <hyperlink ref="E564" r:id="rId1037" xr:uid="{00000000-0004-0000-0700-00003F060000}"/>
    <hyperlink ref="D565" r:id="rId1038" xr:uid="{00000000-0004-0000-0700-000041060000}"/>
    <hyperlink ref="E565" r:id="rId1039" xr:uid="{00000000-0004-0000-0700-000042060000}"/>
    <hyperlink ref="D566" r:id="rId1040" xr:uid="{00000000-0004-0000-0700-000044060000}"/>
    <hyperlink ref="E566" r:id="rId1041" xr:uid="{00000000-0004-0000-0700-000045060000}"/>
    <hyperlink ref="D567" r:id="rId1042" xr:uid="{00000000-0004-0000-0700-000047060000}"/>
    <hyperlink ref="E567" r:id="rId1043" xr:uid="{00000000-0004-0000-0700-000048060000}"/>
    <hyperlink ref="D568" r:id="rId1044" xr:uid="{00000000-0004-0000-0700-00004A060000}"/>
    <hyperlink ref="E568" r:id="rId1045" xr:uid="{00000000-0004-0000-0700-00004B060000}"/>
    <hyperlink ref="D569" r:id="rId1046" xr:uid="{00000000-0004-0000-0700-00004D060000}"/>
    <hyperlink ref="E569" r:id="rId1047" xr:uid="{00000000-0004-0000-0700-00004E060000}"/>
    <hyperlink ref="D570" r:id="rId1048" xr:uid="{00000000-0004-0000-0700-000050060000}"/>
    <hyperlink ref="E570" r:id="rId1049" xr:uid="{00000000-0004-0000-0700-000051060000}"/>
    <hyperlink ref="D571" r:id="rId1050" xr:uid="{00000000-0004-0000-0700-000053060000}"/>
    <hyperlink ref="E571" r:id="rId1051" xr:uid="{00000000-0004-0000-0700-000054060000}"/>
    <hyperlink ref="D572" r:id="rId1052" xr:uid="{00000000-0004-0000-0700-000056060000}"/>
    <hyperlink ref="E572" r:id="rId1053" xr:uid="{00000000-0004-0000-0700-000057060000}"/>
    <hyperlink ref="D573" r:id="rId1054" xr:uid="{00000000-0004-0000-0700-000059060000}"/>
    <hyperlink ref="E573" r:id="rId1055" xr:uid="{00000000-0004-0000-0700-00005A060000}"/>
    <hyperlink ref="D574" r:id="rId1056" xr:uid="{00000000-0004-0000-0700-00005C060000}"/>
    <hyperlink ref="E574" r:id="rId1057" xr:uid="{00000000-0004-0000-0700-00005D060000}"/>
    <hyperlink ref="D575" r:id="rId1058" xr:uid="{00000000-0004-0000-0700-00005F060000}"/>
    <hyperlink ref="E575" r:id="rId1059" xr:uid="{00000000-0004-0000-0700-000060060000}"/>
    <hyperlink ref="D576" r:id="rId1060" xr:uid="{00000000-0004-0000-0700-000062060000}"/>
    <hyperlink ref="E576" r:id="rId1061" xr:uid="{00000000-0004-0000-0700-000063060000}"/>
    <hyperlink ref="D577" r:id="rId1062" xr:uid="{00000000-0004-0000-0700-000065060000}"/>
    <hyperlink ref="E577" r:id="rId1063" xr:uid="{00000000-0004-0000-0700-000066060000}"/>
    <hyperlink ref="D578" r:id="rId1064" xr:uid="{00000000-0004-0000-0700-000068060000}"/>
    <hyperlink ref="E578" r:id="rId1065" xr:uid="{00000000-0004-0000-0700-000069060000}"/>
    <hyperlink ref="D579" r:id="rId1066" xr:uid="{00000000-0004-0000-0700-00006B060000}"/>
    <hyperlink ref="E579" r:id="rId1067" xr:uid="{00000000-0004-0000-0700-00006C060000}"/>
    <hyperlink ref="D580" r:id="rId1068" xr:uid="{00000000-0004-0000-0700-00006E060000}"/>
    <hyperlink ref="E580" r:id="rId1069" xr:uid="{00000000-0004-0000-0700-00006F060000}"/>
    <hyperlink ref="D581" r:id="rId1070" xr:uid="{00000000-0004-0000-0700-000071060000}"/>
    <hyperlink ref="E581" r:id="rId1071" xr:uid="{00000000-0004-0000-0700-000072060000}"/>
    <hyperlink ref="D582" r:id="rId1072" xr:uid="{00000000-0004-0000-0700-000074060000}"/>
    <hyperlink ref="E582" r:id="rId1073" xr:uid="{00000000-0004-0000-0700-000075060000}"/>
    <hyperlink ref="D583" r:id="rId1074" xr:uid="{00000000-0004-0000-0700-000077060000}"/>
    <hyperlink ref="E583" r:id="rId1075" xr:uid="{00000000-0004-0000-0700-000078060000}"/>
    <hyperlink ref="D584" r:id="rId1076" xr:uid="{00000000-0004-0000-0700-00007A060000}"/>
    <hyperlink ref="E584" r:id="rId1077" xr:uid="{00000000-0004-0000-0700-00007B060000}"/>
    <hyperlink ref="D585" r:id="rId1078" xr:uid="{00000000-0004-0000-0700-00007D060000}"/>
    <hyperlink ref="E585" r:id="rId1079" xr:uid="{00000000-0004-0000-0700-00007E060000}"/>
    <hyperlink ref="D586" r:id="rId1080" xr:uid="{00000000-0004-0000-0700-000080060000}"/>
    <hyperlink ref="D587" r:id="rId1081" xr:uid="{00000000-0004-0000-0700-000082060000}"/>
    <hyperlink ref="E587" r:id="rId1082" xr:uid="{00000000-0004-0000-0700-000083060000}"/>
    <hyperlink ref="D588" r:id="rId1083" xr:uid="{00000000-0004-0000-0700-000085060000}"/>
    <hyperlink ref="E588" r:id="rId1084" xr:uid="{00000000-0004-0000-0700-000086060000}"/>
    <hyperlink ref="D589" r:id="rId1085" xr:uid="{00000000-0004-0000-0700-000088060000}"/>
    <hyperlink ref="E589" r:id="rId1086" xr:uid="{00000000-0004-0000-0700-000089060000}"/>
    <hyperlink ref="D590" r:id="rId1087" xr:uid="{00000000-0004-0000-0700-00008B060000}"/>
    <hyperlink ref="E590" r:id="rId1088" xr:uid="{00000000-0004-0000-0700-00008C060000}"/>
    <hyperlink ref="D591" r:id="rId1089" xr:uid="{00000000-0004-0000-0700-00008E060000}"/>
    <hyperlink ref="E591" r:id="rId1090" xr:uid="{00000000-0004-0000-0700-00008F060000}"/>
    <hyperlink ref="D592" r:id="rId1091" xr:uid="{00000000-0004-0000-0700-000091060000}"/>
    <hyperlink ref="E592" r:id="rId1092" xr:uid="{00000000-0004-0000-0700-000092060000}"/>
    <hyperlink ref="D593" r:id="rId1093" xr:uid="{00000000-0004-0000-0700-000094060000}"/>
    <hyperlink ref="D594" r:id="rId1094" xr:uid="{00000000-0004-0000-0700-000096060000}"/>
    <hyperlink ref="E594" r:id="rId1095" xr:uid="{00000000-0004-0000-0700-000097060000}"/>
    <hyperlink ref="D595" r:id="rId1096" xr:uid="{00000000-0004-0000-0700-000099060000}"/>
    <hyperlink ref="E595" r:id="rId1097" xr:uid="{00000000-0004-0000-0700-00009A060000}"/>
    <hyperlink ref="D596" r:id="rId1098" xr:uid="{00000000-0004-0000-0700-00009C060000}"/>
    <hyperlink ref="E596" r:id="rId1099" xr:uid="{00000000-0004-0000-0700-00009D060000}"/>
    <hyperlink ref="D597" r:id="rId1100" xr:uid="{00000000-0004-0000-0700-00009F060000}"/>
    <hyperlink ref="E597" r:id="rId1101" xr:uid="{00000000-0004-0000-0700-0000A0060000}"/>
    <hyperlink ref="D598" r:id="rId1102" xr:uid="{00000000-0004-0000-0700-0000A2060000}"/>
    <hyperlink ref="E598" r:id="rId1103" xr:uid="{00000000-0004-0000-0700-0000A3060000}"/>
    <hyperlink ref="D599" r:id="rId1104" xr:uid="{00000000-0004-0000-0700-0000A5060000}"/>
    <hyperlink ref="E599" r:id="rId1105" xr:uid="{00000000-0004-0000-0700-0000A6060000}"/>
    <hyperlink ref="D600" r:id="rId1106" xr:uid="{00000000-0004-0000-0700-0000A8060000}"/>
    <hyperlink ref="E600" r:id="rId1107" xr:uid="{00000000-0004-0000-0700-0000A9060000}"/>
    <hyperlink ref="D601" r:id="rId1108" xr:uid="{00000000-0004-0000-0700-0000AB060000}"/>
    <hyperlink ref="E601" r:id="rId1109" xr:uid="{00000000-0004-0000-0700-0000AC060000}"/>
    <hyperlink ref="D602" r:id="rId1110" xr:uid="{00000000-0004-0000-0700-0000AE060000}"/>
    <hyperlink ref="E602" r:id="rId1111" xr:uid="{00000000-0004-0000-0700-0000AF060000}"/>
    <hyperlink ref="D603" r:id="rId1112" xr:uid="{00000000-0004-0000-0700-0000B1060000}"/>
    <hyperlink ref="E603" r:id="rId1113" xr:uid="{00000000-0004-0000-0700-0000B2060000}"/>
    <hyperlink ref="D604" r:id="rId1114" xr:uid="{00000000-0004-0000-0700-0000B4060000}"/>
    <hyperlink ref="E604" r:id="rId1115" xr:uid="{00000000-0004-0000-0700-0000B5060000}"/>
    <hyperlink ref="D605" r:id="rId1116" xr:uid="{00000000-0004-0000-0700-0000B7060000}"/>
    <hyperlink ref="E605" r:id="rId1117" xr:uid="{00000000-0004-0000-0700-0000B8060000}"/>
    <hyperlink ref="D606" r:id="rId1118" xr:uid="{00000000-0004-0000-0700-0000BA060000}"/>
    <hyperlink ref="E606" r:id="rId1119" xr:uid="{00000000-0004-0000-0700-0000BB060000}"/>
    <hyperlink ref="D607" r:id="rId1120" xr:uid="{00000000-0004-0000-0700-0000BD060000}"/>
    <hyperlink ref="E607" r:id="rId1121" xr:uid="{00000000-0004-0000-0700-0000BE060000}"/>
    <hyperlink ref="D608" r:id="rId1122" xr:uid="{00000000-0004-0000-0700-0000C0060000}"/>
    <hyperlink ref="E608" r:id="rId1123" xr:uid="{00000000-0004-0000-0700-0000C1060000}"/>
    <hyperlink ref="D609" r:id="rId1124" xr:uid="{00000000-0004-0000-0700-0000C3060000}"/>
    <hyperlink ref="E609" r:id="rId1125" xr:uid="{00000000-0004-0000-0700-0000C4060000}"/>
    <hyperlink ref="D610" r:id="rId1126" xr:uid="{00000000-0004-0000-0700-0000C6060000}"/>
    <hyperlink ref="E610" r:id="rId1127" xr:uid="{00000000-0004-0000-0700-0000C7060000}"/>
    <hyperlink ref="D611" r:id="rId1128" xr:uid="{00000000-0004-0000-0700-0000C9060000}"/>
    <hyperlink ref="E611" r:id="rId1129" xr:uid="{00000000-0004-0000-0700-0000CA060000}"/>
    <hyperlink ref="D612" r:id="rId1130" xr:uid="{00000000-0004-0000-0700-0000CC060000}"/>
    <hyperlink ref="E612" r:id="rId1131" xr:uid="{00000000-0004-0000-0700-0000CD060000}"/>
    <hyperlink ref="D613" r:id="rId1132" xr:uid="{00000000-0004-0000-0700-0000CF060000}"/>
    <hyperlink ref="E613" r:id="rId1133" xr:uid="{00000000-0004-0000-0700-0000D0060000}"/>
    <hyperlink ref="D614" r:id="rId1134" xr:uid="{00000000-0004-0000-0700-0000D2060000}"/>
    <hyperlink ref="E614" r:id="rId1135" xr:uid="{00000000-0004-0000-0700-0000D3060000}"/>
    <hyperlink ref="D615" r:id="rId1136" xr:uid="{00000000-0004-0000-0700-0000D5060000}"/>
    <hyperlink ref="E615" r:id="rId1137" xr:uid="{00000000-0004-0000-0700-0000D6060000}"/>
    <hyperlink ref="D616" r:id="rId1138" xr:uid="{00000000-0004-0000-0700-0000D8060000}"/>
    <hyperlink ref="E616" r:id="rId1139" xr:uid="{00000000-0004-0000-0700-0000D9060000}"/>
    <hyperlink ref="D617" r:id="rId1140" xr:uid="{00000000-0004-0000-0700-0000DB060000}"/>
    <hyperlink ref="E617" r:id="rId1141" xr:uid="{00000000-0004-0000-0700-0000DC060000}"/>
    <hyperlink ref="D618" r:id="rId1142" xr:uid="{00000000-0004-0000-0700-0000DE060000}"/>
    <hyperlink ref="D619" r:id="rId1143" xr:uid="{00000000-0004-0000-0700-0000E0060000}"/>
    <hyperlink ref="E619" r:id="rId1144" xr:uid="{00000000-0004-0000-0700-0000E1060000}"/>
    <hyperlink ref="D620" r:id="rId1145" xr:uid="{00000000-0004-0000-0700-0000E3060000}"/>
    <hyperlink ref="E620" r:id="rId1146" xr:uid="{00000000-0004-0000-0700-0000E4060000}"/>
    <hyperlink ref="D621" r:id="rId1147" xr:uid="{00000000-0004-0000-0700-0000E6060000}"/>
    <hyperlink ref="E621" r:id="rId1148" xr:uid="{00000000-0004-0000-0700-0000E7060000}"/>
    <hyperlink ref="D622" r:id="rId1149" xr:uid="{00000000-0004-0000-0700-0000E9060000}"/>
    <hyperlink ref="E622" r:id="rId1150" xr:uid="{00000000-0004-0000-0700-0000EA060000}"/>
    <hyperlink ref="D623" r:id="rId1151" xr:uid="{00000000-0004-0000-0700-0000EC060000}"/>
    <hyperlink ref="E623" r:id="rId1152" xr:uid="{00000000-0004-0000-0700-0000ED060000}"/>
    <hyperlink ref="D624" r:id="rId1153" xr:uid="{00000000-0004-0000-0700-0000EF060000}"/>
    <hyperlink ref="E624" r:id="rId1154" xr:uid="{00000000-0004-0000-0700-0000F0060000}"/>
    <hyperlink ref="D625" r:id="rId1155" xr:uid="{00000000-0004-0000-0700-0000F2060000}"/>
    <hyperlink ref="E625" r:id="rId1156" xr:uid="{00000000-0004-0000-0700-0000F3060000}"/>
    <hyperlink ref="D626" r:id="rId1157" xr:uid="{00000000-0004-0000-0700-0000F5060000}"/>
    <hyperlink ref="E626" r:id="rId1158" xr:uid="{00000000-0004-0000-0700-0000F6060000}"/>
    <hyperlink ref="D627" r:id="rId1159" xr:uid="{00000000-0004-0000-0700-0000F8060000}"/>
    <hyperlink ref="E627" r:id="rId1160" xr:uid="{00000000-0004-0000-0700-0000F9060000}"/>
    <hyperlink ref="D628" r:id="rId1161" xr:uid="{00000000-0004-0000-0700-0000FB060000}"/>
    <hyperlink ref="E628" r:id="rId1162" xr:uid="{00000000-0004-0000-0700-0000FC060000}"/>
    <hyperlink ref="D629" r:id="rId1163" xr:uid="{00000000-0004-0000-0700-0000FE060000}"/>
    <hyperlink ref="E629" r:id="rId1164" xr:uid="{00000000-0004-0000-0700-0000FF060000}"/>
    <hyperlink ref="D630" r:id="rId1165" xr:uid="{00000000-0004-0000-0700-000001070000}"/>
    <hyperlink ref="E630" r:id="rId1166" xr:uid="{00000000-0004-0000-0700-000002070000}"/>
    <hyperlink ref="D631" r:id="rId1167" xr:uid="{00000000-0004-0000-0700-000004070000}"/>
    <hyperlink ref="E631" r:id="rId1168" xr:uid="{00000000-0004-0000-0700-000005070000}"/>
    <hyperlink ref="D632" r:id="rId1169" xr:uid="{00000000-0004-0000-0700-000007070000}"/>
    <hyperlink ref="E632" r:id="rId1170" xr:uid="{00000000-0004-0000-0700-000008070000}"/>
    <hyperlink ref="D633" r:id="rId1171" xr:uid="{00000000-0004-0000-0700-00000A070000}"/>
    <hyperlink ref="E633" r:id="rId1172" xr:uid="{00000000-0004-0000-0700-00000B070000}"/>
    <hyperlink ref="D634" r:id="rId1173" xr:uid="{00000000-0004-0000-0700-00000D070000}"/>
    <hyperlink ref="E634" r:id="rId1174" xr:uid="{00000000-0004-0000-0700-00000E070000}"/>
    <hyperlink ref="D635" r:id="rId1175" xr:uid="{00000000-0004-0000-0700-000010070000}"/>
    <hyperlink ref="E635" r:id="rId1176" xr:uid="{00000000-0004-0000-0700-000011070000}"/>
    <hyperlink ref="D636" r:id="rId1177" xr:uid="{00000000-0004-0000-0700-000013070000}"/>
    <hyperlink ref="E636" r:id="rId1178" xr:uid="{00000000-0004-0000-0700-000014070000}"/>
    <hyperlink ref="D637" r:id="rId1179" xr:uid="{00000000-0004-0000-0700-000016070000}"/>
    <hyperlink ref="E637" r:id="rId1180" xr:uid="{00000000-0004-0000-0700-000017070000}"/>
    <hyperlink ref="D638" r:id="rId1181" xr:uid="{00000000-0004-0000-0700-000019070000}"/>
    <hyperlink ref="E638" r:id="rId1182" xr:uid="{00000000-0004-0000-0700-00001A070000}"/>
    <hyperlink ref="D639" r:id="rId1183" xr:uid="{00000000-0004-0000-0700-00001C070000}"/>
    <hyperlink ref="E639" r:id="rId1184" xr:uid="{00000000-0004-0000-0700-00001D070000}"/>
    <hyperlink ref="D640" r:id="rId1185" xr:uid="{00000000-0004-0000-0700-00001F070000}"/>
    <hyperlink ref="E640" r:id="rId1186" xr:uid="{00000000-0004-0000-0700-000020070000}"/>
    <hyperlink ref="D641" r:id="rId1187" xr:uid="{00000000-0004-0000-0700-000022070000}"/>
    <hyperlink ref="E641" r:id="rId1188" xr:uid="{00000000-0004-0000-0700-000023070000}"/>
    <hyperlink ref="D642" r:id="rId1189" xr:uid="{00000000-0004-0000-0700-000025070000}"/>
    <hyperlink ref="E642" r:id="rId1190" xr:uid="{00000000-0004-0000-0700-000026070000}"/>
    <hyperlink ref="D643" r:id="rId1191" xr:uid="{00000000-0004-0000-0700-000028070000}"/>
    <hyperlink ref="E643" r:id="rId1192" xr:uid="{00000000-0004-0000-0700-000029070000}"/>
    <hyperlink ref="D644" r:id="rId1193" xr:uid="{00000000-0004-0000-0700-00002B070000}"/>
    <hyperlink ref="E644" r:id="rId1194" xr:uid="{00000000-0004-0000-0700-00002C070000}"/>
    <hyperlink ref="D645" r:id="rId1195" xr:uid="{00000000-0004-0000-0700-00002E070000}"/>
    <hyperlink ref="E645" r:id="rId1196" xr:uid="{00000000-0004-0000-0700-00002F070000}"/>
    <hyperlink ref="D646" r:id="rId1197" xr:uid="{00000000-0004-0000-0700-000031070000}"/>
    <hyperlink ref="E646" r:id="rId1198" xr:uid="{00000000-0004-0000-0700-000032070000}"/>
    <hyperlink ref="D647" r:id="rId1199" xr:uid="{00000000-0004-0000-0700-000034070000}"/>
    <hyperlink ref="E647" r:id="rId1200" xr:uid="{00000000-0004-0000-0700-000035070000}"/>
    <hyperlink ref="D648" r:id="rId1201" xr:uid="{00000000-0004-0000-0700-000037070000}"/>
    <hyperlink ref="E648" r:id="rId1202" xr:uid="{00000000-0004-0000-0700-000038070000}"/>
    <hyperlink ref="D649" r:id="rId1203" xr:uid="{00000000-0004-0000-0700-00003A070000}"/>
    <hyperlink ref="E649" r:id="rId1204" xr:uid="{00000000-0004-0000-0700-00003B070000}"/>
    <hyperlink ref="D650" r:id="rId1205" xr:uid="{00000000-0004-0000-0700-00003D070000}"/>
    <hyperlink ref="E650" r:id="rId1206" xr:uid="{00000000-0004-0000-0700-00003E070000}"/>
    <hyperlink ref="D651" r:id="rId1207" xr:uid="{00000000-0004-0000-0700-000040070000}"/>
    <hyperlink ref="D652" r:id="rId1208" xr:uid="{00000000-0004-0000-0700-000042070000}"/>
    <hyperlink ref="E652" r:id="rId1209" xr:uid="{00000000-0004-0000-0700-000043070000}"/>
    <hyperlink ref="D653" r:id="rId1210" xr:uid="{00000000-0004-0000-0700-000045070000}"/>
    <hyperlink ref="D654" r:id="rId1211" xr:uid="{00000000-0004-0000-0700-000047070000}"/>
    <hyperlink ref="D655" r:id="rId1212" xr:uid="{00000000-0004-0000-0700-000049070000}"/>
    <hyperlink ref="E655" r:id="rId1213" xr:uid="{00000000-0004-0000-0700-00004A070000}"/>
    <hyperlink ref="D656" r:id="rId1214" xr:uid="{00000000-0004-0000-0700-00004C070000}"/>
    <hyperlink ref="D657" r:id="rId1215" xr:uid="{00000000-0004-0000-0700-00004E070000}"/>
    <hyperlink ref="E657" r:id="rId1216" xr:uid="{00000000-0004-0000-0700-00004F070000}"/>
    <hyperlink ref="D658" r:id="rId1217" xr:uid="{00000000-0004-0000-0700-000051070000}"/>
    <hyperlink ref="E658" r:id="rId1218" xr:uid="{00000000-0004-0000-0700-000052070000}"/>
    <hyperlink ref="D659" r:id="rId1219" xr:uid="{00000000-0004-0000-0700-000054070000}"/>
    <hyperlink ref="E659" r:id="rId1220" xr:uid="{00000000-0004-0000-0700-000055070000}"/>
    <hyperlink ref="D660" r:id="rId1221" xr:uid="{00000000-0004-0000-0700-000057070000}"/>
    <hyperlink ref="E660" r:id="rId1222" xr:uid="{00000000-0004-0000-0700-000058070000}"/>
    <hyperlink ref="D661" r:id="rId1223" xr:uid="{00000000-0004-0000-0700-00005A070000}"/>
    <hyperlink ref="E661" r:id="rId1224" xr:uid="{00000000-0004-0000-0700-00005B070000}"/>
    <hyperlink ref="D662" r:id="rId1225" xr:uid="{00000000-0004-0000-0700-00005D070000}"/>
    <hyperlink ref="D663" r:id="rId1226" xr:uid="{00000000-0004-0000-0700-00005F070000}"/>
    <hyperlink ref="D664" r:id="rId1227" xr:uid="{00000000-0004-0000-0700-000061070000}"/>
    <hyperlink ref="D665" r:id="rId1228" xr:uid="{00000000-0004-0000-0700-000063070000}"/>
    <hyperlink ref="D666" r:id="rId1229" xr:uid="{00000000-0004-0000-0700-000065070000}"/>
    <hyperlink ref="D667" r:id="rId1230" xr:uid="{00000000-0004-0000-0700-000067070000}"/>
    <hyperlink ref="D668" r:id="rId1231" xr:uid="{00000000-0004-0000-0700-000069070000}"/>
    <hyperlink ref="D669" r:id="rId1232" xr:uid="{00000000-0004-0000-0700-00006B070000}"/>
    <hyperlink ref="D670" r:id="rId1233" xr:uid="{00000000-0004-0000-0700-00006D070000}"/>
    <hyperlink ref="D671" r:id="rId1234" xr:uid="{00000000-0004-0000-0700-00006F070000}"/>
    <hyperlink ref="D672" r:id="rId1235" xr:uid="{00000000-0004-0000-0700-000071070000}"/>
    <hyperlink ref="D673" r:id="rId1236" xr:uid="{00000000-0004-0000-0700-000073070000}"/>
    <hyperlink ref="D674" r:id="rId1237" xr:uid="{00000000-0004-0000-0700-000075070000}"/>
    <hyperlink ref="D675" r:id="rId1238" xr:uid="{00000000-0004-0000-0700-000077070000}"/>
    <hyperlink ref="E675" r:id="rId1239" xr:uid="{00000000-0004-0000-0700-000078070000}"/>
    <hyperlink ref="D676" r:id="rId1240" xr:uid="{00000000-0004-0000-0700-00007A070000}"/>
    <hyperlink ref="D677" r:id="rId1241" xr:uid="{00000000-0004-0000-0700-00007C070000}"/>
    <hyperlink ref="D678" r:id="rId1242" xr:uid="{00000000-0004-0000-0700-00007E070000}"/>
    <hyperlink ref="D679" r:id="rId1243" xr:uid="{00000000-0004-0000-0700-000080070000}"/>
    <hyperlink ref="D680" r:id="rId1244" xr:uid="{00000000-0004-0000-0700-000082070000}"/>
    <hyperlink ref="D681" r:id="rId1245" xr:uid="{00000000-0004-0000-0700-000084070000}"/>
    <hyperlink ref="D682" r:id="rId1246" xr:uid="{00000000-0004-0000-0700-000086070000}"/>
    <hyperlink ref="D683" r:id="rId1247" xr:uid="{00000000-0004-0000-0700-000088070000}"/>
    <hyperlink ref="D684" r:id="rId1248" xr:uid="{00000000-0004-0000-0700-00008A070000}"/>
    <hyperlink ref="D685" r:id="rId1249" xr:uid="{00000000-0004-0000-0700-00008C070000}"/>
    <hyperlink ref="D686" r:id="rId1250" xr:uid="{00000000-0004-0000-0700-00008E070000}"/>
    <hyperlink ref="D687" r:id="rId1251" xr:uid="{00000000-0004-0000-0700-000090070000}"/>
    <hyperlink ref="D688" r:id="rId1252" xr:uid="{00000000-0004-0000-0700-000092070000}"/>
    <hyperlink ref="D689" r:id="rId1253" xr:uid="{00000000-0004-0000-0700-000094070000}"/>
    <hyperlink ref="D690" r:id="rId1254" xr:uid="{00000000-0004-0000-0700-000096070000}"/>
    <hyperlink ref="D691" r:id="rId1255" xr:uid="{00000000-0004-0000-0700-000098070000}"/>
    <hyperlink ref="D692" r:id="rId1256" xr:uid="{00000000-0004-0000-0700-00009A070000}"/>
    <hyperlink ref="E692" r:id="rId1257" xr:uid="{00000000-0004-0000-0700-00009B070000}"/>
    <hyperlink ref="D693" r:id="rId1258" xr:uid="{00000000-0004-0000-0700-00009D070000}"/>
    <hyperlink ref="D694" r:id="rId1259" xr:uid="{00000000-0004-0000-0700-00009F070000}"/>
    <hyperlink ref="D695" r:id="rId1260" xr:uid="{00000000-0004-0000-0700-0000A1070000}"/>
    <hyperlink ref="D696" r:id="rId1261" xr:uid="{00000000-0004-0000-0700-0000A3070000}"/>
    <hyperlink ref="D697" r:id="rId1262" xr:uid="{00000000-0004-0000-0700-0000A5070000}"/>
    <hyperlink ref="D698" r:id="rId1263" xr:uid="{00000000-0004-0000-0700-0000A7070000}"/>
    <hyperlink ref="D699" r:id="rId1264" xr:uid="{00000000-0004-0000-0700-0000A9070000}"/>
    <hyperlink ref="D700" r:id="rId1265" xr:uid="{00000000-0004-0000-0700-0000AB070000}"/>
    <hyperlink ref="D701" r:id="rId1266" xr:uid="{00000000-0004-0000-0700-0000AD070000}"/>
    <hyperlink ref="D702" r:id="rId1267" xr:uid="{00000000-0004-0000-0700-0000AF070000}"/>
    <hyperlink ref="D703" r:id="rId1268" xr:uid="{00000000-0004-0000-0700-0000B1070000}"/>
    <hyperlink ref="D704" r:id="rId1269" xr:uid="{00000000-0004-0000-0700-0000B3070000}"/>
    <hyperlink ref="D705" r:id="rId1270" xr:uid="{00000000-0004-0000-0700-0000B5070000}"/>
    <hyperlink ref="D706" r:id="rId1271" xr:uid="{00000000-0004-0000-0700-0000B7070000}"/>
    <hyperlink ref="D707" r:id="rId1272" xr:uid="{00000000-0004-0000-0700-0000B9070000}"/>
    <hyperlink ref="D708" r:id="rId1273" xr:uid="{00000000-0004-0000-0700-0000BB070000}"/>
    <hyperlink ref="D709" r:id="rId1274" xr:uid="{00000000-0004-0000-0700-0000BD070000}"/>
    <hyperlink ref="D710" r:id="rId1275" xr:uid="{00000000-0004-0000-0700-0000BF070000}"/>
    <hyperlink ref="D711" r:id="rId1276" xr:uid="{00000000-0004-0000-0700-0000C1070000}"/>
    <hyperlink ref="D712" r:id="rId1277" xr:uid="{00000000-0004-0000-0700-0000C3070000}"/>
    <hyperlink ref="D713" r:id="rId1278" xr:uid="{00000000-0004-0000-0700-0000C5070000}"/>
    <hyperlink ref="D714" r:id="rId1279" xr:uid="{00000000-0004-0000-0700-0000C7070000}"/>
    <hyperlink ref="D715" r:id="rId1280" xr:uid="{00000000-0004-0000-0700-0000C9070000}"/>
    <hyperlink ref="D716" r:id="rId1281" xr:uid="{00000000-0004-0000-0700-0000CB070000}"/>
    <hyperlink ref="E716" r:id="rId1282" xr:uid="{00000000-0004-0000-0700-0000CC070000}"/>
    <hyperlink ref="D717" r:id="rId1283" xr:uid="{00000000-0004-0000-0700-0000CE070000}"/>
    <hyperlink ref="D718" r:id="rId1284" xr:uid="{00000000-0004-0000-0700-0000D0070000}"/>
    <hyperlink ref="D719" r:id="rId1285" xr:uid="{00000000-0004-0000-0700-0000D2070000}"/>
    <hyperlink ref="D720" r:id="rId1286" xr:uid="{00000000-0004-0000-0700-0000D4070000}"/>
    <hyperlink ref="D721" r:id="rId1287" xr:uid="{00000000-0004-0000-0700-0000D6070000}"/>
    <hyperlink ref="D722" r:id="rId1288" xr:uid="{00000000-0004-0000-0700-0000D8070000}"/>
    <hyperlink ref="D723" r:id="rId1289" xr:uid="{00000000-0004-0000-0700-0000DA070000}"/>
    <hyperlink ref="D724" r:id="rId1290" xr:uid="{00000000-0004-0000-0700-0000DC070000}"/>
    <hyperlink ref="D725" r:id="rId1291" xr:uid="{00000000-0004-0000-0700-0000DE070000}"/>
    <hyperlink ref="D726" r:id="rId1292" xr:uid="{00000000-0004-0000-0700-0000E0070000}"/>
    <hyperlink ref="D727" r:id="rId1293" xr:uid="{00000000-0004-0000-0700-0000E2070000}"/>
    <hyperlink ref="D728" r:id="rId1294" xr:uid="{00000000-0004-0000-0700-0000E4070000}"/>
    <hyperlink ref="D729" r:id="rId1295" xr:uid="{00000000-0004-0000-0700-0000E6070000}"/>
    <hyperlink ref="D730" r:id="rId1296" xr:uid="{00000000-0004-0000-0700-0000E8070000}"/>
    <hyperlink ref="D731" r:id="rId1297" xr:uid="{00000000-0004-0000-0700-0000EA070000}"/>
    <hyperlink ref="D732" r:id="rId1298" xr:uid="{00000000-0004-0000-0700-0000EC070000}"/>
    <hyperlink ref="D733" r:id="rId1299" xr:uid="{00000000-0004-0000-0700-0000EE070000}"/>
    <hyperlink ref="D734" r:id="rId1300" xr:uid="{00000000-0004-0000-0700-0000F0070000}"/>
    <hyperlink ref="D735" r:id="rId1301" xr:uid="{00000000-0004-0000-0700-0000F2070000}"/>
    <hyperlink ref="D736" r:id="rId1302" xr:uid="{00000000-0004-0000-0700-0000F4070000}"/>
    <hyperlink ref="D737" r:id="rId1303" xr:uid="{00000000-0004-0000-0700-0000F6070000}"/>
    <hyperlink ref="D738" r:id="rId1304" xr:uid="{00000000-0004-0000-0700-0000F8070000}"/>
    <hyperlink ref="D739" r:id="rId1305" xr:uid="{00000000-0004-0000-0700-0000FA070000}"/>
    <hyperlink ref="D740" r:id="rId1306" xr:uid="{00000000-0004-0000-0700-0000FC070000}"/>
    <hyperlink ref="E740" r:id="rId1307" xr:uid="{00000000-0004-0000-0700-0000FD070000}"/>
    <hyperlink ref="D741" r:id="rId1308" xr:uid="{00000000-0004-0000-0700-0000FF070000}"/>
    <hyperlink ref="D742" r:id="rId1309" xr:uid="{00000000-0004-0000-0700-000001080000}"/>
    <hyperlink ref="D743" r:id="rId1310" xr:uid="{00000000-0004-0000-0700-000003080000}"/>
    <hyperlink ref="D744" r:id="rId1311" xr:uid="{00000000-0004-0000-0700-000005080000}"/>
    <hyperlink ref="D745" r:id="rId1312" xr:uid="{00000000-0004-0000-0700-000007080000}"/>
    <hyperlink ref="D746" r:id="rId1313" xr:uid="{00000000-0004-0000-0700-000009080000}"/>
    <hyperlink ref="D747" r:id="rId1314" xr:uid="{00000000-0004-0000-0700-00000B080000}"/>
    <hyperlink ref="D748" r:id="rId1315" xr:uid="{00000000-0004-0000-0700-00000D080000}"/>
    <hyperlink ref="D749" r:id="rId1316" xr:uid="{00000000-0004-0000-0700-00000F080000}"/>
    <hyperlink ref="D750" r:id="rId1317" xr:uid="{00000000-0004-0000-0700-000011080000}"/>
    <hyperlink ref="D751" r:id="rId1318" xr:uid="{00000000-0004-0000-0700-000013080000}"/>
    <hyperlink ref="D752" r:id="rId1319" xr:uid="{00000000-0004-0000-0700-000015080000}"/>
    <hyperlink ref="D753" r:id="rId1320" xr:uid="{00000000-0004-0000-0700-000017080000}"/>
    <hyperlink ref="D754" r:id="rId1321" xr:uid="{00000000-0004-0000-0700-000019080000}"/>
    <hyperlink ref="D755" r:id="rId1322" xr:uid="{00000000-0004-0000-0700-00001B080000}"/>
    <hyperlink ref="D756" r:id="rId1323" xr:uid="{00000000-0004-0000-0700-00001D080000}"/>
    <hyperlink ref="D757" r:id="rId1324" xr:uid="{00000000-0004-0000-0700-00001F080000}"/>
    <hyperlink ref="D758" r:id="rId1325" xr:uid="{00000000-0004-0000-0700-000021080000}"/>
    <hyperlink ref="E758" r:id="rId1326" xr:uid="{00000000-0004-0000-0700-000022080000}"/>
    <hyperlink ref="D759" r:id="rId1327" xr:uid="{00000000-0004-0000-0700-000024080000}"/>
    <hyperlink ref="D760" r:id="rId1328" xr:uid="{00000000-0004-0000-0700-000026080000}"/>
    <hyperlink ref="D761" r:id="rId1329" xr:uid="{00000000-0004-0000-0700-000028080000}"/>
    <hyperlink ref="D762" r:id="rId1330" xr:uid="{00000000-0004-0000-0700-00002A080000}"/>
    <hyperlink ref="D763" r:id="rId1331" xr:uid="{00000000-0004-0000-0700-00002C080000}"/>
    <hyperlink ref="D764" r:id="rId1332" xr:uid="{00000000-0004-0000-0700-00002E080000}"/>
    <hyperlink ref="D765" r:id="rId1333" xr:uid="{00000000-0004-0000-0700-000030080000}"/>
    <hyperlink ref="D766" r:id="rId1334" xr:uid="{00000000-0004-0000-0700-000032080000}"/>
    <hyperlink ref="D767" r:id="rId1335" xr:uid="{00000000-0004-0000-0700-000034080000}"/>
    <hyperlink ref="D768" r:id="rId1336" xr:uid="{00000000-0004-0000-0700-000036080000}"/>
    <hyperlink ref="D769" r:id="rId1337" xr:uid="{00000000-0004-0000-0700-000038080000}"/>
    <hyperlink ref="D770" r:id="rId1338" xr:uid="{00000000-0004-0000-0700-00003A080000}"/>
    <hyperlink ref="D771" r:id="rId1339" xr:uid="{00000000-0004-0000-0700-00003C080000}"/>
    <hyperlink ref="D772" r:id="rId1340" xr:uid="{00000000-0004-0000-0700-00003E080000}"/>
    <hyperlink ref="D773" r:id="rId1341" xr:uid="{00000000-0004-0000-0700-000040080000}"/>
    <hyperlink ref="D774" r:id="rId1342" xr:uid="{00000000-0004-0000-0700-000042080000}"/>
    <hyperlink ref="D775" r:id="rId1343" xr:uid="{00000000-0004-0000-0700-000044080000}"/>
    <hyperlink ref="D776" r:id="rId1344" xr:uid="{00000000-0004-0000-0700-000046080000}"/>
    <hyperlink ref="D777" r:id="rId1345" xr:uid="{00000000-0004-0000-0700-000048080000}"/>
    <hyperlink ref="D778" r:id="rId1346" xr:uid="{00000000-0004-0000-0700-00004A080000}"/>
    <hyperlink ref="D779" r:id="rId1347" xr:uid="{00000000-0004-0000-0700-00004C080000}"/>
    <hyperlink ref="D780" r:id="rId1348" xr:uid="{00000000-0004-0000-0700-00004E080000}"/>
    <hyperlink ref="D781" r:id="rId1349" xr:uid="{00000000-0004-0000-0700-000050080000}"/>
    <hyperlink ref="D782" r:id="rId1350" xr:uid="{00000000-0004-0000-0700-000052080000}"/>
    <hyperlink ref="D783" r:id="rId1351" xr:uid="{00000000-0004-0000-0700-000054080000}"/>
    <hyperlink ref="D784" r:id="rId1352" xr:uid="{00000000-0004-0000-0700-000056080000}"/>
    <hyperlink ref="D785" r:id="rId1353" xr:uid="{00000000-0004-0000-0700-000058080000}"/>
    <hyperlink ref="D786" r:id="rId1354" xr:uid="{00000000-0004-0000-0700-00005A080000}"/>
    <hyperlink ref="D787" r:id="rId1355" xr:uid="{00000000-0004-0000-0700-00005C080000}"/>
    <hyperlink ref="D788" r:id="rId1356" xr:uid="{00000000-0004-0000-0700-00005E080000}"/>
    <hyperlink ref="D789" r:id="rId1357" xr:uid="{00000000-0004-0000-0700-000060080000}"/>
    <hyperlink ref="D790" r:id="rId1358" xr:uid="{00000000-0004-0000-0700-000062080000}"/>
    <hyperlink ref="D791" r:id="rId1359" xr:uid="{00000000-0004-0000-0700-000064080000}"/>
    <hyperlink ref="D792" r:id="rId1360" xr:uid="{00000000-0004-0000-0700-000066080000}"/>
    <hyperlink ref="D793" r:id="rId1361" xr:uid="{00000000-0004-0000-0700-000068080000}"/>
    <hyperlink ref="D794" r:id="rId1362" xr:uid="{00000000-0004-0000-0700-00006A080000}"/>
    <hyperlink ref="D795" r:id="rId1363" xr:uid="{00000000-0004-0000-0700-00006C080000}"/>
    <hyperlink ref="D796" r:id="rId1364" xr:uid="{00000000-0004-0000-0700-00006E080000}"/>
    <hyperlink ref="D797" r:id="rId1365" xr:uid="{00000000-0004-0000-0700-000070080000}"/>
    <hyperlink ref="D798" r:id="rId1366" xr:uid="{00000000-0004-0000-0700-000072080000}"/>
    <hyperlink ref="D799" r:id="rId1367" xr:uid="{00000000-0004-0000-0700-000074080000}"/>
    <hyperlink ref="D800" r:id="rId1368" xr:uid="{00000000-0004-0000-0700-000076080000}"/>
    <hyperlink ref="D801" r:id="rId1369" xr:uid="{00000000-0004-0000-0700-000078080000}"/>
    <hyperlink ref="D802" r:id="rId1370" xr:uid="{00000000-0004-0000-0700-00007A080000}"/>
    <hyperlink ref="D803" r:id="rId1371" xr:uid="{00000000-0004-0000-0700-00007C080000}"/>
    <hyperlink ref="D804" r:id="rId1372" xr:uid="{00000000-0004-0000-0700-00007E080000}"/>
    <hyperlink ref="D805" r:id="rId1373" xr:uid="{00000000-0004-0000-0700-000080080000}"/>
    <hyperlink ref="D806" r:id="rId1374" xr:uid="{00000000-0004-0000-0700-000082080000}"/>
    <hyperlink ref="D807" r:id="rId1375" xr:uid="{00000000-0004-0000-0700-000084080000}"/>
    <hyperlink ref="D808" r:id="rId1376" xr:uid="{00000000-0004-0000-0700-000086080000}"/>
    <hyperlink ref="D809" r:id="rId1377" xr:uid="{00000000-0004-0000-0700-000088080000}"/>
    <hyperlink ref="D810" r:id="rId1378" xr:uid="{00000000-0004-0000-0700-00008A080000}"/>
    <hyperlink ref="D811" r:id="rId1379" xr:uid="{00000000-0004-0000-0700-00008C080000}"/>
    <hyperlink ref="D812" r:id="rId1380" xr:uid="{00000000-0004-0000-0700-00008E080000}"/>
    <hyperlink ref="D813" r:id="rId1381" xr:uid="{00000000-0004-0000-0700-000090080000}"/>
    <hyperlink ref="D814" r:id="rId1382" xr:uid="{00000000-0004-0000-0700-000092080000}"/>
    <hyperlink ref="D815" r:id="rId1383" xr:uid="{00000000-0004-0000-0700-000094080000}"/>
    <hyperlink ref="D816" r:id="rId1384" xr:uid="{00000000-0004-0000-0700-000096080000}"/>
    <hyperlink ref="D817" r:id="rId1385" xr:uid="{00000000-0004-0000-0700-000098080000}"/>
    <hyperlink ref="D818" r:id="rId1386" xr:uid="{00000000-0004-0000-0700-00009A080000}"/>
    <hyperlink ref="D819" r:id="rId1387" xr:uid="{00000000-0004-0000-0700-00009C080000}"/>
    <hyperlink ref="D820" r:id="rId1388" xr:uid="{00000000-0004-0000-0700-00009E080000}"/>
    <hyperlink ref="D821" r:id="rId1389" xr:uid="{00000000-0004-0000-0700-0000A0080000}"/>
    <hyperlink ref="D822" r:id="rId1390" xr:uid="{00000000-0004-0000-0700-0000A2080000}"/>
    <hyperlink ref="D823" r:id="rId1391" xr:uid="{00000000-0004-0000-0700-0000A4080000}"/>
    <hyperlink ref="D824" r:id="rId1392" xr:uid="{00000000-0004-0000-0700-0000A6080000}"/>
    <hyperlink ref="D825" r:id="rId1393" xr:uid="{00000000-0004-0000-0700-0000A8080000}"/>
    <hyperlink ref="D826" r:id="rId1394" xr:uid="{00000000-0004-0000-0700-0000AA080000}"/>
    <hyperlink ref="D827" r:id="rId1395" xr:uid="{00000000-0004-0000-0700-0000AC080000}"/>
    <hyperlink ref="D828" r:id="rId1396" xr:uid="{00000000-0004-0000-0700-0000AE080000}"/>
    <hyperlink ref="D829" r:id="rId1397" xr:uid="{00000000-0004-0000-0700-0000B0080000}"/>
    <hyperlink ref="D830" r:id="rId1398" xr:uid="{00000000-0004-0000-0700-0000B2080000}"/>
    <hyperlink ref="D831" r:id="rId1399" xr:uid="{00000000-0004-0000-0700-0000B4080000}"/>
    <hyperlink ref="D832" r:id="rId1400" xr:uid="{00000000-0004-0000-0700-0000B6080000}"/>
    <hyperlink ref="D833" r:id="rId1401" xr:uid="{00000000-0004-0000-0700-0000B8080000}"/>
    <hyperlink ref="D834" r:id="rId1402" xr:uid="{00000000-0004-0000-0700-0000BA080000}"/>
    <hyperlink ref="D835" r:id="rId1403" xr:uid="{00000000-0004-0000-0700-0000BC080000}"/>
    <hyperlink ref="D836" r:id="rId1404" xr:uid="{00000000-0004-0000-0700-0000BE080000}"/>
    <hyperlink ref="D837" r:id="rId1405" xr:uid="{00000000-0004-0000-0700-0000C0080000}"/>
    <hyperlink ref="D838" r:id="rId1406" xr:uid="{00000000-0004-0000-0700-0000C2080000}"/>
    <hyperlink ref="D839" r:id="rId1407" xr:uid="{00000000-0004-0000-0700-0000C4080000}"/>
    <hyperlink ref="D840" r:id="rId1408" xr:uid="{00000000-0004-0000-0700-0000C6080000}"/>
    <hyperlink ref="D841" r:id="rId1409" xr:uid="{00000000-0004-0000-0700-0000C8080000}"/>
    <hyperlink ref="D842" r:id="rId1410" xr:uid="{00000000-0004-0000-0700-0000CA080000}"/>
    <hyperlink ref="D843" r:id="rId1411" xr:uid="{00000000-0004-0000-0700-0000CC080000}"/>
    <hyperlink ref="D844" r:id="rId1412" xr:uid="{00000000-0004-0000-0700-0000CE080000}"/>
    <hyperlink ref="D845" r:id="rId1413" xr:uid="{00000000-0004-0000-0700-0000D0080000}"/>
    <hyperlink ref="D846" r:id="rId1414" xr:uid="{00000000-0004-0000-0700-0000D2080000}"/>
    <hyperlink ref="D847" r:id="rId1415" xr:uid="{00000000-0004-0000-0700-0000D4080000}"/>
    <hyperlink ref="D848" r:id="rId1416" xr:uid="{00000000-0004-0000-0700-0000D6080000}"/>
    <hyperlink ref="D849" r:id="rId1417" xr:uid="{00000000-0004-0000-0700-0000D8080000}"/>
    <hyperlink ref="D850" r:id="rId1418" xr:uid="{00000000-0004-0000-0700-0000DA080000}"/>
    <hyperlink ref="D851" r:id="rId1419" xr:uid="{00000000-0004-0000-0700-0000DC080000}"/>
    <hyperlink ref="D852" r:id="rId1420" xr:uid="{00000000-0004-0000-0700-0000DE080000}"/>
    <hyperlink ref="D853" r:id="rId1421" xr:uid="{00000000-0004-0000-0700-0000E0080000}"/>
    <hyperlink ref="D854" r:id="rId1422" xr:uid="{00000000-0004-0000-0700-0000E2080000}"/>
    <hyperlink ref="D855" r:id="rId1423" xr:uid="{00000000-0004-0000-0700-0000E4080000}"/>
    <hyperlink ref="D856" r:id="rId1424" xr:uid="{00000000-0004-0000-0700-0000E6080000}"/>
    <hyperlink ref="D857" r:id="rId1425" xr:uid="{00000000-0004-0000-0700-0000E8080000}"/>
    <hyperlink ref="D858" r:id="rId1426" xr:uid="{00000000-0004-0000-0700-0000EA080000}"/>
    <hyperlink ref="D859" r:id="rId1427" xr:uid="{00000000-0004-0000-0700-0000EC080000}"/>
    <hyperlink ref="D860" r:id="rId1428" xr:uid="{00000000-0004-0000-0700-0000EE080000}"/>
    <hyperlink ref="D861" r:id="rId1429" xr:uid="{00000000-0004-0000-0700-0000F0080000}"/>
    <hyperlink ref="D862" r:id="rId1430" xr:uid="{00000000-0004-0000-0700-0000F2080000}"/>
    <hyperlink ref="D863" r:id="rId1431" xr:uid="{00000000-0004-0000-0700-0000F4080000}"/>
    <hyperlink ref="D864" r:id="rId1432" xr:uid="{00000000-0004-0000-0700-0000F6080000}"/>
    <hyperlink ref="D865" r:id="rId1433" xr:uid="{00000000-0004-0000-0700-0000F8080000}"/>
    <hyperlink ref="D866" r:id="rId1434" xr:uid="{00000000-0004-0000-0700-0000FA080000}"/>
    <hyperlink ref="D867" r:id="rId1435" xr:uid="{00000000-0004-0000-0700-0000FC080000}"/>
    <hyperlink ref="D868" r:id="rId1436" xr:uid="{00000000-0004-0000-0700-0000FE080000}"/>
    <hyperlink ref="D869" r:id="rId1437" xr:uid="{00000000-0004-0000-0700-000000090000}"/>
    <hyperlink ref="D870" r:id="rId1438" xr:uid="{00000000-0004-0000-0700-000002090000}"/>
    <hyperlink ref="D871" r:id="rId1439" xr:uid="{00000000-0004-0000-0700-000004090000}"/>
    <hyperlink ref="D872" r:id="rId1440" xr:uid="{00000000-0004-0000-0700-000006090000}"/>
    <hyperlink ref="D873" r:id="rId1441" xr:uid="{00000000-0004-0000-0700-000008090000}"/>
    <hyperlink ref="D874" r:id="rId1442" xr:uid="{00000000-0004-0000-0700-00000A090000}"/>
    <hyperlink ref="D875" r:id="rId1443" xr:uid="{00000000-0004-0000-0700-00000C090000}"/>
    <hyperlink ref="D876" r:id="rId1444" xr:uid="{00000000-0004-0000-0700-00000E090000}"/>
    <hyperlink ref="D877" r:id="rId1445" xr:uid="{00000000-0004-0000-0700-000010090000}"/>
    <hyperlink ref="D878" r:id="rId1446" xr:uid="{00000000-0004-0000-0700-000012090000}"/>
    <hyperlink ref="D879" r:id="rId1447" xr:uid="{00000000-0004-0000-0700-000014090000}"/>
    <hyperlink ref="D880" r:id="rId1448" xr:uid="{00000000-0004-0000-0700-000016090000}"/>
    <hyperlink ref="D881" r:id="rId1449" xr:uid="{00000000-0004-0000-0700-000018090000}"/>
    <hyperlink ref="D882" r:id="rId1450" xr:uid="{00000000-0004-0000-0700-00001A090000}"/>
    <hyperlink ref="D883" r:id="rId1451" xr:uid="{00000000-0004-0000-0700-00001C090000}"/>
    <hyperlink ref="D884" r:id="rId1452" xr:uid="{00000000-0004-0000-0700-00001E090000}"/>
    <hyperlink ref="D885" r:id="rId1453" xr:uid="{00000000-0004-0000-0700-000020090000}"/>
    <hyperlink ref="D886" r:id="rId1454" xr:uid="{00000000-0004-0000-0700-000022090000}"/>
    <hyperlink ref="D887" r:id="rId1455" xr:uid="{00000000-0004-0000-0700-000024090000}"/>
    <hyperlink ref="D888" r:id="rId1456" xr:uid="{00000000-0004-0000-0700-000026090000}"/>
    <hyperlink ref="D889" r:id="rId1457" xr:uid="{00000000-0004-0000-0700-000028090000}"/>
    <hyperlink ref="D890" r:id="rId1458" xr:uid="{00000000-0004-0000-0700-00002A090000}"/>
    <hyperlink ref="D891" r:id="rId1459" xr:uid="{00000000-0004-0000-0700-00002C090000}"/>
    <hyperlink ref="D892" r:id="rId1460" xr:uid="{00000000-0004-0000-0700-00002E090000}"/>
    <hyperlink ref="D893" r:id="rId1461" xr:uid="{00000000-0004-0000-0700-000030090000}"/>
    <hyperlink ref="D894" r:id="rId1462" xr:uid="{00000000-0004-0000-0700-000032090000}"/>
    <hyperlink ref="D895" r:id="rId1463" xr:uid="{00000000-0004-0000-0700-000034090000}"/>
    <hyperlink ref="D896" r:id="rId1464" xr:uid="{00000000-0004-0000-0700-000036090000}"/>
    <hyperlink ref="D897" r:id="rId1465" xr:uid="{00000000-0004-0000-0700-000038090000}"/>
    <hyperlink ref="D898" r:id="rId1466" xr:uid="{00000000-0004-0000-0700-00003A090000}"/>
    <hyperlink ref="D899" r:id="rId1467" xr:uid="{00000000-0004-0000-0700-00003C090000}"/>
    <hyperlink ref="D900" r:id="rId1468" xr:uid="{00000000-0004-0000-0700-00003E090000}"/>
    <hyperlink ref="D901" r:id="rId1469" xr:uid="{00000000-0004-0000-0700-000040090000}"/>
    <hyperlink ref="D902" r:id="rId1470" xr:uid="{00000000-0004-0000-0700-000042090000}"/>
    <hyperlink ref="D903" r:id="rId1471" xr:uid="{00000000-0004-0000-0700-000044090000}"/>
    <hyperlink ref="D904" r:id="rId1472" xr:uid="{00000000-0004-0000-0700-000046090000}"/>
    <hyperlink ref="D905" r:id="rId1473" xr:uid="{00000000-0004-0000-0700-000048090000}"/>
    <hyperlink ref="D906" r:id="rId1474" xr:uid="{00000000-0004-0000-0700-00004A090000}"/>
    <hyperlink ref="D907" r:id="rId1475" xr:uid="{00000000-0004-0000-0700-00004C090000}"/>
    <hyperlink ref="D908" r:id="rId1476" xr:uid="{00000000-0004-0000-0700-00004E090000}"/>
    <hyperlink ref="D909" r:id="rId1477" xr:uid="{00000000-0004-0000-0700-000050090000}"/>
    <hyperlink ref="D910" r:id="rId1478" xr:uid="{00000000-0004-0000-0700-000052090000}"/>
    <hyperlink ref="D911" r:id="rId1479" xr:uid="{00000000-0004-0000-0700-000054090000}"/>
    <hyperlink ref="D912" r:id="rId1480" xr:uid="{00000000-0004-0000-0700-000056090000}"/>
    <hyperlink ref="D913" r:id="rId1481" xr:uid="{00000000-0004-0000-0700-000058090000}"/>
    <hyperlink ref="D914" r:id="rId1482" xr:uid="{00000000-0004-0000-0700-00005A090000}"/>
    <hyperlink ref="D915" r:id="rId1483" xr:uid="{00000000-0004-0000-0700-00005C090000}"/>
    <hyperlink ref="D916" r:id="rId1484" xr:uid="{00000000-0004-0000-0700-00005E090000}"/>
    <hyperlink ref="D917" r:id="rId1485" xr:uid="{00000000-0004-0000-0700-000060090000}"/>
    <hyperlink ref="D918" r:id="rId1486" xr:uid="{00000000-0004-0000-0700-000062090000}"/>
    <hyperlink ref="D919" r:id="rId1487" xr:uid="{00000000-0004-0000-0700-000064090000}"/>
    <hyperlink ref="D920" r:id="rId1488" xr:uid="{00000000-0004-0000-0700-000066090000}"/>
    <hyperlink ref="D921" r:id="rId1489" xr:uid="{00000000-0004-0000-0700-000068090000}"/>
    <hyperlink ref="D922" r:id="rId1490" xr:uid="{00000000-0004-0000-0700-00006A090000}"/>
    <hyperlink ref="D923" r:id="rId1491" xr:uid="{00000000-0004-0000-0700-00006C090000}"/>
    <hyperlink ref="D924" r:id="rId1492" xr:uid="{00000000-0004-0000-0700-00006E090000}"/>
    <hyperlink ref="D925" r:id="rId1493" xr:uid="{00000000-0004-0000-0700-000070090000}"/>
    <hyperlink ref="D926" r:id="rId1494" xr:uid="{00000000-0004-0000-0700-000072090000}"/>
    <hyperlink ref="D927" r:id="rId1495" xr:uid="{00000000-0004-0000-0700-000074090000}"/>
    <hyperlink ref="D928" r:id="rId1496" xr:uid="{00000000-0004-0000-0700-000076090000}"/>
    <hyperlink ref="D929" r:id="rId1497" xr:uid="{00000000-0004-0000-0700-000078090000}"/>
    <hyperlink ref="D930" r:id="rId1498" xr:uid="{00000000-0004-0000-0700-00007A090000}"/>
    <hyperlink ref="D931" r:id="rId1499" xr:uid="{00000000-0004-0000-0700-00007C090000}"/>
    <hyperlink ref="D932" r:id="rId1500" xr:uid="{00000000-0004-0000-0700-00007E090000}"/>
    <hyperlink ref="D933" r:id="rId1501" xr:uid="{00000000-0004-0000-0700-000080090000}"/>
    <hyperlink ref="D934" r:id="rId1502" xr:uid="{00000000-0004-0000-0700-000082090000}"/>
    <hyperlink ref="D935" r:id="rId1503" xr:uid="{00000000-0004-0000-0700-000084090000}"/>
    <hyperlink ref="D936" r:id="rId1504" xr:uid="{00000000-0004-0000-0700-000086090000}"/>
    <hyperlink ref="D937" r:id="rId1505" xr:uid="{00000000-0004-0000-0700-000088090000}"/>
    <hyperlink ref="D938" r:id="rId1506" xr:uid="{00000000-0004-0000-0700-00008A090000}"/>
    <hyperlink ref="D939" r:id="rId1507" xr:uid="{00000000-0004-0000-0700-00008C090000}"/>
    <hyperlink ref="D940" r:id="rId1508" xr:uid="{00000000-0004-0000-0700-00008E090000}"/>
    <hyperlink ref="D941" r:id="rId1509" xr:uid="{00000000-0004-0000-0700-000090090000}"/>
    <hyperlink ref="D942" r:id="rId1510" xr:uid="{00000000-0004-0000-0700-000092090000}"/>
    <hyperlink ref="D943" r:id="rId1511" xr:uid="{00000000-0004-0000-0700-000094090000}"/>
    <hyperlink ref="D944" r:id="rId1512" xr:uid="{00000000-0004-0000-0700-000096090000}"/>
    <hyperlink ref="D945" r:id="rId1513" xr:uid="{00000000-0004-0000-0700-000098090000}"/>
    <hyperlink ref="D946" r:id="rId1514" xr:uid="{00000000-0004-0000-0700-00009A090000}"/>
    <hyperlink ref="D947" r:id="rId1515" xr:uid="{00000000-0004-0000-0700-00009C090000}"/>
    <hyperlink ref="D948" r:id="rId1516" xr:uid="{00000000-0004-0000-0700-00009E090000}"/>
    <hyperlink ref="D949" r:id="rId1517" xr:uid="{00000000-0004-0000-0700-0000A0090000}"/>
    <hyperlink ref="D950" r:id="rId1518" xr:uid="{00000000-0004-0000-0700-0000A2090000}"/>
    <hyperlink ref="D951" r:id="rId1519" xr:uid="{00000000-0004-0000-0700-0000A4090000}"/>
    <hyperlink ref="D952" r:id="rId1520" xr:uid="{00000000-0004-0000-0700-0000A6090000}"/>
    <hyperlink ref="D953" r:id="rId1521" xr:uid="{00000000-0004-0000-0700-0000A8090000}"/>
    <hyperlink ref="D954" r:id="rId1522" xr:uid="{00000000-0004-0000-0700-0000AA090000}"/>
    <hyperlink ref="D955" r:id="rId1523" xr:uid="{00000000-0004-0000-0700-0000AC090000}"/>
    <hyperlink ref="D956" r:id="rId1524" xr:uid="{00000000-0004-0000-0700-0000AE090000}"/>
    <hyperlink ref="D957" r:id="rId1525" xr:uid="{00000000-0004-0000-0700-0000B0090000}"/>
    <hyperlink ref="D958" r:id="rId1526" xr:uid="{00000000-0004-0000-0700-0000B2090000}"/>
    <hyperlink ref="D959" r:id="rId1527" xr:uid="{00000000-0004-0000-0700-0000B4090000}"/>
    <hyperlink ref="D960" r:id="rId1528" xr:uid="{00000000-0004-0000-0700-0000B6090000}"/>
    <hyperlink ref="D961" r:id="rId1529" xr:uid="{00000000-0004-0000-0700-0000B8090000}"/>
    <hyperlink ref="D962" r:id="rId1530" xr:uid="{00000000-0004-0000-0700-0000BA090000}"/>
    <hyperlink ref="D963" r:id="rId1531" xr:uid="{00000000-0004-0000-0700-0000BC090000}"/>
    <hyperlink ref="D964" r:id="rId1532" xr:uid="{00000000-0004-0000-0700-0000BE090000}"/>
    <hyperlink ref="D965" r:id="rId1533" xr:uid="{00000000-0004-0000-0700-0000C0090000}"/>
    <hyperlink ref="D966" r:id="rId1534" xr:uid="{00000000-0004-0000-0700-0000C2090000}"/>
    <hyperlink ref="D967" r:id="rId1535" xr:uid="{00000000-0004-0000-0700-0000C4090000}"/>
    <hyperlink ref="D968" r:id="rId1536" xr:uid="{00000000-0004-0000-0700-0000C6090000}"/>
    <hyperlink ref="D969" r:id="rId1537" xr:uid="{00000000-0004-0000-0700-0000C8090000}"/>
    <hyperlink ref="D970" r:id="rId1538" xr:uid="{00000000-0004-0000-0700-0000CA090000}"/>
    <hyperlink ref="E970" r:id="rId1539" xr:uid="{00000000-0004-0000-0700-0000CB090000}"/>
    <hyperlink ref="F970" r:id="rId1540" xr:uid="{00000000-0004-0000-0700-0000CC090000}"/>
    <hyperlink ref="D971" r:id="rId1541" xr:uid="{00000000-0004-0000-0700-0000CE090000}"/>
    <hyperlink ref="D972" r:id="rId1542" xr:uid="{00000000-0004-0000-0700-0000D0090000}"/>
    <hyperlink ref="D973" r:id="rId1543" xr:uid="{00000000-0004-0000-0700-0000D2090000}"/>
    <hyperlink ref="D974" r:id="rId1544" xr:uid="{00000000-0004-0000-0700-0000D4090000}"/>
    <hyperlink ref="D975" r:id="rId1545" xr:uid="{00000000-0004-0000-0700-0000D6090000}"/>
    <hyperlink ref="D976" r:id="rId1546" xr:uid="{00000000-0004-0000-0700-0000D8090000}"/>
    <hyperlink ref="D977" r:id="rId1547" xr:uid="{00000000-0004-0000-0700-0000DA090000}"/>
    <hyperlink ref="D978" r:id="rId1548" xr:uid="{00000000-0004-0000-0700-0000DC090000}"/>
    <hyperlink ref="D979" r:id="rId1549" xr:uid="{00000000-0004-0000-0700-0000DE090000}"/>
    <hyperlink ref="D980" r:id="rId1550" xr:uid="{00000000-0004-0000-0700-0000E0090000}"/>
    <hyperlink ref="D981" r:id="rId1551" xr:uid="{00000000-0004-0000-0700-0000E2090000}"/>
    <hyperlink ref="D982" r:id="rId1552" xr:uid="{00000000-0004-0000-0700-0000E4090000}"/>
    <hyperlink ref="D983" r:id="rId1553" xr:uid="{00000000-0004-0000-0700-0000E6090000}"/>
    <hyperlink ref="D984" r:id="rId1554" xr:uid="{00000000-0004-0000-0700-0000E8090000}"/>
    <hyperlink ref="D985" r:id="rId1555" xr:uid="{00000000-0004-0000-0700-0000EA090000}"/>
    <hyperlink ref="D986" r:id="rId1556" xr:uid="{00000000-0004-0000-0700-0000EC090000}"/>
    <hyperlink ref="D987" r:id="rId1557" xr:uid="{00000000-0004-0000-0700-0000EE090000}"/>
    <hyperlink ref="D988" r:id="rId1558" xr:uid="{00000000-0004-0000-0700-0000F0090000}"/>
    <hyperlink ref="D989" r:id="rId1559" xr:uid="{00000000-0004-0000-0700-0000F2090000}"/>
    <hyperlink ref="D990" r:id="rId1560" xr:uid="{00000000-0004-0000-0700-0000F4090000}"/>
    <hyperlink ref="D991" r:id="rId1561" xr:uid="{00000000-0004-0000-0700-0000F6090000}"/>
    <hyperlink ref="D992" r:id="rId1562" xr:uid="{00000000-0004-0000-0700-0000F8090000}"/>
    <hyperlink ref="D993" r:id="rId1563" xr:uid="{00000000-0004-0000-0700-0000FA090000}"/>
    <hyperlink ref="D994" r:id="rId1564" xr:uid="{00000000-0004-0000-0700-0000FC090000}"/>
    <hyperlink ref="D995" r:id="rId1565" xr:uid="{00000000-0004-0000-0700-0000FE090000}"/>
    <hyperlink ref="D996" r:id="rId1566" xr:uid="{00000000-0004-0000-0700-0000000A0000}"/>
    <hyperlink ref="D997" r:id="rId1567" xr:uid="{00000000-0004-0000-0700-0000020A0000}"/>
    <hyperlink ref="D998" r:id="rId1568" xr:uid="{00000000-0004-0000-0700-0000040A0000}"/>
    <hyperlink ref="D999" r:id="rId1569" xr:uid="{00000000-0004-0000-0700-0000060A0000}"/>
    <hyperlink ref="D1000" r:id="rId1570" xr:uid="{00000000-0004-0000-0700-0000080A0000}"/>
    <hyperlink ref="D1001" r:id="rId1571" xr:uid="{00000000-0004-0000-0700-00000A0A0000}"/>
    <hyperlink ref="D1002" r:id="rId1572" xr:uid="{00000000-0004-0000-0700-00000C0A0000}"/>
    <hyperlink ref="D1003" r:id="rId1573" xr:uid="{00000000-0004-0000-0700-00000E0A0000}"/>
    <hyperlink ref="D1004" r:id="rId1574" xr:uid="{00000000-0004-0000-0700-0000100A0000}"/>
    <hyperlink ref="D1005" r:id="rId1575" xr:uid="{00000000-0004-0000-0700-0000120A0000}"/>
    <hyperlink ref="D1006" r:id="rId1576" xr:uid="{00000000-0004-0000-0700-0000140A0000}"/>
    <hyperlink ref="D1007" r:id="rId1577" xr:uid="{00000000-0004-0000-0700-0000160A0000}"/>
    <hyperlink ref="D1008" r:id="rId1578" xr:uid="{00000000-0004-0000-0700-0000180A0000}"/>
    <hyperlink ref="D1009" r:id="rId1579" xr:uid="{00000000-0004-0000-0700-00001A0A0000}"/>
    <hyperlink ref="D1010" r:id="rId1580" xr:uid="{00000000-0004-0000-0700-00001C0A0000}"/>
    <hyperlink ref="D1011" r:id="rId1581" xr:uid="{00000000-0004-0000-0700-00001E0A0000}"/>
    <hyperlink ref="D1012" r:id="rId1582" xr:uid="{00000000-0004-0000-0700-0000200A0000}"/>
    <hyperlink ref="D1013" r:id="rId1583" xr:uid="{00000000-0004-0000-0700-0000220A0000}"/>
    <hyperlink ref="D1014" r:id="rId1584" xr:uid="{00000000-0004-0000-0700-0000240A0000}"/>
    <hyperlink ref="D1015" r:id="rId1585" xr:uid="{00000000-0004-0000-0700-0000260A0000}"/>
    <hyperlink ref="D1016" r:id="rId1586" xr:uid="{00000000-0004-0000-0700-0000280A0000}"/>
    <hyperlink ref="D1017" r:id="rId1587" xr:uid="{00000000-0004-0000-0700-00002A0A0000}"/>
    <hyperlink ref="D1018" r:id="rId1588" xr:uid="{00000000-0004-0000-0700-00002C0A0000}"/>
    <hyperlink ref="D1019" r:id="rId1589" xr:uid="{00000000-0004-0000-0700-00002E0A0000}"/>
    <hyperlink ref="D1020" r:id="rId1590" xr:uid="{00000000-0004-0000-0700-0000300A0000}"/>
    <hyperlink ref="D1021" r:id="rId1591" xr:uid="{00000000-0004-0000-0700-0000320A0000}"/>
    <hyperlink ref="D1022" r:id="rId1592" xr:uid="{00000000-0004-0000-0700-0000340A0000}"/>
    <hyperlink ref="D1023" r:id="rId1593" xr:uid="{00000000-0004-0000-0700-0000360A0000}"/>
    <hyperlink ref="D1024" r:id="rId1594" xr:uid="{00000000-0004-0000-0700-0000380A0000}"/>
    <hyperlink ref="D1025" r:id="rId1595" xr:uid="{00000000-0004-0000-0700-00003A0A0000}"/>
    <hyperlink ref="D1026" r:id="rId1596" xr:uid="{00000000-0004-0000-0700-00003C0A0000}"/>
    <hyperlink ref="D1027" r:id="rId1597" xr:uid="{00000000-0004-0000-0700-00003E0A0000}"/>
    <hyperlink ref="D1028" r:id="rId1598" xr:uid="{00000000-0004-0000-0700-0000400A0000}"/>
    <hyperlink ref="D1029" r:id="rId1599" xr:uid="{00000000-0004-0000-0700-0000420A0000}"/>
    <hyperlink ref="D1030" r:id="rId1600" xr:uid="{00000000-0004-0000-0700-0000440A0000}"/>
    <hyperlink ref="D1031" r:id="rId1601" xr:uid="{00000000-0004-0000-0700-0000460A0000}"/>
    <hyperlink ref="D1032" r:id="rId1602" xr:uid="{00000000-0004-0000-0700-0000480A0000}"/>
    <hyperlink ref="D1033" r:id="rId1603" xr:uid="{00000000-0004-0000-0700-00004A0A0000}"/>
    <hyperlink ref="D1034" r:id="rId1604" xr:uid="{00000000-0004-0000-0700-00004C0A0000}"/>
    <hyperlink ref="D1035" r:id="rId1605" xr:uid="{00000000-0004-0000-0700-00004E0A0000}"/>
    <hyperlink ref="D1036" r:id="rId1606" xr:uid="{00000000-0004-0000-0700-0000500A0000}"/>
    <hyperlink ref="D1037" r:id="rId1607" xr:uid="{00000000-0004-0000-0700-0000520A0000}"/>
    <hyperlink ref="D1038" r:id="rId1608" xr:uid="{00000000-0004-0000-0700-0000540A0000}"/>
    <hyperlink ref="D1039" r:id="rId1609" xr:uid="{00000000-0004-0000-0700-0000560A0000}"/>
    <hyperlink ref="D1040" r:id="rId1610" xr:uid="{00000000-0004-0000-0700-0000580A0000}"/>
    <hyperlink ref="D1041" r:id="rId1611" xr:uid="{00000000-0004-0000-0700-00005A0A0000}"/>
    <hyperlink ref="D1042" r:id="rId1612" xr:uid="{00000000-0004-0000-0700-00005C0A0000}"/>
    <hyperlink ref="D1043" r:id="rId1613" xr:uid="{00000000-0004-0000-0700-00005E0A0000}"/>
    <hyperlink ref="D1044" r:id="rId1614" xr:uid="{00000000-0004-0000-0700-0000600A0000}"/>
    <hyperlink ref="D1045" r:id="rId1615" xr:uid="{00000000-0004-0000-0700-0000620A0000}"/>
    <hyperlink ref="D1046" r:id="rId1616" xr:uid="{00000000-0004-0000-0700-0000640A0000}"/>
    <hyperlink ref="D1047" r:id="rId1617" xr:uid="{00000000-0004-0000-0700-0000660A0000}"/>
    <hyperlink ref="D1048" r:id="rId1618" xr:uid="{00000000-0004-0000-0700-0000680A0000}"/>
    <hyperlink ref="D1049" r:id="rId1619" xr:uid="{00000000-0004-0000-0700-00006A0A0000}"/>
    <hyperlink ref="D1050" r:id="rId1620" xr:uid="{00000000-0004-0000-0700-00006C0A0000}"/>
    <hyperlink ref="D1051" r:id="rId1621" xr:uid="{00000000-0004-0000-0700-00006E0A0000}"/>
    <hyperlink ref="D1052" r:id="rId1622" xr:uid="{00000000-0004-0000-0700-0000700A0000}"/>
    <hyperlink ref="D1053" r:id="rId1623" xr:uid="{00000000-0004-0000-0700-0000720A0000}"/>
    <hyperlink ref="D1054" r:id="rId1624" xr:uid="{00000000-0004-0000-0700-0000740A0000}"/>
    <hyperlink ref="D1055" r:id="rId1625" xr:uid="{00000000-0004-0000-0700-0000760A0000}"/>
    <hyperlink ref="D1056" r:id="rId1626" xr:uid="{00000000-0004-0000-0700-0000780A0000}"/>
    <hyperlink ref="D1057" r:id="rId1627" xr:uid="{00000000-0004-0000-0700-00007A0A0000}"/>
    <hyperlink ref="D1058" r:id="rId1628" xr:uid="{00000000-0004-0000-0700-00007C0A0000}"/>
    <hyperlink ref="D1059" r:id="rId1629" xr:uid="{00000000-0004-0000-0700-00007E0A0000}"/>
    <hyperlink ref="D1060" r:id="rId1630" xr:uid="{00000000-0004-0000-0700-0000800A0000}"/>
    <hyperlink ref="D1061" r:id="rId1631" xr:uid="{00000000-0004-0000-0700-0000820A0000}"/>
    <hyperlink ref="D1062" r:id="rId1632" xr:uid="{00000000-0004-0000-0700-0000840A0000}"/>
    <hyperlink ref="D1063" r:id="rId1633" xr:uid="{00000000-0004-0000-0700-0000860A0000}"/>
    <hyperlink ref="D1064" r:id="rId1634" xr:uid="{00000000-0004-0000-0700-0000880A0000}"/>
    <hyperlink ref="D1065" r:id="rId1635" xr:uid="{00000000-0004-0000-0700-00008A0A0000}"/>
    <hyperlink ref="D1066" r:id="rId1636" xr:uid="{00000000-0004-0000-0700-00008C0A0000}"/>
    <hyperlink ref="D1067" r:id="rId1637" xr:uid="{00000000-0004-0000-0700-00008E0A0000}"/>
    <hyperlink ref="D1068" r:id="rId1638" xr:uid="{00000000-0004-0000-0700-0000900A0000}"/>
    <hyperlink ref="D1069" r:id="rId1639" xr:uid="{00000000-0004-0000-0700-0000920A0000}"/>
    <hyperlink ref="D1070" r:id="rId1640" xr:uid="{00000000-0004-0000-0700-0000940A0000}"/>
    <hyperlink ref="D1071" r:id="rId1641" xr:uid="{00000000-0004-0000-0700-0000960A0000}"/>
    <hyperlink ref="D1072" r:id="rId1642" xr:uid="{00000000-0004-0000-0700-0000980A0000}"/>
    <hyperlink ref="D1073" r:id="rId1643" xr:uid="{00000000-0004-0000-0700-00009A0A0000}"/>
    <hyperlink ref="D1074" r:id="rId1644" xr:uid="{00000000-0004-0000-0700-00009C0A0000}"/>
    <hyperlink ref="D1075" r:id="rId1645" xr:uid="{00000000-0004-0000-0700-00009E0A0000}"/>
    <hyperlink ref="D1076" r:id="rId1646" xr:uid="{00000000-0004-0000-0700-0000A00A0000}"/>
    <hyperlink ref="D1077" r:id="rId1647" xr:uid="{00000000-0004-0000-0700-0000A20A0000}"/>
    <hyperlink ref="D1078" r:id="rId1648" xr:uid="{00000000-0004-0000-0700-0000A40A0000}"/>
    <hyperlink ref="D1079" r:id="rId1649" xr:uid="{00000000-0004-0000-0700-0000A60A0000}"/>
    <hyperlink ref="D1080" r:id="rId1650" xr:uid="{00000000-0004-0000-0700-0000A80A0000}"/>
    <hyperlink ref="D1081" r:id="rId1651" xr:uid="{00000000-0004-0000-0700-0000AA0A0000}"/>
    <hyperlink ref="D1082" r:id="rId1652" xr:uid="{00000000-0004-0000-0700-0000AC0A0000}"/>
    <hyperlink ref="D1083" r:id="rId1653" xr:uid="{00000000-0004-0000-0700-0000AE0A0000}"/>
    <hyperlink ref="D1084" r:id="rId1654" xr:uid="{00000000-0004-0000-0700-0000B00A0000}"/>
    <hyperlink ref="D1085" r:id="rId1655" xr:uid="{00000000-0004-0000-0700-0000B20A0000}"/>
    <hyperlink ref="D1086" r:id="rId1656" xr:uid="{00000000-0004-0000-0700-0000B40A0000}"/>
    <hyperlink ref="D1087" r:id="rId1657" xr:uid="{00000000-0004-0000-0700-0000B60A0000}"/>
    <hyperlink ref="D1088" r:id="rId1658" xr:uid="{00000000-0004-0000-0700-0000B80A0000}"/>
    <hyperlink ref="D1089" r:id="rId1659" xr:uid="{00000000-0004-0000-0700-0000BA0A0000}"/>
    <hyperlink ref="D1090" r:id="rId1660" xr:uid="{00000000-0004-0000-0700-0000BC0A0000}"/>
    <hyperlink ref="D1091" r:id="rId1661" xr:uid="{00000000-0004-0000-0700-0000BE0A0000}"/>
    <hyperlink ref="D1092" r:id="rId1662" xr:uid="{00000000-0004-0000-0700-0000C00A0000}"/>
    <hyperlink ref="D1093" r:id="rId1663" xr:uid="{00000000-0004-0000-0700-0000C20A0000}"/>
    <hyperlink ref="D1094" r:id="rId1664" xr:uid="{00000000-0004-0000-0700-0000C40A0000}"/>
    <hyperlink ref="D1095" r:id="rId1665" xr:uid="{00000000-0004-0000-0700-0000C60A0000}"/>
    <hyperlink ref="D1096" r:id="rId1666" xr:uid="{00000000-0004-0000-0700-0000C80A0000}"/>
    <hyperlink ref="D1097" r:id="rId1667" xr:uid="{00000000-0004-0000-0700-0000CA0A0000}"/>
    <hyperlink ref="D1098" r:id="rId1668" xr:uid="{00000000-0004-0000-0700-0000CC0A0000}"/>
    <hyperlink ref="D1099" r:id="rId1669" xr:uid="{00000000-0004-0000-0700-0000CE0A0000}"/>
    <hyperlink ref="D1100" r:id="rId1670" xr:uid="{00000000-0004-0000-0700-0000D00A0000}"/>
    <hyperlink ref="D1101" r:id="rId1671" xr:uid="{00000000-0004-0000-0700-0000D20A0000}"/>
    <hyperlink ref="D1102" r:id="rId1672" xr:uid="{00000000-0004-0000-0700-0000D40A0000}"/>
    <hyperlink ref="D1103" r:id="rId1673" xr:uid="{00000000-0004-0000-0700-0000D60A0000}"/>
    <hyperlink ref="D1104" r:id="rId1674" xr:uid="{00000000-0004-0000-0700-0000D80A0000}"/>
    <hyperlink ref="D1105" r:id="rId1675" xr:uid="{00000000-0004-0000-0700-0000DA0A0000}"/>
    <hyperlink ref="D1106" r:id="rId1676" xr:uid="{00000000-0004-0000-0700-0000DC0A0000}"/>
    <hyperlink ref="D1107" r:id="rId1677" xr:uid="{00000000-0004-0000-0700-0000DE0A0000}"/>
    <hyperlink ref="D1108" r:id="rId1678" xr:uid="{00000000-0004-0000-0700-0000E00A0000}"/>
    <hyperlink ref="D1109" r:id="rId1679" xr:uid="{00000000-0004-0000-0700-0000E20A0000}"/>
    <hyperlink ref="D1110" r:id="rId1680" xr:uid="{00000000-0004-0000-0700-0000E40A0000}"/>
    <hyperlink ref="D1111" r:id="rId1681" xr:uid="{00000000-0004-0000-0700-0000E60A0000}"/>
    <hyperlink ref="D1112" r:id="rId1682" xr:uid="{00000000-0004-0000-0700-0000E80A0000}"/>
    <hyperlink ref="D1113" r:id="rId1683" xr:uid="{00000000-0004-0000-0700-0000EA0A0000}"/>
    <hyperlink ref="D1114" r:id="rId1684" xr:uid="{00000000-0004-0000-0700-0000EC0A0000}"/>
    <hyperlink ref="D1115" r:id="rId1685" xr:uid="{00000000-0004-0000-0700-0000EE0A0000}"/>
    <hyperlink ref="D1116" r:id="rId1686" xr:uid="{00000000-0004-0000-0700-0000F00A0000}"/>
    <hyperlink ref="D1117" r:id="rId1687" xr:uid="{00000000-0004-0000-0700-0000F20A0000}"/>
    <hyperlink ref="D1118" r:id="rId1688" xr:uid="{00000000-0004-0000-0700-0000F40A0000}"/>
    <hyperlink ref="D1119" r:id="rId1689" xr:uid="{00000000-0004-0000-0700-0000F60A0000}"/>
    <hyperlink ref="D1120" r:id="rId1690" xr:uid="{00000000-0004-0000-0700-0000F80A0000}"/>
    <hyperlink ref="D1121" r:id="rId1691" xr:uid="{00000000-0004-0000-0700-0000FA0A0000}"/>
    <hyperlink ref="D1122" r:id="rId1692" xr:uid="{00000000-0004-0000-0700-0000FC0A0000}"/>
    <hyperlink ref="D1123" r:id="rId1693" xr:uid="{00000000-0004-0000-0700-0000FE0A0000}"/>
    <hyperlink ref="D1124" r:id="rId1694" xr:uid="{00000000-0004-0000-0700-0000000B0000}"/>
    <hyperlink ref="D1125" r:id="rId1695" xr:uid="{00000000-0004-0000-0700-0000020B0000}"/>
    <hyperlink ref="D1126" r:id="rId1696" xr:uid="{00000000-0004-0000-0700-0000040B0000}"/>
    <hyperlink ref="D1127" r:id="rId1697" xr:uid="{00000000-0004-0000-0700-0000060B0000}"/>
    <hyperlink ref="D1128" r:id="rId1698" xr:uid="{00000000-0004-0000-0700-0000080B0000}"/>
    <hyperlink ref="D1129" r:id="rId1699" xr:uid="{00000000-0004-0000-0700-00000A0B0000}"/>
    <hyperlink ref="D1130" r:id="rId1700" xr:uid="{00000000-0004-0000-0700-00000C0B0000}"/>
    <hyperlink ref="D1131" r:id="rId1701" xr:uid="{00000000-0004-0000-0700-00000E0B0000}"/>
    <hyperlink ref="D1132" r:id="rId1702" xr:uid="{00000000-0004-0000-0700-0000100B0000}"/>
    <hyperlink ref="D1133" r:id="rId1703" xr:uid="{00000000-0004-0000-0700-0000120B0000}"/>
    <hyperlink ref="D1134" r:id="rId1704" xr:uid="{00000000-0004-0000-0700-0000140B0000}"/>
    <hyperlink ref="D1135" r:id="rId1705" xr:uid="{00000000-0004-0000-0700-0000160B0000}"/>
    <hyperlink ref="D1136" r:id="rId1706" xr:uid="{00000000-0004-0000-0700-0000180B0000}"/>
    <hyperlink ref="D1137" r:id="rId1707" xr:uid="{00000000-0004-0000-0700-00001A0B0000}"/>
    <hyperlink ref="D1138" r:id="rId1708" xr:uid="{00000000-0004-0000-0700-00001C0B0000}"/>
    <hyperlink ref="D1139" r:id="rId1709" xr:uid="{00000000-0004-0000-0700-00001E0B0000}"/>
    <hyperlink ref="D1140" r:id="rId1710" xr:uid="{00000000-0004-0000-0700-0000200B0000}"/>
    <hyperlink ref="D1141" r:id="rId1711" xr:uid="{00000000-0004-0000-0700-0000220B0000}"/>
    <hyperlink ref="D1142" r:id="rId1712" xr:uid="{00000000-0004-0000-0700-0000240B0000}"/>
    <hyperlink ref="D1143" r:id="rId1713" xr:uid="{00000000-0004-0000-0700-0000260B0000}"/>
    <hyperlink ref="D1144" r:id="rId1714" xr:uid="{00000000-0004-0000-0700-0000280B0000}"/>
    <hyperlink ref="D1145" r:id="rId1715" xr:uid="{00000000-0004-0000-0700-00002A0B0000}"/>
    <hyperlink ref="D1146" r:id="rId1716" xr:uid="{00000000-0004-0000-0700-00002C0B0000}"/>
    <hyperlink ref="D1147" r:id="rId1717" xr:uid="{00000000-0004-0000-0700-00002E0B0000}"/>
    <hyperlink ref="D1148" r:id="rId1718" xr:uid="{00000000-0004-0000-0700-0000300B0000}"/>
    <hyperlink ref="D1149" r:id="rId1719" xr:uid="{00000000-0004-0000-0700-0000320B0000}"/>
    <hyperlink ref="D1150" r:id="rId1720" xr:uid="{00000000-0004-0000-0700-0000340B0000}"/>
    <hyperlink ref="D1151" r:id="rId1721" xr:uid="{00000000-0004-0000-0700-0000360B0000}"/>
    <hyperlink ref="D1152" r:id="rId1722" xr:uid="{00000000-0004-0000-0700-0000380B0000}"/>
    <hyperlink ref="D1153" r:id="rId1723" xr:uid="{00000000-0004-0000-0700-00003A0B0000}"/>
    <hyperlink ref="D1154" r:id="rId1724" xr:uid="{00000000-0004-0000-0700-00003C0B0000}"/>
    <hyperlink ref="D1155" r:id="rId1725" xr:uid="{00000000-0004-0000-0700-00003E0B0000}"/>
    <hyperlink ref="D1156" r:id="rId1726" xr:uid="{00000000-0004-0000-0700-0000400B0000}"/>
    <hyperlink ref="D1157" r:id="rId1727" xr:uid="{00000000-0004-0000-0700-0000420B0000}"/>
    <hyperlink ref="D1158" r:id="rId1728" xr:uid="{00000000-0004-0000-0700-0000440B0000}"/>
    <hyperlink ref="D1159" r:id="rId1729" xr:uid="{00000000-0004-0000-0700-0000460B0000}"/>
    <hyperlink ref="D1160" r:id="rId1730" xr:uid="{00000000-0004-0000-0700-0000480B0000}"/>
    <hyperlink ref="D1161" r:id="rId1731" xr:uid="{00000000-0004-0000-0700-00004A0B0000}"/>
    <hyperlink ref="D1162" r:id="rId1732" xr:uid="{00000000-0004-0000-0700-00004C0B0000}"/>
    <hyperlink ref="D1163" r:id="rId1733" xr:uid="{00000000-0004-0000-0700-00004E0B0000}"/>
    <hyperlink ref="D1164" r:id="rId1734" xr:uid="{00000000-0004-0000-0700-0000500B0000}"/>
    <hyperlink ref="D1165" r:id="rId1735" xr:uid="{00000000-0004-0000-0700-0000520B0000}"/>
    <hyperlink ref="D1166" r:id="rId1736" xr:uid="{00000000-0004-0000-0700-0000540B0000}"/>
    <hyperlink ref="D1167" r:id="rId1737" xr:uid="{00000000-0004-0000-0700-0000560B0000}"/>
    <hyperlink ref="D1168" r:id="rId1738" xr:uid="{00000000-0004-0000-0700-0000580B0000}"/>
    <hyperlink ref="D1169" r:id="rId1739" xr:uid="{00000000-0004-0000-0700-00005A0B0000}"/>
    <hyperlink ref="D1170" r:id="rId1740" xr:uid="{00000000-0004-0000-0700-00005C0B0000}"/>
    <hyperlink ref="D1171" r:id="rId1741" xr:uid="{00000000-0004-0000-0700-00005E0B0000}"/>
    <hyperlink ref="D1172" r:id="rId1742" xr:uid="{00000000-0004-0000-0700-0000600B0000}"/>
    <hyperlink ref="D1173" r:id="rId1743" xr:uid="{00000000-0004-0000-0700-0000620B0000}"/>
    <hyperlink ref="D1174" r:id="rId1744" xr:uid="{00000000-0004-0000-0700-0000640B0000}"/>
    <hyperlink ref="D1175" r:id="rId1745" xr:uid="{00000000-0004-0000-0700-0000660B0000}"/>
    <hyperlink ref="D1176" r:id="rId1746" xr:uid="{00000000-0004-0000-0700-0000680B0000}"/>
    <hyperlink ref="D1177" r:id="rId1747" xr:uid="{00000000-0004-0000-0700-00006A0B0000}"/>
    <hyperlink ref="D1178" r:id="rId1748" xr:uid="{00000000-0004-0000-0700-00006C0B0000}"/>
    <hyperlink ref="D1179" r:id="rId1749" xr:uid="{00000000-0004-0000-0700-00006E0B0000}"/>
    <hyperlink ref="D1180" r:id="rId1750" xr:uid="{00000000-0004-0000-0700-0000700B0000}"/>
    <hyperlink ref="D1181" r:id="rId1751" xr:uid="{00000000-0004-0000-0700-0000720B0000}"/>
    <hyperlink ref="D1182" r:id="rId1752" xr:uid="{00000000-0004-0000-0700-0000740B0000}"/>
    <hyperlink ref="D1183" r:id="rId1753" xr:uid="{00000000-0004-0000-0700-0000760B0000}"/>
    <hyperlink ref="D1184" r:id="rId1754" xr:uid="{00000000-0004-0000-0700-0000780B0000}"/>
    <hyperlink ref="D1185" r:id="rId1755" xr:uid="{00000000-0004-0000-0700-00007A0B0000}"/>
    <hyperlink ref="D1186" r:id="rId1756" xr:uid="{00000000-0004-0000-0700-00007C0B0000}"/>
    <hyperlink ref="D1187" r:id="rId1757" xr:uid="{00000000-0004-0000-0700-00007E0B0000}"/>
    <hyperlink ref="D1188" r:id="rId1758" xr:uid="{00000000-0004-0000-0700-0000800B0000}"/>
    <hyperlink ref="D1189" r:id="rId1759" xr:uid="{00000000-0004-0000-0700-0000820B0000}"/>
    <hyperlink ref="D1190" r:id="rId1760" xr:uid="{00000000-0004-0000-0700-0000840B0000}"/>
    <hyperlink ref="D1191" r:id="rId1761" xr:uid="{00000000-0004-0000-0700-0000860B0000}"/>
    <hyperlink ref="D1192" r:id="rId1762" xr:uid="{00000000-0004-0000-0700-0000880B0000}"/>
    <hyperlink ref="D1193" r:id="rId1763" xr:uid="{00000000-0004-0000-0700-00008A0B0000}"/>
    <hyperlink ref="D1194" r:id="rId1764" xr:uid="{00000000-0004-0000-0700-00008C0B0000}"/>
    <hyperlink ref="D1195" r:id="rId1765" xr:uid="{00000000-0004-0000-0700-00008E0B0000}"/>
    <hyperlink ref="D1196" r:id="rId1766" xr:uid="{00000000-0004-0000-0700-0000900B0000}"/>
    <hyperlink ref="D1197" r:id="rId1767" xr:uid="{00000000-0004-0000-0700-0000920B0000}"/>
    <hyperlink ref="D1198" r:id="rId1768" xr:uid="{00000000-0004-0000-0700-0000940B0000}"/>
    <hyperlink ref="D1199" r:id="rId1769" xr:uid="{00000000-0004-0000-0700-0000960B0000}"/>
    <hyperlink ref="D1200" r:id="rId1770" xr:uid="{00000000-0004-0000-0700-0000980B0000}"/>
    <hyperlink ref="D1201" r:id="rId1771" xr:uid="{00000000-0004-0000-0700-00009A0B0000}"/>
    <hyperlink ref="D1202" r:id="rId1772" xr:uid="{00000000-0004-0000-0700-00009C0B0000}"/>
    <hyperlink ref="D1203" r:id="rId1773" xr:uid="{00000000-0004-0000-0700-00009E0B0000}"/>
    <hyperlink ref="D1204" r:id="rId1774" xr:uid="{00000000-0004-0000-0700-0000A00B0000}"/>
    <hyperlink ref="D1205" r:id="rId1775" xr:uid="{00000000-0004-0000-0700-0000A20B0000}"/>
    <hyperlink ref="D1206" r:id="rId1776" xr:uid="{00000000-0004-0000-0700-0000A40B0000}"/>
    <hyperlink ref="D1207" r:id="rId1777" xr:uid="{00000000-0004-0000-0700-0000A60B0000}"/>
    <hyperlink ref="D1208" r:id="rId1778" xr:uid="{00000000-0004-0000-0700-0000A80B0000}"/>
    <hyperlink ref="D1209" r:id="rId1779" xr:uid="{00000000-0004-0000-0700-0000AA0B0000}"/>
    <hyperlink ref="D1210" r:id="rId1780" xr:uid="{00000000-0004-0000-0700-0000AC0B0000}"/>
    <hyperlink ref="D1211" r:id="rId1781" xr:uid="{00000000-0004-0000-0700-0000AE0B0000}"/>
    <hyperlink ref="D1212" r:id="rId1782" xr:uid="{00000000-0004-0000-0700-0000B00B0000}"/>
    <hyperlink ref="D1213" r:id="rId1783" xr:uid="{00000000-0004-0000-0700-0000B20B0000}"/>
    <hyperlink ref="D1214" r:id="rId1784" xr:uid="{00000000-0004-0000-0700-0000B40B0000}"/>
    <hyperlink ref="D1215" r:id="rId1785" xr:uid="{00000000-0004-0000-0700-0000B60B0000}"/>
    <hyperlink ref="D1216" r:id="rId1786" xr:uid="{00000000-0004-0000-0700-0000B80B0000}"/>
    <hyperlink ref="D1217" r:id="rId1787" xr:uid="{00000000-0004-0000-0700-0000BA0B0000}"/>
    <hyperlink ref="D1218" r:id="rId1788" xr:uid="{00000000-0004-0000-0700-0000BC0B0000}"/>
    <hyperlink ref="D1219" r:id="rId1789" xr:uid="{00000000-0004-0000-0700-0000BE0B0000}"/>
    <hyperlink ref="D1220" r:id="rId1790" xr:uid="{00000000-0004-0000-0700-0000C00B0000}"/>
    <hyperlink ref="D1221" r:id="rId1791" xr:uid="{00000000-0004-0000-0700-0000C20B0000}"/>
    <hyperlink ref="D1222" r:id="rId1792" xr:uid="{00000000-0004-0000-0700-0000C40B0000}"/>
    <hyperlink ref="D1223" r:id="rId1793" xr:uid="{00000000-0004-0000-0700-0000C60B0000}"/>
    <hyperlink ref="D1224" r:id="rId1794" xr:uid="{00000000-0004-0000-0700-0000C80B0000}"/>
    <hyperlink ref="D1225" r:id="rId1795" xr:uid="{00000000-0004-0000-0700-0000CA0B0000}"/>
    <hyperlink ref="D1226" r:id="rId1796" xr:uid="{00000000-0004-0000-0700-0000CC0B0000}"/>
    <hyperlink ref="D1227" r:id="rId1797" xr:uid="{00000000-0004-0000-0700-0000CE0B0000}"/>
    <hyperlink ref="D1228" r:id="rId1798" xr:uid="{00000000-0004-0000-0700-0000D00B0000}"/>
    <hyperlink ref="D1229" r:id="rId1799" xr:uid="{00000000-0004-0000-0700-0000D20B0000}"/>
    <hyperlink ref="D1230" r:id="rId1800" xr:uid="{00000000-0004-0000-0700-0000D40B0000}"/>
    <hyperlink ref="D1231" r:id="rId1801" xr:uid="{00000000-0004-0000-0700-0000D60B0000}"/>
    <hyperlink ref="D1232" r:id="rId1802" xr:uid="{00000000-0004-0000-0700-0000D80B0000}"/>
    <hyperlink ref="D1233" r:id="rId1803" xr:uid="{00000000-0004-0000-0700-0000DA0B0000}"/>
    <hyperlink ref="D1234" r:id="rId1804" xr:uid="{00000000-0004-0000-0700-0000DC0B0000}"/>
    <hyperlink ref="D1235" r:id="rId1805" xr:uid="{00000000-0004-0000-0700-0000DE0B0000}"/>
    <hyperlink ref="D1236" r:id="rId1806" xr:uid="{00000000-0004-0000-0700-0000E00B0000}"/>
    <hyperlink ref="D1237" r:id="rId1807" xr:uid="{00000000-0004-0000-0700-0000E20B0000}"/>
    <hyperlink ref="D1238" r:id="rId1808" xr:uid="{00000000-0004-0000-0700-0000E40B0000}"/>
    <hyperlink ref="D1239" r:id="rId1809" xr:uid="{00000000-0004-0000-0700-0000E60B0000}"/>
    <hyperlink ref="D1240" r:id="rId1810" xr:uid="{00000000-0004-0000-0700-0000E80B0000}"/>
    <hyperlink ref="D1241" r:id="rId1811" xr:uid="{00000000-0004-0000-0700-0000EA0B0000}"/>
    <hyperlink ref="D1242" r:id="rId1812" xr:uid="{00000000-0004-0000-0700-0000EC0B0000}"/>
    <hyperlink ref="D1243" r:id="rId1813" xr:uid="{00000000-0004-0000-0700-0000EE0B0000}"/>
    <hyperlink ref="D1244" r:id="rId1814" xr:uid="{00000000-0004-0000-0700-0000F00B0000}"/>
    <hyperlink ref="D1245" r:id="rId1815" xr:uid="{00000000-0004-0000-0700-0000F20B0000}"/>
    <hyperlink ref="D1246" r:id="rId1816" xr:uid="{00000000-0004-0000-0700-0000F40B0000}"/>
    <hyperlink ref="D1247" r:id="rId1817" xr:uid="{00000000-0004-0000-0700-0000F60B0000}"/>
    <hyperlink ref="D1248" r:id="rId1818" xr:uid="{00000000-0004-0000-0700-0000F80B0000}"/>
    <hyperlink ref="D1249" r:id="rId1819" xr:uid="{00000000-0004-0000-0700-0000FA0B0000}"/>
    <hyperlink ref="D1250" r:id="rId1820" xr:uid="{00000000-0004-0000-0700-0000FC0B0000}"/>
    <hyperlink ref="D1251" r:id="rId1821" xr:uid="{00000000-0004-0000-0700-0000FE0B0000}"/>
    <hyperlink ref="D1252" r:id="rId1822" xr:uid="{00000000-0004-0000-0700-0000000C0000}"/>
    <hyperlink ref="D1253" r:id="rId1823" xr:uid="{00000000-0004-0000-0700-0000020C0000}"/>
    <hyperlink ref="D1254" r:id="rId1824" xr:uid="{00000000-0004-0000-0700-0000040C0000}"/>
    <hyperlink ref="D1255" r:id="rId1825" xr:uid="{00000000-0004-0000-0700-0000060C0000}"/>
    <hyperlink ref="D1256" r:id="rId1826" xr:uid="{00000000-0004-0000-0700-0000080C0000}"/>
    <hyperlink ref="D1257" r:id="rId1827" xr:uid="{00000000-0004-0000-0700-00000A0C0000}"/>
    <hyperlink ref="D1258" r:id="rId1828" xr:uid="{00000000-0004-0000-0700-00000C0C0000}"/>
    <hyperlink ref="D1259" r:id="rId1829" xr:uid="{00000000-0004-0000-0700-00000E0C0000}"/>
    <hyperlink ref="D1260" r:id="rId1830" xr:uid="{00000000-0004-0000-0700-0000100C0000}"/>
    <hyperlink ref="D1261" r:id="rId1831" xr:uid="{00000000-0004-0000-0700-0000120C0000}"/>
    <hyperlink ref="D1262" r:id="rId1832" xr:uid="{00000000-0004-0000-0700-0000140C0000}"/>
    <hyperlink ref="D1263" r:id="rId1833" xr:uid="{00000000-0004-0000-0700-0000160C0000}"/>
    <hyperlink ref="D1264" r:id="rId1834" xr:uid="{00000000-0004-0000-0700-0000180C0000}"/>
    <hyperlink ref="D1265" r:id="rId1835" xr:uid="{00000000-0004-0000-0700-00001A0C0000}"/>
    <hyperlink ref="D1266" r:id="rId1836" xr:uid="{00000000-0004-0000-0700-00001C0C0000}"/>
    <hyperlink ref="D1267" r:id="rId1837" xr:uid="{00000000-0004-0000-0700-00001E0C0000}"/>
    <hyperlink ref="D1268" r:id="rId1838" xr:uid="{00000000-0004-0000-0700-0000200C0000}"/>
    <hyperlink ref="D1269" r:id="rId1839" xr:uid="{00000000-0004-0000-0700-0000220C0000}"/>
    <hyperlink ref="D1270" r:id="rId1840" xr:uid="{00000000-0004-0000-0700-0000240C0000}"/>
    <hyperlink ref="D1271" r:id="rId1841" xr:uid="{00000000-0004-0000-0700-0000260C0000}"/>
    <hyperlink ref="D1272" r:id="rId1842" xr:uid="{00000000-0004-0000-0700-0000280C0000}"/>
    <hyperlink ref="D1273" r:id="rId1843" xr:uid="{00000000-0004-0000-0700-00002A0C0000}"/>
    <hyperlink ref="D1274" r:id="rId1844" xr:uid="{00000000-0004-0000-0700-00002C0C0000}"/>
    <hyperlink ref="D1275" r:id="rId1845" xr:uid="{00000000-0004-0000-0700-00002E0C0000}"/>
    <hyperlink ref="D1276" r:id="rId1846" xr:uid="{00000000-0004-0000-0700-0000300C0000}"/>
    <hyperlink ref="D1277" r:id="rId1847" xr:uid="{00000000-0004-0000-0700-0000320C0000}"/>
    <hyperlink ref="D1278" r:id="rId1848" xr:uid="{00000000-0004-0000-0700-0000340C0000}"/>
    <hyperlink ref="D1279" r:id="rId1849" xr:uid="{00000000-0004-0000-0700-0000360C0000}"/>
    <hyperlink ref="D1280" r:id="rId1850" xr:uid="{00000000-0004-0000-0700-0000380C0000}"/>
    <hyperlink ref="D1281" r:id="rId1851" xr:uid="{00000000-0004-0000-0700-00003A0C0000}"/>
    <hyperlink ref="D1282" r:id="rId1852" xr:uid="{00000000-0004-0000-0700-00003C0C0000}"/>
    <hyperlink ref="D1283" r:id="rId1853" xr:uid="{00000000-0004-0000-0700-00003E0C0000}"/>
    <hyperlink ref="D1284" r:id="rId1854" xr:uid="{00000000-0004-0000-0700-0000400C0000}"/>
    <hyperlink ref="D1285" r:id="rId1855" xr:uid="{00000000-0004-0000-0700-0000420C0000}"/>
    <hyperlink ref="D1286" r:id="rId1856" xr:uid="{00000000-0004-0000-0700-0000440C0000}"/>
    <hyperlink ref="D1287" r:id="rId1857" xr:uid="{00000000-0004-0000-0700-0000460C0000}"/>
    <hyperlink ref="D1288" r:id="rId1858" xr:uid="{00000000-0004-0000-0700-0000480C0000}"/>
    <hyperlink ref="D1289" r:id="rId1859" xr:uid="{00000000-0004-0000-0700-00004A0C0000}"/>
    <hyperlink ref="D1290" r:id="rId1860" xr:uid="{00000000-0004-0000-0700-00004C0C0000}"/>
    <hyperlink ref="D1291" r:id="rId1861" xr:uid="{00000000-0004-0000-0700-00004E0C0000}"/>
    <hyperlink ref="D1292" r:id="rId1862" xr:uid="{00000000-0004-0000-0700-0000500C0000}"/>
    <hyperlink ref="D1293" r:id="rId1863" xr:uid="{00000000-0004-0000-0700-0000520C0000}"/>
    <hyperlink ref="D1294" r:id="rId1864" xr:uid="{00000000-0004-0000-0700-0000540C0000}"/>
    <hyperlink ref="D1295" r:id="rId1865" xr:uid="{00000000-0004-0000-0700-0000560C0000}"/>
    <hyperlink ref="D1296" r:id="rId1866" xr:uid="{00000000-0004-0000-0700-0000580C0000}"/>
    <hyperlink ref="D1297" r:id="rId1867" xr:uid="{00000000-0004-0000-0700-00005A0C0000}"/>
    <hyperlink ref="D1298" r:id="rId1868" xr:uid="{00000000-0004-0000-0700-00005C0C0000}"/>
    <hyperlink ref="D1299" r:id="rId1869" xr:uid="{00000000-0004-0000-0700-00005E0C0000}"/>
    <hyperlink ref="D1300" r:id="rId1870" xr:uid="{00000000-0004-0000-0700-0000600C0000}"/>
    <hyperlink ref="D1301" r:id="rId1871" xr:uid="{00000000-0004-0000-0700-0000620C0000}"/>
    <hyperlink ref="D1302" r:id="rId1872" xr:uid="{00000000-0004-0000-0700-0000640C0000}"/>
    <hyperlink ref="D1303" r:id="rId1873" xr:uid="{00000000-0004-0000-0700-0000660C0000}"/>
    <hyperlink ref="D1304" r:id="rId1874" xr:uid="{00000000-0004-0000-0700-0000680C0000}"/>
    <hyperlink ref="D1305" r:id="rId1875" xr:uid="{00000000-0004-0000-0700-00006A0C0000}"/>
    <hyperlink ref="D1306" r:id="rId1876" xr:uid="{00000000-0004-0000-0700-00006C0C0000}"/>
    <hyperlink ref="D1307" r:id="rId1877" xr:uid="{00000000-0004-0000-0700-00006E0C0000}"/>
    <hyperlink ref="D1308" r:id="rId1878" xr:uid="{00000000-0004-0000-0700-0000700C0000}"/>
    <hyperlink ref="D1309" r:id="rId1879" xr:uid="{00000000-0004-0000-0700-0000720C0000}"/>
    <hyperlink ref="D1310" r:id="rId1880" xr:uid="{00000000-0004-0000-0700-0000740C0000}"/>
    <hyperlink ref="D1311" r:id="rId1881" xr:uid="{00000000-0004-0000-0700-0000760C0000}"/>
    <hyperlink ref="D1312" r:id="rId1882" xr:uid="{00000000-0004-0000-0700-0000780C0000}"/>
    <hyperlink ref="D1313" r:id="rId1883" xr:uid="{00000000-0004-0000-0700-00007A0C0000}"/>
    <hyperlink ref="D1314" r:id="rId1884" xr:uid="{00000000-0004-0000-0700-00007C0C0000}"/>
    <hyperlink ref="D1315" r:id="rId1885" xr:uid="{00000000-0004-0000-0700-00007E0C0000}"/>
    <hyperlink ref="D1316" r:id="rId1886" xr:uid="{00000000-0004-0000-0700-0000800C0000}"/>
    <hyperlink ref="D1317" r:id="rId1887" xr:uid="{00000000-0004-0000-0700-0000820C0000}"/>
    <hyperlink ref="D1318" r:id="rId1888" xr:uid="{00000000-0004-0000-0700-0000840C0000}"/>
    <hyperlink ref="D1319" r:id="rId1889" xr:uid="{00000000-0004-0000-0700-0000860C0000}"/>
    <hyperlink ref="D1320" r:id="rId1890" xr:uid="{00000000-0004-0000-0700-0000880C0000}"/>
    <hyperlink ref="D1321" r:id="rId1891" xr:uid="{00000000-0004-0000-0700-00008A0C0000}"/>
    <hyperlink ref="D1322" r:id="rId1892" xr:uid="{00000000-0004-0000-0700-00008C0C0000}"/>
    <hyperlink ref="D1323" r:id="rId1893" xr:uid="{00000000-0004-0000-0700-00008E0C0000}"/>
    <hyperlink ref="D1324" r:id="rId1894" xr:uid="{00000000-0004-0000-0700-0000900C0000}"/>
    <hyperlink ref="D1325" r:id="rId1895" xr:uid="{00000000-0004-0000-0700-0000920C0000}"/>
    <hyperlink ref="D1326" r:id="rId1896" xr:uid="{00000000-0004-0000-0700-0000940C0000}"/>
    <hyperlink ref="D1327" r:id="rId1897" xr:uid="{00000000-0004-0000-0700-0000960C0000}"/>
    <hyperlink ref="D1328" r:id="rId1898" xr:uid="{00000000-0004-0000-0700-0000980C0000}"/>
    <hyperlink ref="D1329" r:id="rId1899" xr:uid="{00000000-0004-0000-0700-00009A0C0000}"/>
    <hyperlink ref="D1330" r:id="rId1900" xr:uid="{00000000-0004-0000-0700-00009C0C0000}"/>
    <hyperlink ref="D1331" r:id="rId1901" xr:uid="{00000000-0004-0000-0700-00009E0C0000}"/>
    <hyperlink ref="D1332" r:id="rId1902" xr:uid="{00000000-0004-0000-0700-0000A00C0000}"/>
    <hyperlink ref="D1333" r:id="rId1903" xr:uid="{00000000-0004-0000-0700-0000A20C0000}"/>
    <hyperlink ref="D1334" r:id="rId1904" xr:uid="{00000000-0004-0000-0700-0000A40C0000}"/>
    <hyperlink ref="D1335" r:id="rId1905" xr:uid="{00000000-0004-0000-0700-0000A60C0000}"/>
    <hyperlink ref="D1336" r:id="rId1906" xr:uid="{00000000-0004-0000-0700-0000A80C0000}"/>
    <hyperlink ref="D1337" r:id="rId1907" xr:uid="{00000000-0004-0000-0700-0000AA0C0000}"/>
    <hyperlink ref="D1338" r:id="rId1908" xr:uid="{00000000-0004-0000-0700-0000AC0C0000}"/>
    <hyperlink ref="D1339" r:id="rId1909" xr:uid="{00000000-0004-0000-0700-0000AE0C0000}"/>
    <hyperlink ref="D1340" r:id="rId1910" xr:uid="{00000000-0004-0000-0700-0000B00C0000}"/>
    <hyperlink ref="D1341" r:id="rId1911" xr:uid="{00000000-0004-0000-0700-0000B20C0000}"/>
    <hyperlink ref="D1342" r:id="rId1912" xr:uid="{00000000-0004-0000-0700-0000B40C0000}"/>
    <hyperlink ref="D1343" r:id="rId1913" xr:uid="{00000000-0004-0000-0700-0000B60C0000}"/>
    <hyperlink ref="D1344" r:id="rId1914" xr:uid="{00000000-0004-0000-0700-0000B80C0000}"/>
    <hyperlink ref="D1345" r:id="rId1915" xr:uid="{00000000-0004-0000-0700-0000BA0C0000}"/>
    <hyperlink ref="D1346" r:id="rId1916" xr:uid="{00000000-0004-0000-0700-0000BC0C0000}"/>
    <hyperlink ref="D1347" r:id="rId1917" xr:uid="{00000000-0004-0000-0700-0000BE0C0000}"/>
    <hyperlink ref="D1348" r:id="rId1918" xr:uid="{00000000-0004-0000-0700-0000C00C0000}"/>
    <hyperlink ref="D1349" r:id="rId1919" xr:uid="{00000000-0004-0000-0700-0000C20C0000}"/>
    <hyperlink ref="D1350" r:id="rId1920" xr:uid="{00000000-0004-0000-0700-0000C40C0000}"/>
    <hyperlink ref="D1351" r:id="rId1921" xr:uid="{00000000-0004-0000-0700-0000C60C0000}"/>
    <hyperlink ref="D1352" r:id="rId1922" xr:uid="{00000000-0004-0000-0700-0000C80C0000}"/>
    <hyperlink ref="D1353" r:id="rId1923" xr:uid="{00000000-0004-0000-0700-0000CA0C0000}"/>
    <hyperlink ref="D1354" r:id="rId1924" xr:uid="{00000000-0004-0000-0700-0000CC0C0000}"/>
    <hyperlink ref="D1355" r:id="rId1925" xr:uid="{00000000-0004-0000-0700-0000CE0C0000}"/>
    <hyperlink ref="D1356" r:id="rId1926" xr:uid="{00000000-0004-0000-0700-0000D00C0000}"/>
    <hyperlink ref="D1357" r:id="rId1927" xr:uid="{00000000-0004-0000-0700-0000D20C0000}"/>
    <hyperlink ref="D1358" r:id="rId1928" xr:uid="{00000000-0004-0000-0700-0000D40C0000}"/>
    <hyperlink ref="D1359" r:id="rId1929" xr:uid="{00000000-0004-0000-0700-0000D60C0000}"/>
    <hyperlink ref="D1360" r:id="rId1930" xr:uid="{00000000-0004-0000-0700-0000D80C0000}"/>
    <hyperlink ref="D1361" r:id="rId1931" xr:uid="{00000000-0004-0000-0700-0000DA0C0000}"/>
    <hyperlink ref="D1362" r:id="rId1932" xr:uid="{00000000-0004-0000-0700-0000DC0C0000}"/>
    <hyperlink ref="D1363" r:id="rId1933" xr:uid="{00000000-0004-0000-0700-0000DE0C0000}"/>
    <hyperlink ref="D1364" r:id="rId1934" xr:uid="{00000000-0004-0000-0700-0000E00C0000}"/>
    <hyperlink ref="D1365" r:id="rId1935" xr:uid="{00000000-0004-0000-0700-0000E20C0000}"/>
    <hyperlink ref="D1366" r:id="rId1936" xr:uid="{00000000-0004-0000-0700-0000E40C0000}"/>
    <hyperlink ref="D1367" r:id="rId1937" xr:uid="{00000000-0004-0000-0700-0000E60C0000}"/>
    <hyperlink ref="D1368" r:id="rId1938" xr:uid="{00000000-0004-0000-0700-0000E80C0000}"/>
    <hyperlink ref="D1369" r:id="rId1939" xr:uid="{00000000-0004-0000-0700-0000EA0C0000}"/>
    <hyperlink ref="D1370" r:id="rId1940" xr:uid="{00000000-0004-0000-0700-0000EC0C0000}"/>
    <hyperlink ref="D1371" r:id="rId1941" xr:uid="{00000000-0004-0000-0700-0000EE0C0000}"/>
    <hyperlink ref="D1372" r:id="rId1942" xr:uid="{00000000-0004-0000-0700-0000F00C0000}"/>
    <hyperlink ref="D1373" r:id="rId1943" xr:uid="{00000000-0004-0000-0700-0000F20C0000}"/>
    <hyperlink ref="D1374" r:id="rId1944" xr:uid="{00000000-0004-0000-0700-0000F40C0000}"/>
    <hyperlink ref="D1375" r:id="rId1945" xr:uid="{00000000-0004-0000-0700-0000F60C0000}"/>
    <hyperlink ref="D1376" r:id="rId1946" xr:uid="{00000000-0004-0000-0700-0000F80C0000}"/>
    <hyperlink ref="D1377" r:id="rId1947" xr:uid="{00000000-0004-0000-0700-0000FA0C0000}"/>
    <hyperlink ref="D1378" r:id="rId1948" xr:uid="{00000000-0004-0000-0700-0000FC0C0000}"/>
    <hyperlink ref="D1379" r:id="rId1949" xr:uid="{00000000-0004-0000-0700-0000FE0C0000}"/>
    <hyperlink ref="D1380" r:id="rId1950" xr:uid="{00000000-0004-0000-0700-0000000D0000}"/>
    <hyperlink ref="D1381" r:id="rId1951" xr:uid="{00000000-0004-0000-0700-0000020D0000}"/>
    <hyperlink ref="D1382" r:id="rId1952" xr:uid="{00000000-0004-0000-0700-0000040D0000}"/>
    <hyperlink ref="D1383" r:id="rId1953" xr:uid="{00000000-0004-0000-0700-0000060D0000}"/>
    <hyperlink ref="D1384" r:id="rId1954" xr:uid="{00000000-0004-0000-0700-0000080D0000}"/>
    <hyperlink ref="D1385" r:id="rId1955" xr:uid="{00000000-0004-0000-0700-00000A0D0000}"/>
    <hyperlink ref="D1386" r:id="rId1956" xr:uid="{00000000-0004-0000-0700-00000C0D0000}"/>
    <hyperlink ref="D1387" r:id="rId1957" xr:uid="{00000000-0004-0000-0700-00000E0D0000}"/>
    <hyperlink ref="D1388" r:id="rId1958" xr:uid="{00000000-0004-0000-0700-0000100D0000}"/>
    <hyperlink ref="D1389" r:id="rId1959" xr:uid="{00000000-0004-0000-0700-0000120D0000}"/>
    <hyperlink ref="D1390" r:id="rId1960" xr:uid="{00000000-0004-0000-0700-0000140D0000}"/>
    <hyperlink ref="D1391" r:id="rId1961" xr:uid="{00000000-0004-0000-0700-0000160D0000}"/>
    <hyperlink ref="D1392" r:id="rId1962" xr:uid="{00000000-0004-0000-0700-0000180D0000}"/>
    <hyperlink ref="D1393" r:id="rId1963" xr:uid="{00000000-0004-0000-0700-00001A0D0000}"/>
    <hyperlink ref="D1394" r:id="rId1964" xr:uid="{00000000-0004-0000-0700-00001C0D0000}"/>
    <hyperlink ref="D1395" r:id="rId1965" xr:uid="{00000000-0004-0000-0700-00001E0D0000}"/>
    <hyperlink ref="D1396" r:id="rId1966" xr:uid="{00000000-0004-0000-0700-0000200D0000}"/>
    <hyperlink ref="D1397" r:id="rId1967" xr:uid="{00000000-0004-0000-0700-0000220D0000}"/>
    <hyperlink ref="D1398" r:id="rId1968" xr:uid="{00000000-0004-0000-0700-0000240D0000}"/>
    <hyperlink ref="D1399" r:id="rId1969" xr:uid="{00000000-0004-0000-0700-0000260D0000}"/>
    <hyperlink ref="D1400" r:id="rId1970" xr:uid="{00000000-0004-0000-0700-0000280D0000}"/>
    <hyperlink ref="D1401" r:id="rId1971" xr:uid="{00000000-0004-0000-0700-00002A0D0000}"/>
    <hyperlink ref="D1402" r:id="rId1972" xr:uid="{00000000-0004-0000-0700-00002C0D0000}"/>
    <hyperlink ref="D1403" r:id="rId1973" xr:uid="{00000000-0004-0000-0700-00002E0D0000}"/>
    <hyperlink ref="D1404" r:id="rId1974" xr:uid="{00000000-0004-0000-0700-0000300D0000}"/>
    <hyperlink ref="D1405" r:id="rId1975" xr:uid="{00000000-0004-0000-0700-0000320D0000}"/>
    <hyperlink ref="D1406" r:id="rId1976" xr:uid="{00000000-0004-0000-0700-0000340D0000}"/>
    <hyperlink ref="D1407" r:id="rId1977" xr:uid="{00000000-0004-0000-0700-0000360D0000}"/>
    <hyperlink ref="D1408" r:id="rId1978" xr:uid="{00000000-0004-0000-0700-0000380D0000}"/>
    <hyperlink ref="D1409" r:id="rId1979" xr:uid="{00000000-0004-0000-0700-00003A0D0000}"/>
    <hyperlink ref="D1410" r:id="rId1980" xr:uid="{00000000-0004-0000-0700-00003C0D0000}"/>
    <hyperlink ref="D1411" r:id="rId1981" xr:uid="{00000000-0004-0000-0700-00003E0D0000}"/>
    <hyperlink ref="D1412" r:id="rId1982" xr:uid="{00000000-0004-0000-0700-0000400D0000}"/>
    <hyperlink ref="D1413" r:id="rId1983" xr:uid="{00000000-0004-0000-0700-0000420D0000}"/>
    <hyperlink ref="D1414" r:id="rId1984" xr:uid="{00000000-0004-0000-0700-0000440D0000}"/>
    <hyperlink ref="D1415" r:id="rId1985" xr:uid="{00000000-0004-0000-0700-0000460D0000}"/>
    <hyperlink ref="D1416" r:id="rId1986" xr:uid="{00000000-0004-0000-0700-0000480D0000}"/>
    <hyperlink ref="D1417" r:id="rId1987" xr:uid="{00000000-0004-0000-0700-00004A0D0000}"/>
    <hyperlink ref="D1418" r:id="rId1988" xr:uid="{00000000-0004-0000-0700-00004C0D0000}"/>
    <hyperlink ref="D1419" r:id="rId1989" xr:uid="{00000000-0004-0000-0700-00004E0D0000}"/>
    <hyperlink ref="D1420" r:id="rId1990" xr:uid="{00000000-0004-0000-0700-0000500D0000}"/>
    <hyperlink ref="D1421" r:id="rId1991" xr:uid="{00000000-0004-0000-0700-0000520D0000}"/>
    <hyperlink ref="D1422" r:id="rId1992" xr:uid="{00000000-0004-0000-0700-0000540D0000}"/>
    <hyperlink ref="D1423" r:id="rId1993" xr:uid="{00000000-0004-0000-0700-0000560D0000}"/>
    <hyperlink ref="D1424" r:id="rId1994" xr:uid="{00000000-0004-0000-0700-0000580D0000}"/>
    <hyperlink ref="D1425" r:id="rId1995" xr:uid="{00000000-0004-0000-0700-00005A0D0000}"/>
    <hyperlink ref="D1426" r:id="rId1996" xr:uid="{00000000-0004-0000-0700-00005C0D0000}"/>
    <hyperlink ref="D1427" r:id="rId1997" xr:uid="{00000000-0004-0000-0700-00005E0D0000}"/>
    <hyperlink ref="D1428" r:id="rId1998" xr:uid="{00000000-0004-0000-0700-0000600D0000}"/>
    <hyperlink ref="D1429" r:id="rId1999" xr:uid="{00000000-0004-0000-0700-0000620D0000}"/>
    <hyperlink ref="D1430" r:id="rId2000" xr:uid="{00000000-0004-0000-0700-0000640D0000}"/>
    <hyperlink ref="D1431" r:id="rId2001" xr:uid="{00000000-0004-0000-0700-0000660D0000}"/>
    <hyperlink ref="D1432" r:id="rId2002" xr:uid="{00000000-0004-0000-0700-0000680D0000}"/>
    <hyperlink ref="D1433" r:id="rId2003" xr:uid="{00000000-0004-0000-0700-00006A0D0000}"/>
    <hyperlink ref="D1434" r:id="rId2004" xr:uid="{00000000-0004-0000-0700-00006C0D0000}"/>
    <hyperlink ref="D1435" r:id="rId2005" xr:uid="{00000000-0004-0000-0700-00006E0D0000}"/>
    <hyperlink ref="D1436" r:id="rId2006" xr:uid="{00000000-0004-0000-0700-0000700D0000}"/>
    <hyperlink ref="D1437" r:id="rId2007" xr:uid="{00000000-0004-0000-0700-0000720D0000}"/>
    <hyperlink ref="D1438" r:id="rId2008" xr:uid="{00000000-0004-0000-0700-0000740D0000}"/>
    <hyperlink ref="D1439" r:id="rId2009" xr:uid="{00000000-0004-0000-0700-0000760D0000}"/>
    <hyperlink ref="D1440" r:id="rId2010" xr:uid="{00000000-0004-0000-0700-0000780D0000}"/>
    <hyperlink ref="D1441" r:id="rId2011" xr:uid="{00000000-0004-0000-0700-00007A0D0000}"/>
    <hyperlink ref="D1442" r:id="rId2012" xr:uid="{00000000-0004-0000-0700-00007C0D0000}"/>
    <hyperlink ref="D1443" r:id="rId2013" xr:uid="{00000000-0004-0000-0700-00007E0D0000}"/>
    <hyperlink ref="D1444" r:id="rId2014" xr:uid="{00000000-0004-0000-0700-0000800D0000}"/>
    <hyperlink ref="D1445" r:id="rId2015" xr:uid="{00000000-0004-0000-0700-0000820D0000}"/>
    <hyperlink ref="D1446" r:id="rId2016" xr:uid="{00000000-0004-0000-0700-0000840D0000}"/>
    <hyperlink ref="D1447" r:id="rId2017" xr:uid="{00000000-0004-0000-0700-0000860D0000}"/>
    <hyperlink ref="D1448" r:id="rId2018" xr:uid="{00000000-0004-0000-0700-0000880D0000}"/>
    <hyperlink ref="D1449" r:id="rId2019" xr:uid="{00000000-0004-0000-0700-00008A0D0000}"/>
    <hyperlink ref="D1450" r:id="rId2020" xr:uid="{00000000-0004-0000-0700-00008C0D0000}"/>
    <hyperlink ref="D1451" r:id="rId2021" xr:uid="{00000000-0004-0000-0700-00008E0D0000}"/>
    <hyperlink ref="D1452" r:id="rId2022" xr:uid="{00000000-0004-0000-0700-0000900D0000}"/>
    <hyperlink ref="D1453" r:id="rId2023" xr:uid="{00000000-0004-0000-0700-0000920D0000}"/>
    <hyperlink ref="D1454" r:id="rId2024" xr:uid="{00000000-0004-0000-0700-0000940D0000}"/>
    <hyperlink ref="D1455" r:id="rId2025" xr:uid="{00000000-0004-0000-0700-0000960D0000}"/>
    <hyperlink ref="D1456" r:id="rId2026" xr:uid="{00000000-0004-0000-0700-0000980D0000}"/>
    <hyperlink ref="D1457" r:id="rId2027" xr:uid="{00000000-0004-0000-0700-00009A0D0000}"/>
    <hyperlink ref="D1458" r:id="rId2028" xr:uid="{00000000-0004-0000-0700-00009C0D0000}"/>
    <hyperlink ref="D1459" r:id="rId2029" xr:uid="{00000000-0004-0000-0700-00009E0D0000}"/>
    <hyperlink ref="D1460" r:id="rId2030" xr:uid="{00000000-0004-0000-0700-0000A00D0000}"/>
    <hyperlink ref="D1461" r:id="rId2031" xr:uid="{00000000-0004-0000-0700-0000A20D0000}"/>
    <hyperlink ref="D1462" r:id="rId2032" xr:uid="{00000000-0004-0000-0700-0000A40D0000}"/>
    <hyperlink ref="D1463" r:id="rId2033" xr:uid="{00000000-0004-0000-0700-0000A60D0000}"/>
    <hyperlink ref="D1464" r:id="rId2034" xr:uid="{00000000-0004-0000-0700-0000A80D0000}"/>
    <hyperlink ref="D1465" r:id="rId2035" xr:uid="{00000000-0004-0000-0700-0000AA0D0000}"/>
    <hyperlink ref="D1466" r:id="rId2036" xr:uid="{00000000-0004-0000-0700-0000AC0D0000}"/>
    <hyperlink ref="D1467" r:id="rId2037" xr:uid="{00000000-0004-0000-0700-0000AE0D0000}"/>
    <hyperlink ref="D1468" r:id="rId2038" xr:uid="{00000000-0004-0000-0700-0000B00D0000}"/>
    <hyperlink ref="D1469" r:id="rId2039" xr:uid="{00000000-0004-0000-0700-0000B20D0000}"/>
    <hyperlink ref="D1470" r:id="rId2040" xr:uid="{00000000-0004-0000-0700-0000B40D0000}"/>
    <hyperlink ref="D1471" r:id="rId2041" xr:uid="{00000000-0004-0000-0700-0000B60D0000}"/>
    <hyperlink ref="D1472" r:id="rId2042" xr:uid="{00000000-0004-0000-0700-0000B80D0000}"/>
    <hyperlink ref="D1473" r:id="rId2043" xr:uid="{00000000-0004-0000-0700-0000BA0D0000}"/>
    <hyperlink ref="D1474" r:id="rId2044" xr:uid="{00000000-0004-0000-0700-0000BC0D0000}"/>
    <hyperlink ref="D1475" r:id="rId2045" xr:uid="{00000000-0004-0000-0700-0000BE0D0000}"/>
    <hyperlink ref="D1476" r:id="rId2046" xr:uid="{00000000-0004-0000-0700-0000C00D0000}"/>
    <hyperlink ref="D1477" r:id="rId2047" xr:uid="{00000000-0004-0000-0700-0000C20D0000}"/>
    <hyperlink ref="D1478" r:id="rId2048" xr:uid="{00000000-0004-0000-0700-0000C40D0000}"/>
    <hyperlink ref="D1479" r:id="rId2049" xr:uid="{00000000-0004-0000-0700-0000C60D0000}"/>
    <hyperlink ref="D1480" r:id="rId2050" xr:uid="{00000000-0004-0000-0700-0000C80D0000}"/>
    <hyperlink ref="D1481" r:id="rId2051" xr:uid="{00000000-0004-0000-0700-0000CA0D0000}"/>
    <hyperlink ref="D1482" r:id="rId2052" xr:uid="{00000000-0004-0000-0700-0000CC0D0000}"/>
    <hyperlink ref="D1483" r:id="rId2053" xr:uid="{00000000-0004-0000-0700-0000CE0D0000}"/>
    <hyperlink ref="D1484" r:id="rId2054" xr:uid="{00000000-0004-0000-0700-0000D00D0000}"/>
    <hyperlink ref="D1485" r:id="rId2055" xr:uid="{00000000-0004-0000-0700-0000D20D0000}"/>
    <hyperlink ref="D1486" r:id="rId2056" xr:uid="{00000000-0004-0000-0700-0000D40D0000}"/>
    <hyperlink ref="D1487" r:id="rId2057" xr:uid="{00000000-0004-0000-0700-0000D60D0000}"/>
    <hyperlink ref="D1488" r:id="rId2058" xr:uid="{00000000-0004-0000-0700-0000D80D0000}"/>
    <hyperlink ref="D1489" r:id="rId2059" xr:uid="{00000000-0004-0000-0700-0000DA0D0000}"/>
    <hyperlink ref="D1490" r:id="rId2060" xr:uid="{00000000-0004-0000-0700-0000DC0D0000}"/>
    <hyperlink ref="D1491" r:id="rId2061" xr:uid="{00000000-0004-0000-0700-0000DE0D0000}"/>
    <hyperlink ref="D1492" r:id="rId2062" xr:uid="{00000000-0004-0000-0700-0000E00D0000}"/>
    <hyperlink ref="D1493" r:id="rId2063" xr:uid="{00000000-0004-0000-0700-0000E20D0000}"/>
    <hyperlink ref="D1494" r:id="rId2064" xr:uid="{00000000-0004-0000-0700-0000E40D0000}"/>
    <hyperlink ref="D1495" r:id="rId2065" xr:uid="{00000000-0004-0000-0700-0000E60D0000}"/>
    <hyperlink ref="D1496" r:id="rId2066" xr:uid="{00000000-0004-0000-0700-0000E80D0000}"/>
    <hyperlink ref="D1497" r:id="rId2067" xr:uid="{00000000-0004-0000-0700-0000EA0D0000}"/>
    <hyperlink ref="D1498" r:id="rId2068" xr:uid="{00000000-0004-0000-0700-0000EC0D0000}"/>
    <hyperlink ref="D1499" r:id="rId2069" xr:uid="{00000000-0004-0000-0700-0000EE0D0000}"/>
    <hyperlink ref="D1500" r:id="rId2070" xr:uid="{00000000-0004-0000-0700-0000F00D0000}"/>
    <hyperlink ref="D1501" r:id="rId2071" xr:uid="{00000000-0004-0000-0700-0000F20D0000}"/>
    <hyperlink ref="D1502" r:id="rId2072" xr:uid="{00000000-0004-0000-0700-0000F40D0000}"/>
    <hyperlink ref="D1503" r:id="rId2073" xr:uid="{00000000-0004-0000-0700-0000F60D0000}"/>
    <hyperlink ref="D1504" r:id="rId2074" xr:uid="{00000000-0004-0000-0700-0000F80D0000}"/>
    <hyperlink ref="D1505" r:id="rId2075" xr:uid="{00000000-0004-0000-0700-0000FA0D0000}"/>
    <hyperlink ref="D1506" r:id="rId2076" xr:uid="{00000000-0004-0000-0700-0000FC0D0000}"/>
    <hyperlink ref="D1507" r:id="rId2077" xr:uid="{00000000-0004-0000-0700-0000FE0D0000}"/>
    <hyperlink ref="D1508" r:id="rId2078" xr:uid="{00000000-0004-0000-0700-0000000E0000}"/>
    <hyperlink ref="D1509" r:id="rId2079" xr:uid="{00000000-0004-0000-0700-0000020E0000}"/>
    <hyperlink ref="D1510" r:id="rId2080" xr:uid="{00000000-0004-0000-0700-0000040E0000}"/>
    <hyperlink ref="D1511" r:id="rId2081" xr:uid="{00000000-0004-0000-0700-0000060E0000}"/>
    <hyperlink ref="D1512" r:id="rId2082" xr:uid="{00000000-0004-0000-0700-0000080E0000}"/>
    <hyperlink ref="D1513" r:id="rId2083" xr:uid="{00000000-0004-0000-0700-00000A0E0000}"/>
    <hyperlink ref="D1514" r:id="rId2084" xr:uid="{00000000-0004-0000-0700-00000C0E0000}"/>
    <hyperlink ref="D1515" r:id="rId2085" xr:uid="{00000000-0004-0000-0700-00000E0E0000}"/>
    <hyperlink ref="D1516" r:id="rId2086" xr:uid="{00000000-0004-0000-0700-0000100E0000}"/>
    <hyperlink ref="D1517" r:id="rId2087" xr:uid="{00000000-0004-0000-0700-0000120E0000}"/>
    <hyperlink ref="D1518" r:id="rId2088" xr:uid="{00000000-0004-0000-0700-0000140E0000}"/>
    <hyperlink ref="D1519" r:id="rId2089" xr:uid="{00000000-0004-0000-0700-0000160E0000}"/>
    <hyperlink ref="D1520" r:id="rId2090" xr:uid="{00000000-0004-0000-0700-0000180E0000}"/>
    <hyperlink ref="D1521" r:id="rId2091" xr:uid="{00000000-0004-0000-0700-00001A0E0000}"/>
    <hyperlink ref="D1522" r:id="rId2092" xr:uid="{00000000-0004-0000-0700-00001C0E0000}"/>
    <hyperlink ref="D1523" r:id="rId2093" xr:uid="{00000000-0004-0000-0700-00001E0E0000}"/>
    <hyperlink ref="D1524" r:id="rId2094" xr:uid="{00000000-0004-0000-0700-0000200E0000}"/>
    <hyperlink ref="D1525" r:id="rId2095" xr:uid="{00000000-0004-0000-0700-0000220E0000}"/>
    <hyperlink ref="D1526" r:id="rId2096" xr:uid="{00000000-0004-0000-0700-0000240E0000}"/>
    <hyperlink ref="D1527" r:id="rId2097" xr:uid="{00000000-0004-0000-0700-0000260E0000}"/>
    <hyperlink ref="D1528" r:id="rId2098" xr:uid="{00000000-0004-0000-0700-0000280E0000}"/>
    <hyperlink ref="D1529" r:id="rId2099" xr:uid="{00000000-0004-0000-0700-00002A0E0000}"/>
    <hyperlink ref="D1530" r:id="rId2100" xr:uid="{00000000-0004-0000-0700-00002C0E0000}"/>
    <hyperlink ref="D1531" r:id="rId2101" xr:uid="{00000000-0004-0000-0700-00002E0E0000}"/>
    <hyperlink ref="D1532" r:id="rId2102" xr:uid="{00000000-0004-0000-0700-0000300E0000}"/>
    <hyperlink ref="D1533" r:id="rId2103" xr:uid="{00000000-0004-0000-0700-0000320E0000}"/>
    <hyperlink ref="D1534" r:id="rId2104" xr:uid="{00000000-0004-0000-0700-0000340E0000}"/>
    <hyperlink ref="D1535" r:id="rId2105" xr:uid="{00000000-0004-0000-0700-0000360E0000}"/>
    <hyperlink ref="D1536" r:id="rId2106" xr:uid="{00000000-0004-0000-0700-0000380E0000}"/>
    <hyperlink ref="D1537" r:id="rId2107" xr:uid="{00000000-0004-0000-0700-00003A0E0000}"/>
    <hyperlink ref="D1538" r:id="rId2108" xr:uid="{00000000-0004-0000-0700-00003C0E0000}"/>
    <hyperlink ref="D1539" r:id="rId2109" xr:uid="{00000000-0004-0000-0700-00003E0E0000}"/>
    <hyperlink ref="D1540" r:id="rId2110" xr:uid="{00000000-0004-0000-0700-0000400E0000}"/>
    <hyperlink ref="D1541" r:id="rId2111" xr:uid="{00000000-0004-0000-0700-0000420E0000}"/>
    <hyperlink ref="D1542" r:id="rId2112" xr:uid="{00000000-0004-0000-0700-0000440E0000}"/>
    <hyperlink ref="D1543" r:id="rId2113" xr:uid="{00000000-0004-0000-0700-0000460E0000}"/>
    <hyperlink ref="D1544" r:id="rId2114" xr:uid="{00000000-0004-0000-0700-0000480E0000}"/>
    <hyperlink ref="D1545" r:id="rId2115" xr:uid="{00000000-0004-0000-0700-00004A0E0000}"/>
    <hyperlink ref="D1546" r:id="rId2116" xr:uid="{00000000-0004-0000-0700-00004C0E0000}"/>
    <hyperlink ref="D1547" r:id="rId2117" xr:uid="{00000000-0004-0000-0700-00004E0E0000}"/>
    <hyperlink ref="D1548" r:id="rId2118" xr:uid="{00000000-0004-0000-0700-0000500E0000}"/>
    <hyperlink ref="D1549" r:id="rId2119" xr:uid="{00000000-0004-0000-0700-0000520E0000}"/>
    <hyperlink ref="D1550" r:id="rId2120" xr:uid="{00000000-0004-0000-0700-0000540E0000}"/>
    <hyperlink ref="D1551" r:id="rId2121" xr:uid="{00000000-0004-0000-0700-0000560E0000}"/>
    <hyperlink ref="D1552" r:id="rId2122" xr:uid="{00000000-0004-0000-0700-0000580E0000}"/>
    <hyperlink ref="D1553" r:id="rId2123" xr:uid="{00000000-0004-0000-0700-00005A0E0000}"/>
    <hyperlink ref="D1554" r:id="rId2124" xr:uid="{00000000-0004-0000-0700-00005C0E0000}"/>
    <hyperlink ref="D1555" r:id="rId2125" xr:uid="{00000000-0004-0000-0700-00005E0E0000}"/>
    <hyperlink ref="D1556" r:id="rId2126" xr:uid="{00000000-0004-0000-0700-0000600E0000}"/>
    <hyperlink ref="D1557" r:id="rId2127" xr:uid="{00000000-0004-0000-0700-0000620E0000}"/>
    <hyperlink ref="D1558" r:id="rId2128" xr:uid="{00000000-0004-0000-0700-0000640E0000}"/>
    <hyperlink ref="D1559" r:id="rId2129" xr:uid="{00000000-0004-0000-0700-0000660E0000}"/>
    <hyperlink ref="D1560" r:id="rId2130" xr:uid="{00000000-0004-0000-0700-0000680E0000}"/>
    <hyperlink ref="D1561" r:id="rId2131" xr:uid="{00000000-0004-0000-0700-00006A0E0000}"/>
    <hyperlink ref="D1562" r:id="rId2132" xr:uid="{00000000-0004-0000-0700-00006C0E0000}"/>
    <hyperlink ref="D1563" r:id="rId2133" xr:uid="{00000000-0004-0000-0700-00006E0E0000}"/>
    <hyperlink ref="D1564" r:id="rId2134" xr:uid="{00000000-0004-0000-0700-0000700E0000}"/>
    <hyperlink ref="D1565" r:id="rId2135" xr:uid="{00000000-0004-0000-0700-0000720E0000}"/>
    <hyperlink ref="D1566" r:id="rId2136" xr:uid="{00000000-0004-0000-0700-0000740E0000}"/>
    <hyperlink ref="D1567" r:id="rId2137" xr:uid="{00000000-0004-0000-0700-0000760E0000}"/>
    <hyperlink ref="D1568" r:id="rId2138" xr:uid="{00000000-0004-0000-0700-0000780E0000}"/>
    <hyperlink ref="D1569" r:id="rId2139" xr:uid="{00000000-0004-0000-0700-00007A0E0000}"/>
    <hyperlink ref="D1570" r:id="rId2140" xr:uid="{00000000-0004-0000-0700-00007C0E0000}"/>
    <hyperlink ref="D1571" r:id="rId2141" xr:uid="{00000000-0004-0000-0700-00007E0E0000}"/>
    <hyperlink ref="D1572" r:id="rId2142" xr:uid="{00000000-0004-0000-0700-0000800E0000}"/>
    <hyperlink ref="D1573" r:id="rId2143" xr:uid="{00000000-0004-0000-0700-0000820E0000}"/>
    <hyperlink ref="D1574" r:id="rId2144" xr:uid="{00000000-0004-0000-0700-0000840E0000}"/>
    <hyperlink ref="D1575" r:id="rId2145" xr:uid="{00000000-0004-0000-0700-0000860E0000}"/>
    <hyperlink ref="D1576" r:id="rId2146" xr:uid="{00000000-0004-0000-0700-0000880E0000}"/>
    <hyperlink ref="D1577" r:id="rId2147" xr:uid="{00000000-0004-0000-0700-00008A0E0000}"/>
    <hyperlink ref="D1578" r:id="rId2148" xr:uid="{00000000-0004-0000-0700-00008C0E0000}"/>
    <hyperlink ref="D1579" r:id="rId2149" xr:uid="{00000000-0004-0000-0700-00008E0E0000}"/>
    <hyperlink ref="D1580" r:id="rId2150" xr:uid="{00000000-0004-0000-0700-0000900E0000}"/>
    <hyperlink ref="D1581" r:id="rId2151" xr:uid="{00000000-0004-0000-0700-0000920E0000}"/>
    <hyperlink ref="D1582" r:id="rId2152" xr:uid="{00000000-0004-0000-0700-0000940E0000}"/>
    <hyperlink ref="D1583" r:id="rId2153" xr:uid="{00000000-0004-0000-0700-0000960E0000}"/>
    <hyperlink ref="D1584" r:id="rId2154" xr:uid="{00000000-0004-0000-0700-0000980E0000}"/>
    <hyperlink ref="D1585" r:id="rId2155" xr:uid="{00000000-0004-0000-0700-00009A0E0000}"/>
    <hyperlink ref="D1586" r:id="rId2156" xr:uid="{00000000-0004-0000-0700-00009C0E0000}"/>
    <hyperlink ref="D1587" r:id="rId2157" xr:uid="{00000000-0004-0000-0700-00009E0E0000}"/>
    <hyperlink ref="D1588" r:id="rId2158" xr:uid="{00000000-0004-0000-0700-0000A00E0000}"/>
    <hyperlink ref="D1589" r:id="rId2159" xr:uid="{00000000-0004-0000-0700-0000A20E0000}"/>
    <hyperlink ref="D1590" r:id="rId2160" xr:uid="{00000000-0004-0000-0700-0000A40E0000}"/>
    <hyperlink ref="D1591" r:id="rId2161" xr:uid="{00000000-0004-0000-0700-0000A60E0000}"/>
    <hyperlink ref="D1592" r:id="rId2162" xr:uid="{00000000-0004-0000-0700-0000A80E0000}"/>
    <hyperlink ref="D1593" r:id="rId2163" xr:uid="{00000000-0004-0000-0700-0000AA0E0000}"/>
    <hyperlink ref="D1594" r:id="rId2164" xr:uid="{00000000-0004-0000-0700-0000AC0E0000}"/>
    <hyperlink ref="D1595" r:id="rId2165" xr:uid="{00000000-0004-0000-0700-0000AE0E0000}"/>
    <hyperlink ref="D1596" r:id="rId2166" xr:uid="{00000000-0004-0000-0700-0000B00E0000}"/>
    <hyperlink ref="D1597" r:id="rId2167" xr:uid="{00000000-0004-0000-0700-0000B20E0000}"/>
    <hyperlink ref="D1598" r:id="rId2168" xr:uid="{00000000-0004-0000-0700-0000B40E0000}"/>
    <hyperlink ref="D1599" r:id="rId2169" xr:uid="{00000000-0004-0000-0700-0000B60E0000}"/>
    <hyperlink ref="D1600" r:id="rId2170" xr:uid="{00000000-0004-0000-0700-0000B80E0000}"/>
    <hyperlink ref="D1601" r:id="rId2171" xr:uid="{00000000-0004-0000-0700-0000BA0E0000}"/>
    <hyperlink ref="D1602" r:id="rId2172" xr:uid="{00000000-0004-0000-0700-0000BC0E0000}"/>
    <hyperlink ref="D1603" r:id="rId2173" xr:uid="{00000000-0004-0000-0700-0000BE0E0000}"/>
    <hyperlink ref="D1604" r:id="rId2174" xr:uid="{00000000-0004-0000-0700-0000C00E0000}"/>
    <hyperlink ref="D1605" r:id="rId2175" xr:uid="{00000000-0004-0000-0700-0000C20E0000}"/>
    <hyperlink ref="D1606" r:id="rId2176" xr:uid="{00000000-0004-0000-0700-0000C40E0000}"/>
    <hyperlink ref="D1607" r:id="rId2177" xr:uid="{00000000-0004-0000-0700-0000C60E0000}"/>
    <hyperlink ref="D1608" r:id="rId2178" xr:uid="{00000000-0004-0000-0700-0000C80E0000}"/>
    <hyperlink ref="D1609" r:id="rId2179" xr:uid="{00000000-0004-0000-0700-0000CA0E0000}"/>
    <hyperlink ref="D1610" r:id="rId2180" xr:uid="{00000000-0004-0000-0700-0000CC0E0000}"/>
    <hyperlink ref="D1611" r:id="rId2181" xr:uid="{00000000-0004-0000-0700-0000CE0E0000}"/>
    <hyperlink ref="D1612" r:id="rId2182" xr:uid="{00000000-0004-0000-0700-0000D00E0000}"/>
    <hyperlink ref="D1613" r:id="rId2183" xr:uid="{00000000-0004-0000-0700-0000D20E0000}"/>
    <hyperlink ref="D1614" r:id="rId2184" xr:uid="{00000000-0004-0000-0700-0000D40E0000}"/>
    <hyperlink ref="D1615" r:id="rId2185" xr:uid="{00000000-0004-0000-0700-0000D60E0000}"/>
    <hyperlink ref="D1616" r:id="rId2186" xr:uid="{00000000-0004-0000-0700-0000D80E0000}"/>
    <hyperlink ref="D1617" r:id="rId2187" xr:uid="{00000000-0004-0000-0700-0000DA0E0000}"/>
    <hyperlink ref="D1618" r:id="rId2188" xr:uid="{00000000-0004-0000-0700-0000DC0E0000}"/>
    <hyperlink ref="D1619" r:id="rId2189" xr:uid="{00000000-0004-0000-0700-0000DE0E0000}"/>
    <hyperlink ref="D1620" r:id="rId2190" xr:uid="{00000000-0004-0000-0700-0000E00E0000}"/>
    <hyperlink ref="D1621" r:id="rId2191" xr:uid="{00000000-0004-0000-0700-0000E20E0000}"/>
    <hyperlink ref="D1622" r:id="rId2192" xr:uid="{00000000-0004-0000-0700-0000E40E0000}"/>
    <hyperlink ref="D1623" r:id="rId2193" xr:uid="{00000000-0004-0000-0700-0000E60E0000}"/>
    <hyperlink ref="D1624" r:id="rId2194" xr:uid="{00000000-0004-0000-0700-0000E80E0000}"/>
    <hyperlink ref="D1625" r:id="rId2195" xr:uid="{00000000-0004-0000-0700-0000EA0E0000}"/>
    <hyperlink ref="D1626" r:id="rId2196" xr:uid="{00000000-0004-0000-0700-0000EC0E0000}"/>
    <hyperlink ref="D1627" r:id="rId2197" xr:uid="{00000000-0004-0000-0700-0000EE0E0000}"/>
    <hyperlink ref="D1628" r:id="rId2198" xr:uid="{00000000-0004-0000-0700-0000F00E0000}"/>
    <hyperlink ref="D1629" r:id="rId2199" xr:uid="{00000000-0004-0000-0700-0000F20E0000}"/>
    <hyperlink ref="D1630" r:id="rId2200" xr:uid="{00000000-0004-0000-0700-0000F40E0000}"/>
    <hyperlink ref="D1631" r:id="rId2201" xr:uid="{00000000-0004-0000-0700-0000F60E0000}"/>
    <hyperlink ref="D1632" r:id="rId2202" xr:uid="{00000000-0004-0000-0700-0000F80E0000}"/>
    <hyperlink ref="D1633" r:id="rId2203" xr:uid="{00000000-0004-0000-0700-0000FA0E0000}"/>
    <hyperlink ref="D1634" r:id="rId2204" xr:uid="{00000000-0004-0000-0700-0000FC0E0000}"/>
    <hyperlink ref="D1635" r:id="rId2205" xr:uid="{00000000-0004-0000-0700-0000FE0E0000}"/>
    <hyperlink ref="D1636" r:id="rId2206" xr:uid="{00000000-0004-0000-0700-0000000F0000}"/>
    <hyperlink ref="D1637" r:id="rId2207" xr:uid="{00000000-0004-0000-0700-0000020F0000}"/>
    <hyperlink ref="D1638" r:id="rId2208" xr:uid="{00000000-0004-0000-0700-0000040F0000}"/>
    <hyperlink ref="D1639" r:id="rId2209" xr:uid="{00000000-0004-0000-0700-0000060F0000}"/>
    <hyperlink ref="D1640" r:id="rId2210" xr:uid="{00000000-0004-0000-0700-0000080F0000}"/>
    <hyperlink ref="D1641" r:id="rId2211" xr:uid="{00000000-0004-0000-0700-00000A0F0000}"/>
    <hyperlink ref="D1642" r:id="rId2212" xr:uid="{00000000-0004-0000-0700-00000C0F0000}"/>
    <hyperlink ref="D1643" r:id="rId2213" xr:uid="{00000000-0004-0000-0700-00000E0F0000}"/>
    <hyperlink ref="D1644" r:id="rId2214" xr:uid="{00000000-0004-0000-0700-0000100F0000}"/>
    <hyperlink ref="D1645" r:id="rId2215" xr:uid="{00000000-0004-0000-0700-0000120F0000}"/>
    <hyperlink ref="D1646" r:id="rId2216" xr:uid="{00000000-0004-0000-0700-0000140F0000}"/>
    <hyperlink ref="D1647" r:id="rId2217" xr:uid="{00000000-0004-0000-0700-0000160F0000}"/>
    <hyperlink ref="D1648" r:id="rId2218" xr:uid="{00000000-0004-0000-0700-0000180F0000}"/>
    <hyperlink ref="D1649" r:id="rId2219" xr:uid="{00000000-0004-0000-0700-00001A0F0000}"/>
    <hyperlink ref="D1650" r:id="rId2220" xr:uid="{00000000-0004-0000-0700-00001C0F0000}"/>
    <hyperlink ref="D1651" r:id="rId2221" xr:uid="{00000000-0004-0000-0700-00001E0F0000}"/>
    <hyperlink ref="D1652" r:id="rId2222" xr:uid="{00000000-0004-0000-0700-0000200F0000}"/>
    <hyperlink ref="D1653" r:id="rId2223" xr:uid="{00000000-0004-0000-0700-0000220F0000}"/>
    <hyperlink ref="D1654" r:id="rId2224" xr:uid="{00000000-0004-0000-0700-0000240F0000}"/>
    <hyperlink ref="D1655" r:id="rId2225" xr:uid="{00000000-0004-0000-0700-0000260F0000}"/>
    <hyperlink ref="D1656" r:id="rId2226" xr:uid="{00000000-0004-0000-0700-0000280F0000}"/>
    <hyperlink ref="D1657" r:id="rId2227" xr:uid="{00000000-0004-0000-0700-00002A0F0000}"/>
    <hyperlink ref="D1658" r:id="rId2228" xr:uid="{00000000-0004-0000-0700-00002C0F0000}"/>
    <hyperlink ref="D1659" r:id="rId2229" xr:uid="{00000000-0004-0000-0700-00002E0F0000}"/>
    <hyperlink ref="D1660" r:id="rId2230" xr:uid="{00000000-0004-0000-0700-0000300F0000}"/>
    <hyperlink ref="D1661" r:id="rId2231" xr:uid="{00000000-0004-0000-0700-0000320F0000}"/>
    <hyperlink ref="D1662" r:id="rId2232" xr:uid="{00000000-0004-0000-0700-0000340F0000}"/>
    <hyperlink ref="D1663" r:id="rId2233" xr:uid="{00000000-0004-0000-0700-0000360F0000}"/>
    <hyperlink ref="D1664" r:id="rId2234" xr:uid="{00000000-0004-0000-0700-0000380F0000}"/>
    <hyperlink ref="D1665" r:id="rId2235" xr:uid="{00000000-0004-0000-0700-00003A0F0000}"/>
    <hyperlink ref="D1666" r:id="rId2236" xr:uid="{00000000-0004-0000-0700-00003C0F0000}"/>
    <hyperlink ref="D1667" r:id="rId2237" xr:uid="{00000000-0004-0000-0700-00003E0F0000}"/>
    <hyperlink ref="D1668" r:id="rId2238" xr:uid="{00000000-0004-0000-0700-0000400F0000}"/>
    <hyperlink ref="D1669" r:id="rId2239" xr:uid="{00000000-0004-0000-0700-0000420F0000}"/>
    <hyperlink ref="D1670" r:id="rId2240" xr:uid="{00000000-0004-0000-0700-0000440F0000}"/>
    <hyperlink ref="D1671" r:id="rId2241" xr:uid="{00000000-0004-0000-0700-0000460F0000}"/>
    <hyperlink ref="D1672" r:id="rId2242" xr:uid="{00000000-0004-0000-0700-0000480F0000}"/>
    <hyperlink ref="D1673" r:id="rId2243" xr:uid="{00000000-0004-0000-0700-00004A0F0000}"/>
    <hyperlink ref="D1674" r:id="rId2244" xr:uid="{00000000-0004-0000-0700-00004C0F0000}"/>
    <hyperlink ref="D1675" r:id="rId2245" xr:uid="{00000000-0004-0000-0700-00004E0F0000}"/>
    <hyperlink ref="D1676" r:id="rId2246" xr:uid="{00000000-0004-0000-0700-0000500F0000}"/>
    <hyperlink ref="D1677" r:id="rId2247" xr:uid="{00000000-0004-0000-0700-0000520F0000}"/>
    <hyperlink ref="D1678" r:id="rId2248" xr:uid="{00000000-0004-0000-0700-0000540F0000}"/>
    <hyperlink ref="D1679" r:id="rId2249" xr:uid="{00000000-0004-0000-0700-0000560F0000}"/>
    <hyperlink ref="D1680" r:id="rId2250" xr:uid="{00000000-0004-0000-0700-0000580F0000}"/>
    <hyperlink ref="D1681" r:id="rId2251" xr:uid="{00000000-0004-0000-0700-00005A0F0000}"/>
    <hyperlink ref="D1682" r:id="rId2252" xr:uid="{00000000-0004-0000-0700-00005C0F0000}"/>
    <hyperlink ref="D1683" r:id="rId2253" xr:uid="{00000000-0004-0000-0700-00005E0F0000}"/>
    <hyperlink ref="D1684" r:id="rId2254" xr:uid="{00000000-0004-0000-0700-0000600F0000}"/>
    <hyperlink ref="D1685" r:id="rId2255" xr:uid="{00000000-0004-0000-0700-0000620F0000}"/>
    <hyperlink ref="D1686" r:id="rId2256" xr:uid="{00000000-0004-0000-0700-0000640F0000}"/>
    <hyperlink ref="D1687" r:id="rId2257" xr:uid="{00000000-0004-0000-0700-0000660F0000}"/>
    <hyperlink ref="D1688" r:id="rId2258" xr:uid="{00000000-0004-0000-0700-0000680F0000}"/>
    <hyperlink ref="D1689" r:id="rId2259" xr:uid="{00000000-0004-0000-0700-00006A0F0000}"/>
    <hyperlink ref="D1690" r:id="rId2260" xr:uid="{00000000-0004-0000-0700-00006C0F0000}"/>
    <hyperlink ref="D1691" r:id="rId2261" xr:uid="{00000000-0004-0000-0700-00006E0F0000}"/>
    <hyperlink ref="D1692" r:id="rId2262" xr:uid="{00000000-0004-0000-0700-0000700F0000}"/>
    <hyperlink ref="D1693" r:id="rId2263" xr:uid="{00000000-0004-0000-0700-0000720F0000}"/>
    <hyperlink ref="D1694" r:id="rId2264" xr:uid="{00000000-0004-0000-0700-0000740F0000}"/>
    <hyperlink ref="D1695" r:id="rId2265" xr:uid="{00000000-0004-0000-0700-0000760F0000}"/>
    <hyperlink ref="D1696" r:id="rId2266" xr:uid="{00000000-0004-0000-0700-0000780F0000}"/>
    <hyperlink ref="D1697" r:id="rId2267" xr:uid="{00000000-0004-0000-0700-00007A0F0000}"/>
    <hyperlink ref="D1698" r:id="rId2268" xr:uid="{00000000-0004-0000-0700-00007C0F0000}"/>
    <hyperlink ref="D1699" r:id="rId2269" xr:uid="{00000000-0004-0000-0700-00007E0F0000}"/>
    <hyperlink ref="D1700" r:id="rId2270" xr:uid="{00000000-0004-0000-0700-0000800F0000}"/>
    <hyperlink ref="D1701" r:id="rId2271" xr:uid="{00000000-0004-0000-0700-0000820F0000}"/>
    <hyperlink ref="D1702" r:id="rId2272" xr:uid="{00000000-0004-0000-0700-0000840F0000}"/>
    <hyperlink ref="D1703" r:id="rId2273" xr:uid="{00000000-0004-0000-0700-0000860F0000}"/>
    <hyperlink ref="D1704" r:id="rId2274" xr:uid="{00000000-0004-0000-0700-0000880F0000}"/>
    <hyperlink ref="D1705" r:id="rId2275" xr:uid="{00000000-0004-0000-0700-00008A0F0000}"/>
    <hyperlink ref="D1706" r:id="rId2276" xr:uid="{00000000-0004-0000-0700-00008C0F0000}"/>
    <hyperlink ref="D1707" r:id="rId2277" xr:uid="{00000000-0004-0000-0700-00008E0F0000}"/>
    <hyperlink ref="D1708" r:id="rId2278" xr:uid="{00000000-0004-0000-0700-0000900F0000}"/>
    <hyperlink ref="D1709" r:id="rId2279" xr:uid="{00000000-0004-0000-0700-0000920F0000}"/>
    <hyperlink ref="D1710" r:id="rId2280" xr:uid="{00000000-0004-0000-0700-0000940F0000}"/>
    <hyperlink ref="D1711" r:id="rId2281" xr:uid="{00000000-0004-0000-0700-0000960F0000}"/>
    <hyperlink ref="D1712" r:id="rId2282" xr:uid="{00000000-0004-0000-0700-0000980F0000}"/>
    <hyperlink ref="D1713" r:id="rId2283" xr:uid="{00000000-0004-0000-0700-00009A0F0000}"/>
    <hyperlink ref="D1714" r:id="rId2284" xr:uid="{00000000-0004-0000-0700-00009C0F0000}"/>
    <hyperlink ref="D1715" r:id="rId2285" xr:uid="{00000000-0004-0000-0700-00009E0F0000}"/>
    <hyperlink ref="D1716" r:id="rId2286" xr:uid="{00000000-0004-0000-0700-0000A00F0000}"/>
    <hyperlink ref="D1717" r:id="rId2287" xr:uid="{00000000-0004-0000-0700-0000A20F0000}"/>
    <hyperlink ref="D1718" r:id="rId2288" xr:uid="{00000000-0004-0000-0700-0000A40F0000}"/>
    <hyperlink ref="D1719" r:id="rId2289" xr:uid="{00000000-0004-0000-0700-0000A60F0000}"/>
    <hyperlink ref="D1720" r:id="rId2290" xr:uid="{00000000-0004-0000-0700-0000A80F0000}"/>
    <hyperlink ref="D1721" r:id="rId2291" xr:uid="{00000000-0004-0000-0700-0000AA0F0000}"/>
    <hyperlink ref="D1722" r:id="rId2292" xr:uid="{00000000-0004-0000-0700-0000AC0F0000}"/>
    <hyperlink ref="D1723" r:id="rId2293" xr:uid="{00000000-0004-0000-0700-0000AE0F0000}"/>
    <hyperlink ref="D1724" r:id="rId2294" xr:uid="{00000000-0004-0000-0700-0000B00F0000}"/>
    <hyperlink ref="D1725" r:id="rId2295" xr:uid="{00000000-0004-0000-0700-0000B20F0000}"/>
    <hyperlink ref="D1726" r:id="rId2296" xr:uid="{00000000-0004-0000-0700-0000B40F0000}"/>
    <hyperlink ref="D1727" r:id="rId2297" xr:uid="{00000000-0004-0000-0700-0000B60F0000}"/>
    <hyperlink ref="D1728" r:id="rId2298" xr:uid="{00000000-0004-0000-0700-0000B80F0000}"/>
    <hyperlink ref="D1729" r:id="rId2299" xr:uid="{00000000-0004-0000-0700-0000BA0F0000}"/>
    <hyperlink ref="D1730" r:id="rId2300" xr:uid="{00000000-0004-0000-0700-0000BC0F0000}"/>
    <hyperlink ref="D1731" r:id="rId2301" xr:uid="{00000000-0004-0000-0700-0000BE0F0000}"/>
    <hyperlink ref="D1732" r:id="rId2302" xr:uid="{00000000-0004-0000-0700-0000C00F0000}"/>
    <hyperlink ref="D1733" r:id="rId2303" xr:uid="{00000000-0004-0000-0700-0000C20F0000}"/>
    <hyperlink ref="D1734" r:id="rId2304" xr:uid="{00000000-0004-0000-0700-0000C40F0000}"/>
    <hyperlink ref="D1735" r:id="rId2305" xr:uid="{00000000-0004-0000-0700-0000C60F0000}"/>
    <hyperlink ref="D1736" r:id="rId2306" xr:uid="{00000000-0004-0000-0700-0000C80F0000}"/>
    <hyperlink ref="D1737" r:id="rId2307" xr:uid="{00000000-0004-0000-0700-0000CA0F0000}"/>
    <hyperlink ref="D1738" r:id="rId2308" xr:uid="{00000000-0004-0000-0700-0000CC0F0000}"/>
    <hyperlink ref="D1739" r:id="rId2309" xr:uid="{00000000-0004-0000-0700-0000CE0F0000}"/>
    <hyperlink ref="D1740" r:id="rId2310" xr:uid="{00000000-0004-0000-0700-0000D00F0000}"/>
    <hyperlink ref="D1741" r:id="rId2311" xr:uid="{00000000-0004-0000-0700-0000D20F0000}"/>
    <hyperlink ref="D1742" r:id="rId2312" xr:uid="{00000000-0004-0000-0700-0000D40F0000}"/>
    <hyperlink ref="D1743" r:id="rId2313" xr:uid="{00000000-0004-0000-0700-0000D60F0000}"/>
    <hyperlink ref="D1744" r:id="rId2314" xr:uid="{00000000-0004-0000-0700-0000D80F0000}"/>
    <hyperlink ref="D1745" r:id="rId2315" xr:uid="{00000000-0004-0000-0700-0000DA0F0000}"/>
    <hyperlink ref="D1746" r:id="rId2316" xr:uid="{00000000-0004-0000-0700-0000DC0F0000}"/>
    <hyperlink ref="D1747" r:id="rId2317" xr:uid="{00000000-0004-0000-0700-0000DE0F0000}"/>
    <hyperlink ref="D1748" r:id="rId2318" xr:uid="{00000000-0004-0000-0700-0000E00F0000}"/>
    <hyperlink ref="D1749" r:id="rId2319" xr:uid="{00000000-0004-0000-0700-0000E20F0000}"/>
    <hyperlink ref="D1750" r:id="rId2320" xr:uid="{00000000-0004-0000-0700-0000E40F0000}"/>
    <hyperlink ref="D1751" r:id="rId2321" xr:uid="{00000000-0004-0000-0700-0000E60F0000}"/>
    <hyperlink ref="D1752" r:id="rId2322" xr:uid="{00000000-0004-0000-0700-0000E80F0000}"/>
    <hyperlink ref="D1753" r:id="rId2323" xr:uid="{00000000-0004-0000-0700-0000EA0F0000}"/>
    <hyperlink ref="D1754" r:id="rId2324" xr:uid="{00000000-0004-0000-0700-0000EC0F0000}"/>
    <hyperlink ref="D1755" r:id="rId2325" xr:uid="{00000000-0004-0000-0700-0000EE0F0000}"/>
    <hyperlink ref="D1756" r:id="rId2326" xr:uid="{00000000-0004-0000-0700-0000F00F0000}"/>
    <hyperlink ref="D1757" r:id="rId2327" xr:uid="{00000000-0004-0000-0700-0000F20F0000}"/>
    <hyperlink ref="D1758" r:id="rId2328" xr:uid="{00000000-0004-0000-0700-0000F40F0000}"/>
    <hyperlink ref="D1759" r:id="rId2329" xr:uid="{00000000-0004-0000-0700-0000F60F0000}"/>
    <hyperlink ref="D1760" r:id="rId2330" xr:uid="{00000000-0004-0000-0700-0000F80F0000}"/>
    <hyperlink ref="D1761" r:id="rId2331" xr:uid="{00000000-0004-0000-0700-0000FA0F0000}"/>
    <hyperlink ref="D1762" r:id="rId2332" xr:uid="{00000000-0004-0000-0700-0000FC0F0000}"/>
    <hyperlink ref="D1763" r:id="rId2333" xr:uid="{00000000-0004-0000-0700-0000FE0F0000}"/>
    <hyperlink ref="D1764" r:id="rId2334" xr:uid="{00000000-0004-0000-0700-000000100000}"/>
    <hyperlink ref="D1765" r:id="rId2335" xr:uid="{00000000-0004-0000-0700-000002100000}"/>
    <hyperlink ref="D1766" r:id="rId2336" xr:uid="{00000000-0004-0000-0700-000004100000}"/>
    <hyperlink ref="D1767" r:id="rId2337" xr:uid="{00000000-0004-0000-0700-000006100000}"/>
    <hyperlink ref="D1768" r:id="rId2338" xr:uid="{00000000-0004-0000-0700-000008100000}"/>
    <hyperlink ref="D1769" r:id="rId2339" xr:uid="{00000000-0004-0000-0700-00000A100000}"/>
    <hyperlink ref="D1770" r:id="rId2340" xr:uid="{00000000-0004-0000-0700-00000C100000}"/>
    <hyperlink ref="D1771" r:id="rId2341" xr:uid="{00000000-0004-0000-0700-00000E100000}"/>
    <hyperlink ref="D1772" r:id="rId2342" xr:uid="{00000000-0004-0000-0700-000010100000}"/>
    <hyperlink ref="D1773" r:id="rId2343" xr:uid="{00000000-0004-0000-0700-000012100000}"/>
    <hyperlink ref="D1774" r:id="rId2344" xr:uid="{00000000-0004-0000-0700-000014100000}"/>
    <hyperlink ref="D1775" r:id="rId2345" xr:uid="{00000000-0004-0000-0700-000016100000}"/>
    <hyperlink ref="D1776" r:id="rId2346" xr:uid="{00000000-0004-0000-0700-000018100000}"/>
    <hyperlink ref="D1777" r:id="rId2347" xr:uid="{00000000-0004-0000-0700-00001A100000}"/>
    <hyperlink ref="D1778" r:id="rId2348" xr:uid="{00000000-0004-0000-0700-00001C100000}"/>
    <hyperlink ref="D1779" r:id="rId2349" xr:uid="{00000000-0004-0000-0700-00001E100000}"/>
    <hyperlink ref="D1780" r:id="rId2350" xr:uid="{00000000-0004-0000-0700-000020100000}"/>
    <hyperlink ref="D1781" r:id="rId2351" xr:uid="{00000000-0004-0000-0700-000022100000}"/>
    <hyperlink ref="D1782" r:id="rId2352" xr:uid="{00000000-0004-0000-0700-000024100000}"/>
    <hyperlink ref="D1783" r:id="rId2353" xr:uid="{00000000-0004-0000-0700-000026100000}"/>
    <hyperlink ref="D1784" r:id="rId2354" xr:uid="{00000000-0004-0000-0700-000028100000}"/>
    <hyperlink ref="D1785" r:id="rId2355" xr:uid="{00000000-0004-0000-0700-00002A100000}"/>
    <hyperlink ref="D1786" r:id="rId2356" xr:uid="{00000000-0004-0000-0700-00002C100000}"/>
    <hyperlink ref="D1787" r:id="rId2357" xr:uid="{00000000-0004-0000-0700-00002E100000}"/>
    <hyperlink ref="D1788" r:id="rId2358" xr:uid="{00000000-0004-0000-0700-000030100000}"/>
    <hyperlink ref="D1789" r:id="rId2359" xr:uid="{00000000-0004-0000-0700-000032100000}"/>
    <hyperlink ref="D1790" r:id="rId2360" xr:uid="{00000000-0004-0000-0700-000034100000}"/>
    <hyperlink ref="D1791" r:id="rId2361" xr:uid="{00000000-0004-0000-0700-000036100000}"/>
    <hyperlink ref="D1792" r:id="rId2362" xr:uid="{00000000-0004-0000-0700-000038100000}"/>
    <hyperlink ref="D1793" r:id="rId2363" xr:uid="{00000000-0004-0000-0700-00003A100000}"/>
    <hyperlink ref="D1794" r:id="rId2364" xr:uid="{00000000-0004-0000-0700-00003C100000}"/>
    <hyperlink ref="D1795" r:id="rId2365" xr:uid="{00000000-0004-0000-0700-00003E100000}"/>
    <hyperlink ref="D1796" r:id="rId2366" xr:uid="{00000000-0004-0000-0700-000040100000}"/>
    <hyperlink ref="D1797" r:id="rId2367" xr:uid="{00000000-0004-0000-0700-000042100000}"/>
    <hyperlink ref="D1798" r:id="rId2368" xr:uid="{00000000-0004-0000-0700-000044100000}"/>
    <hyperlink ref="D1799" r:id="rId2369" xr:uid="{00000000-0004-0000-0700-000046100000}"/>
    <hyperlink ref="D1800" r:id="rId2370" xr:uid="{00000000-0004-0000-0700-000048100000}"/>
    <hyperlink ref="D1801" r:id="rId2371" xr:uid="{00000000-0004-0000-0700-00004A100000}"/>
    <hyperlink ref="D1802" r:id="rId2372" xr:uid="{00000000-0004-0000-0700-00004C100000}"/>
    <hyperlink ref="D1803" r:id="rId2373" xr:uid="{00000000-0004-0000-0700-00004E100000}"/>
    <hyperlink ref="D1804" r:id="rId2374" xr:uid="{00000000-0004-0000-0700-000050100000}"/>
    <hyperlink ref="D1805" r:id="rId2375" xr:uid="{00000000-0004-0000-0700-000052100000}"/>
    <hyperlink ref="D1806" r:id="rId2376" xr:uid="{00000000-0004-0000-0700-000054100000}"/>
    <hyperlink ref="D1807" r:id="rId2377" xr:uid="{00000000-0004-0000-0700-000056100000}"/>
    <hyperlink ref="D1808" r:id="rId2378" xr:uid="{00000000-0004-0000-0700-000058100000}"/>
    <hyperlink ref="D1809" r:id="rId2379" xr:uid="{00000000-0004-0000-0700-00005A100000}"/>
    <hyperlink ref="D1810" r:id="rId2380" xr:uid="{00000000-0004-0000-0700-00005C100000}"/>
    <hyperlink ref="D1811" r:id="rId2381" xr:uid="{00000000-0004-0000-0700-00005E100000}"/>
    <hyperlink ref="D1812" r:id="rId2382" xr:uid="{00000000-0004-0000-0700-000060100000}"/>
    <hyperlink ref="D1813" r:id="rId2383" xr:uid="{00000000-0004-0000-0700-000062100000}"/>
    <hyperlink ref="D1814" r:id="rId2384" xr:uid="{00000000-0004-0000-0700-000064100000}"/>
    <hyperlink ref="D1815" r:id="rId2385" xr:uid="{00000000-0004-0000-0700-000066100000}"/>
    <hyperlink ref="D1816" r:id="rId2386" xr:uid="{00000000-0004-0000-0700-000068100000}"/>
    <hyperlink ref="D1817" r:id="rId2387" xr:uid="{00000000-0004-0000-0700-00006A100000}"/>
    <hyperlink ref="D1818" r:id="rId2388" xr:uid="{00000000-0004-0000-0700-00006C100000}"/>
    <hyperlink ref="D1819" r:id="rId2389" xr:uid="{00000000-0004-0000-0700-00006E100000}"/>
    <hyperlink ref="D1820" r:id="rId2390" xr:uid="{00000000-0004-0000-0700-000070100000}"/>
    <hyperlink ref="D1821" r:id="rId2391" xr:uid="{00000000-0004-0000-0700-000072100000}"/>
    <hyperlink ref="D1822" r:id="rId2392" xr:uid="{00000000-0004-0000-0700-000074100000}"/>
    <hyperlink ref="D1823" r:id="rId2393" xr:uid="{00000000-0004-0000-0700-000076100000}"/>
    <hyperlink ref="D1824" r:id="rId2394" xr:uid="{00000000-0004-0000-0700-000078100000}"/>
    <hyperlink ref="D1825" r:id="rId2395" xr:uid="{00000000-0004-0000-0700-00007A100000}"/>
    <hyperlink ref="D1826" r:id="rId2396" xr:uid="{00000000-0004-0000-0700-00007C100000}"/>
    <hyperlink ref="D1827" r:id="rId2397" xr:uid="{00000000-0004-0000-0700-00007E100000}"/>
    <hyperlink ref="D1828" r:id="rId2398" xr:uid="{00000000-0004-0000-0700-000080100000}"/>
    <hyperlink ref="D1829" r:id="rId2399" xr:uid="{00000000-0004-0000-0700-000082100000}"/>
    <hyperlink ref="D1830" r:id="rId2400" xr:uid="{00000000-0004-0000-0700-000084100000}"/>
    <hyperlink ref="D1831" r:id="rId2401" xr:uid="{00000000-0004-0000-0700-000086100000}"/>
    <hyperlink ref="D1832" r:id="rId2402" xr:uid="{00000000-0004-0000-0700-000088100000}"/>
    <hyperlink ref="D1833" r:id="rId2403" xr:uid="{00000000-0004-0000-0700-00008A100000}"/>
    <hyperlink ref="D1834" r:id="rId2404" xr:uid="{00000000-0004-0000-0700-00008C100000}"/>
    <hyperlink ref="E1834" r:id="rId2405" xr:uid="{00000000-0004-0000-0700-00008D100000}"/>
    <hyperlink ref="D1835" r:id="rId2406" xr:uid="{00000000-0004-0000-0700-00008F100000}"/>
    <hyperlink ref="D1836" r:id="rId2407" xr:uid="{00000000-0004-0000-0700-000091100000}"/>
    <hyperlink ref="E1836" r:id="rId2408" xr:uid="{00000000-0004-0000-0700-000092100000}"/>
    <hyperlink ref="D1837" r:id="rId2409" xr:uid="{00000000-0004-0000-0700-000094100000}"/>
    <hyperlink ref="D1838" r:id="rId2410" xr:uid="{00000000-0004-0000-0700-000096100000}"/>
    <hyperlink ref="D1839" r:id="rId2411" xr:uid="{00000000-0004-0000-0700-000098100000}"/>
    <hyperlink ref="E1839" r:id="rId2412" xr:uid="{00000000-0004-0000-0700-000099100000}"/>
    <hyperlink ref="D1840" r:id="rId2413" xr:uid="{00000000-0004-0000-0700-00009B100000}"/>
    <hyperlink ref="E1840" r:id="rId2414" xr:uid="{00000000-0004-0000-0700-00009C100000}"/>
    <hyperlink ref="D1841" r:id="rId2415" xr:uid="{00000000-0004-0000-0700-00009E100000}"/>
    <hyperlink ref="D1842" r:id="rId2416" xr:uid="{00000000-0004-0000-0700-0000A0100000}"/>
    <hyperlink ref="E1842" r:id="rId2417" xr:uid="{00000000-0004-0000-0700-0000A1100000}"/>
    <hyperlink ref="D1843" r:id="rId2418" xr:uid="{00000000-0004-0000-0700-0000A3100000}"/>
    <hyperlink ref="D1844" r:id="rId2419" xr:uid="{00000000-0004-0000-0700-0000A5100000}"/>
    <hyperlink ref="D1845" r:id="rId2420" xr:uid="{00000000-0004-0000-0700-0000A7100000}"/>
    <hyperlink ref="D1846" r:id="rId2421" xr:uid="{00000000-0004-0000-0700-0000A9100000}"/>
    <hyperlink ref="E1846" r:id="rId2422" xr:uid="{00000000-0004-0000-0700-0000AA100000}"/>
    <hyperlink ref="D1847" r:id="rId2423" xr:uid="{00000000-0004-0000-0700-0000AC100000}"/>
    <hyperlink ref="D1848" r:id="rId2424" xr:uid="{00000000-0004-0000-0700-0000AE100000}"/>
    <hyperlink ref="D1849" r:id="rId2425" xr:uid="{00000000-0004-0000-0700-0000B0100000}"/>
    <hyperlink ref="D1850" r:id="rId2426" xr:uid="{00000000-0004-0000-0700-0000B2100000}"/>
    <hyperlink ref="E1850" r:id="rId2427" xr:uid="{00000000-0004-0000-0700-0000B3100000}"/>
    <hyperlink ref="D1851" r:id="rId2428" xr:uid="{00000000-0004-0000-0700-0000B5100000}"/>
    <hyperlink ref="D1852" r:id="rId2429" xr:uid="{00000000-0004-0000-0700-0000B7100000}"/>
    <hyperlink ref="D1853" r:id="rId2430" xr:uid="{00000000-0004-0000-0700-0000B9100000}"/>
    <hyperlink ref="D1854" r:id="rId2431" xr:uid="{00000000-0004-0000-0700-0000BB100000}"/>
    <hyperlink ref="E1854" r:id="rId2432" xr:uid="{00000000-0004-0000-0700-0000BC100000}"/>
    <hyperlink ref="D1855" r:id="rId2433" xr:uid="{00000000-0004-0000-0700-0000BE100000}"/>
    <hyperlink ref="D1856" r:id="rId2434" xr:uid="{00000000-0004-0000-0700-0000C0100000}"/>
    <hyperlink ref="D1857" r:id="rId2435" xr:uid="{00000000-0004-0000-0700-0000C2100000}"/>
    <hyperlink ref="E1857" r:id="rId2436" xr:uid="{00000000-0004-0000-0700-0000C3100000}"/>
    <hyperlink ref="D1858" r:id="rId2437" xr:uid="{00000000-0004-0000-0700-0000C5100000}"/>
    <hyperlink ref="D1859" r:id="rId2438" xr:uid="{00000000-0004-0000-0700-0000C7100000}"/>
    <hyperlink ref="D1860" r:id="rId2439" xr:uid="{00000000-0004-0000-0700-0000C9100000}"/>
    <hyperlink ref="D1861" r:id="rId2440" xr:uid="{00000000-0004-0000-0700-0000CB100000}"/>
    <hyperlink ref="D1862" r:id="rId2441" xr:uid="{00000000-0004-0000-0700-0000CD100000}"/>
    <hyperlink ref="D1863" r:id="rId2442" xr:uid="{00000000-0004-0000-0700-0000CF100000}"/>
    <hyperlink ref="E1863" r:id="rId2443" xr:uid="{00000000-0004-0000-0700-0000D0100000}"/>
    <hyperlink ref="D1864" r:id="rId2444" xr:uid="{00000000-0004-0000-0700-0000D2100000}"/>
    <hyperlink ref="D1865" r:id="rId2445" xr:uid="{00000000-0004-0000-0700-0000D4100000}"/>
    <hyperlink ref="D1866" r:id="rId2446" xr:uid="{00000000-0004-0000-0700-0000D6100000}"/>
    <hyperlink ref="D1867" r:id="rId2447" xr:uid="{00000000-0004-0000-0700-0000D8100000}"/>
    <hyperlink ref="D1868" r:id="rId2448" xr:uid="{00000000-0004-0000-0700-0000DA100000}"/>
    <hyperlink ref="D1869" r:id="rId2449" xr:uid="{00000000-0004-0000-0700-0000DC100000}"/>
    <hyperlink ref="D1870" r:id="rId2450" xr:uid="{00000000-0004-0000-0700-0000DE100000}"/>
    <hyperlink ref="E1870" r:id="rId2451" xr:uid="{00000000-0004-0000-0700-0000DF100000}"/>
    <hyperlink ref="D1871" r:id="rId2452" xr:uid="{00000000-0004-0000-0700-0000E1100000}"/>
    <hyperlink ref="D1872" r:id="rId2453" xr:uid="{00000000-0004-0000-0700-0000E3100000}"/>
    <hyperlink ref="D1873" r:id="rId2454" xr:uid="{00000000-0004-0000-0700-0000E5100000}"/>
    <hyperlink ref="D1874" r:id="rId2455" xr:uid="{00000000-0004-0000-0700-0000E7100000}"/>
    <hyperlink ref="D1875" r:id="rId2456" xr:uid="{00000000-0004-0000-0700-0000E9100000}"/>
    <hyperlink ref="E1875" r:id="rId2457" xr:uid="{00000000-0004-0000-0700-0000EA100000}"/>
    <hyperlink ref="D1876" r:id="rId2458" xr:uid="{00000000-0004-0000-0700-0000EC100000}"/>
    <hyperlink ref="E1876" r:id="rId2459" xr:uid="{00000000-0004-0000-0700-0000ED100000}"/>
    <hyperlink ref="D1877" r:id="rId2460" xr:uid="{00000000-0004-0000-0700-0000EF100000}"/>
    <hyperlink ref="D1878" r:id="rId2461" xr:uid="{00000000-0004-0000-0700-0000F1100000}"/>
    <hyperlink ref="D1879" r:id="rId2462" xr:uid="{00000000-0004-0000-0700-0000F3100000}"/>
    <hyperlink ref="D1880" r:id="rId2463" xr:uid="{00000000-0004-0000-0700-0000F5100000}"/>
    <hyperlink ref="D1881" r:id="rId2464" xr:uid="{00000000-0004-0000-0700-0000F7100000}"/>
    <hyperlink ref="D1882" r:id="rId2465" xr:uid="{00000000-0004-0000-0700-0000F9100000}"/>
    <hyperlink ref="D1883" r:id="rId2466" xr:uid="{00000000-0004-0000-0700-0000FB100000}"/>
    <hyperlink ref="D1884" r:id="rId2467" xr:uid="{00000000-0004-0000-0700-0000FD100000}"/>
    <hyperlink ref="D1885" r:id="rId2468" xr:uid="{00000000-0004-0000-0700-0000FF100000}"/>
    <hyperlink ref="D1886" r:id="rId2469" xr:uid="{00000000-0004-0000-0700-000001110000}"/>
    <hyperlink ref="D1887" r:id="rId2470" xr:uid="{00000000-0004-0000-0700-000003110000}"/>
    <hyperlink ref="D1888" r:id="rId2471" xr:uid="{00000000-0004-0000-0700-000005110000}"/>
    <hyperlink ref="D1889" r:id="rId2472" xr:uid="{00000000-0004-0000-0700-000007110000}"/>
    <hyperlink ref="E1889" r:id="rId2473" xr:uid="{00000000-0004-0000-0700-000008110000}"/>
    <hyperlink ref="D1890" r:id="rId2474" xr:uid="{00000000-0004-0000-0700-00000A110000}"/>
    <hyperlink ref="D1891" r:id="rId2475" xr:uid="{00000000-0004-0000-0700-00000C110000}"/>
    <hyperlink ref="D1892" r:id="rId2476" xr:uid="{00000000-0004-0000-0700-00000E110000}"/>
    <hyperlink ref="D1893" r:id="rId2477" xr:uid="{00000000-0004-0000-0700-000010110000}"/>
    <hyperlink ref="E1893" r:id="rId2478" xr:uid="{00000000-0004-0000-0700-000011110000}"/>
    <hyperlink ref="D1894" r:id="rId2479" xr:uid="{00000000-0004-0000-0700-000013110000}"/>
    <hyperlink ref="D1895" r:id="rId2480" xr:uid="{00000000-0004-0000-0700-000015110000}"/>
    <hyperlink ref="D1896" r:id="rId2481" xr:uid="{00000000-0004-0000-0700-000017110000}"/>
    <hyperlink ref="D1897" r:id="rId2482" xr:uid="{00000000-0004-0000-0700-000019110000}"/>
    <hyperlink ref="D1898" r:id="rId2483" xr:uid="{00000000-0004-0000-0700-00001B110000}"/>
    <hyperlink ref="D1899" r:id="rId2484" xr:uid="{00000000-0004-0000-0700-00001D110000}"/>
    <hyperlink ref="D1900" r:id="rId2485" xr:uid="{00000000-0004-0000-0700-00001F110000}"/>
    <hyperlink ref="D1901" r:id="rId2486" xr:uid="{00000000-0004-0000-0700-000021110000}"/>
    <hyperlink ref="D1902" r:id="rId2487" xr:uid="{00000000-0004-0000-0700-000023110000}"/>
    <hyperlink ref="E1902" r:id="rId2488" xr:uid="{00000000-0004-0000-0700-000024110000}"/>
    <hyperlink ref="D1903" r:id="rId2489" xr:uid="{00000000-0004-0000-0700-000026110000}"/>
    <hyperlink ref="E1903" r:id="rId2490" xr:uid="{00000000-0004-0000-0700-000027110000}"/>
    <hyperlink ref="D1904" r:id="rId2491" xr:uid="{00000000-0004-0000-0700-000029110000}"/>
    <hyperlink ref="E1904" r:id="rId2492" xr:uid="{00000000-0004-0000-0700-00002A110000}"/>
    <hyperlink ref="D1905" r:id="rId2493" xr:uid="{00000000-0004-0000-0700-00002C110000}"/>
    <hyperlink ref="D1906" r:id="rId2494" xr:uid="{00000000-0004-0000-0700-00002E110000}"/>
    <hyperlink ref="D1907" r:id="rId2495" xr:uid="{00000000-0004-0000-0700-000030110000}"/>
    <hyperlink ref="D1908" r:id="rId2496" xr:uid="{00000000-0004-0000-0700-000032110000}"/>
    <hyperlink ref="E1908" r:id="rId2497" xr:uid="{00000000-0004-0000-0700-000033110000}"/>
    <hyperlink ref="D1909" r:id="rId2498" xr:uid="{00000000-0004-0000-0700-000035110000}"/>
    <hyperlink ref="E1909" r:id="rId2499" xr:uid="{00000000-0004-0000-0700-000036110000}"/>
    <hyperlink ref="D1910" r:id="rId2500" xr:uid="{00000000-0004-0000-0700-000038110000}"/>
    <hyperlink ref="D1911" r:id="rId2501" xr:uid="{00000000-0004-0000-0700-00003A110000}"/>
    <hyperlink ref="D1912" r:id="rId2502" xr:uid="{00000000-0004-0000-0700-00003C110000}"/>
    <hyperlink ref="D1913" r:id="rId2503" xr:uid="{00000000-0004-0000-0700-00003E110000}"/>
    <hyperlink ref="D1914" r:id="rId2504" xr:uid="{00000000-0004-0000-0700-000040110000}"/>
    <hyperlink ref="D1915" r:id="rId2505" xr:uid="{00000000-0004-0000-0700-000042110000}"/>
    <hyperlink ref="D1916" r:id="rId2506" xr:uid="{00000000-0004-0000-0700-000044110000}"/>
    <hyperlink ref="D1917" r:id="rId2507" xr:uid="{00000000-0004-0000-0700-000046110000}"/>
    <hyperlink ref="D1918" r:id="rId2508" xr:uid="{00000000-0004-0000-0700-000048110000}"/>
    <hyperlink ref="D1919" r:id="rId2509" xr:uid="{00000000-0004-0000-0700-00004A110000}"/>
    <hyperlink ref="D1920" r:id="rId2510" xr:uid="{00000000-0004-0000-0700-00004C110000}"/>
    <hyperlink ref="D1921" r:id="rId2511" xr:uid="{00000000-0004-0000-0700-00004E110000}"/>
    <hyperlink ref="D1922" r:id="rId2512" xr:uid="{00000000-0004-0000-0700-000050110000}"/>
    <hyperlink ref="D1923" r:id="rId2513" xr:uid="{00000000-0004-0000-0700-000052110000}"/>
    <hyperlink ref="D1924" r:id="rId2514" xr:uid="{00000000-0004-0000-0700-000054110000}"/>
    <hyperlink ref="D1925" r:id="rId2515" xr:uid="{00000000-0004-0000-0700-000056110000}"/>
    <hyperlink ref="D1926" r:id="rId2516" xr:uid="{00000000-0004-0000-0700-000058110000}"/>
    <hyperlink ref="D1927" r:id="rId2517" xr:uid="{00000000-0004-0000-0700-00005A110000}"/>
    <hyperlink ref="D1928" r:id="rId2518" xr:uid="{00000000-0004-0000-0700-00005C110000}"/>
    <hyperlink ref="D1929" r:id="rId2519" xr:uid="{00000000-0004-0000-0700-00005E110000}"/>
    <hyperlink ref="D1930" r:id="rId2520" xr:uid="{00000000-0004-0000-0700-000060110000}"/>
    <hyperlink ref="D1931" r:id="rId2521" xr:uid="{00000000-0004-0000-0700-000062110000}"/>
    <hyperlink ref="D1932" r:id="rId2522" xr:uid="{00000000-0004-0000-0700-000064110000}"/>
    <hyperlink ref="D1933" r:id="rId2523" xr:uid="{00000000-0004-0000-0700-000066110000}"/>
    <hyperlink ref="D1934" r:id="rId2524" xr:uid="{00000000-0004-0000-0700-000068110000}"/>
    <hyperlink ref="D1935" r:id="rId2525" xr:uid="{00000000-0004-0000-0700-00006A110000}"/>
    <hyperlink ref="D1936" r:id="rId2526" xr:uid="{00000000-0004-0000-0700-00006C110000}"/>
    <hyperlink ref="D1937" r:id="rId2527" xr:uid="{00000000-0004-0000-0700-00006E110000}"/>
    <hyperlink ref="D1938" r:id="rId2528" xr:uid="{00000000-0004-0000-0700-000070110000}"/>
    <hyperlink ref="D1939" r:id="rId2529" xr:uid="{00000000-0004-0000-0700-000072110000}"/>
    <hyperlink ref="D1940" r:id="rId2530" xr:uid="{00000000-0004-0000-0700-000074110000}"/>
    <hyperlink ref="D1941" r:id="rId2531" xr:uid="{00000000-0004-0000-0700-000076110000}"/>
    <hyperlink ref="D1942" r:id="rId2532" xr:uid="{00000000-0004-0000-0700-000078110000}"/>
    <hyperlink ref="D1943" r:id="rId2533" xr:uid="{00000000-0004-0000-0700-00007A110000}"/>
    <hyperlink ref="D1944" r:id="rId2534" xr:uid="{00000000-0004-0000-0700-00007C110000}"/>
    <hyperlink ref="D1945" r:id="rId2535" xr:uid="{00000000-0004-0000-0700-00007E110000}"/>
    <hyperlink ref="D1946" r:id="rId2536" xr:uid="{00000000-0004-0000-0700-000080110000}"/>
    <hyperlink ref="D1947" r:id="rId2537" xr:uid="{00000000-0004-0000-0700-000082110000}"/>
    <hyperlink ref="D1948" r:id="rId2538" xr:uid="{00000000-0004-0000-0700-000084110000}"/>
    <hyperlink ref="E1948" r:id="rId2539" xr:uid="{00000000-0004-0000-0700-000085110000}"/>
    <hyperlink ref="D1949" r:id="rId2540" xr:uid="{00000000-0004-0000-0700-000087110000}"/>
    <hyperlink ref="D1950" r:id="rId2541" xr:uid="{00000000-0004-0000-0700-000089110000}"/>
    <hyperlink ref="D1951" r:id="rId2542" xr:uid="{00000000-0004-0000-0700-00008B110000}"/>
    <hyperlink ref="D1952" r:id="rId2543" xr:uid="{00000000-0004-0000-0700-00008D110000}"/>
    <hyperlink ref="D1953" r:id="rId2544" xr:uid="{00000000-0004-0000-0700-00008F110000}"/>
    <hyperlink ref="D1954" r:id="rId2545" xr:uid="{00000000-0004-0000-0700-000091110000}"/>
    <hyperlink ref="D1955" r:id="rId2546" xr:uid="{00000000-0004-0000-0700-000093110000}"/>
    <hyperlink ref="D1956" r:id="rId2547" xr:uid="{00000000-0004-0000-0700-000095110000}"/>
    <hyperlink ref="D1957" r:id="rId2548" xr:uid="{00000000-0004-0000-0700-000097110000}"/>
    <hyperlink ref="D1958" r:id="rId2549" xr:uid="{00000000-0004-0000-0700-000099110000}"/>
    <hyperlink ref="D1959" r:id="rId2550" xr:uid="{00000000-0004-0000-0700-00009B110000}"/>
    <hyperlink ref="D1960" r:id="rId2551" xr:uid="{00000000-0004-0000-0700-00009D110000}"/>
    <hyperlink ref="D1961" r:id="rId2552" xr:uid="{00000000-0004-0000-0700-00009F110000}"/>
    <hyperlink ref="D1962" r:id="rId2553" xr:uid="{00000000-0004-0000-0700-0000A1110000}"/>
    <hyperlink ref="D1963" r:id="rId2554" xr:uid="{00000000-0004-0000-0700-0000A3110000}"/>
    <hyperlink ref="D1964" r:id="rId2555" xr:uid="{00000000-0004-0000-0700-0000A5110000}"/>
    <hyperlink ref="D1965" r:id="rId2556" xr:uid="{00000000-0004-0000-0700-0000A7110000}"/>
    <hyperlink ref="D1966" r:id="rId2557" xr:uid="{00000000-0004-0000-0700-0000A9110000}"/>
    <hyperlink ref="D1967" r:id="rId2558" xr:uid="{00000000-0004-0000-0700-0000AB110000}"/>
    <hyperlink ref="D1968" r:id="rId2559" xr:uid="{00000000-0004-0000-0700-0000AD110000}"/>
    <hyperlink ref="D1969" r:id="rId2560" xr:uid="{00000000-0004-0000-0700-0000AF110000}"/>
    <hyperlink ref="D1970" r:id="rId2561" xr:uid="{00000000-0004-0000-0700-0000B1110000}"/>
    <hyperlink ref="D1971" r:id="rId2562" xr:uid="{00000000-0004-0000-0700-0000B3110000}"/>
    <hyperlink ref="D1972" r:id="rId2563" xr:uid="{00000000-0004-0000-0700-0000B5110000}"/>
    <hyperlink ref="D1973" r:id="rId2564" xr:uid="{00000000-0004-0000-0700-0000B7110000}"/>
    <hyperlink ref="D1974" r:id="rId2565" xr:uid="{00000000-0004-0000-0700-0000B9110000}"/>
    <hyperlink ref="D1975" r:id="rId2566" xr:uid="{00000000-0004-0000-0700-0000BB110000}"/>
    <hyperlink ref="D1976" r:id="rId2567" xr:uid="{00000000-0004-0000-0700-0000BD110000}"/>
    <hyperlink ref="D1977" r:id="rId2568" xr:uid="{00000000-0004-0000-0700-0000BF110000}"/>
    <hyperlink ref="D1978" r:id="rId2569" xr:uid="{00000000-0004-0000-0700-0000C1110000}"/>
    <hyperlink ref="D1979" r:id="rId2570" xr:uid="{00000000-0004-0000-0700-0000C3110000}"/>
    <hyperlink ref="D1980" r:id="rId2571" xr:uid="{00000000-0004-0000-0700-0000C5110000}"/>
    <hyperlink ref="D1981" r:id="rId2572" xr:uid="{00000000-0004-0000-0700-0000C7110000}"/>
    <hyperlink ref="D1982" r:id="rId2573" xr:uid="{00000000-0004-0000-0700-0000C9110000}"/>
    <hyperlink ref="D1983" r:id="rId2574" xr:uid="{00000000-0004-0000-0700-0000CB110000}"/>
    <hyperlink ref="D1984" r:id="rId2575" xr:uid="{00000000-0004-0000-0700-0000CD110000}"/>
    <hyperlink ref="D1985" r:id="rId2576" xr:uid="{00000000-0004-0000-0700-0000CF110000}"/>
    <hyperlink ref="D1986" r:id="rId2577" xr:uid="{00000000-0004-0000-0700-0000D1110000}"/>
    <hyperlink ref="D1987" r:id="rId2578" xr:uid="{00000000-0004-0000-0700-0000D3110000}"/>
    <hyperlink ref="D1988" r:id="rId2579" xr:uid="{00000000-0004-0000-0700-0000D5110000}"/>
    <hyperlink ref="D1989" r:id="rId2580" xr:uid="{00000000-0004-0000-0700-0000D7110000}"/>
    <hyperlink ref="D1990" r:id="rId2581" xr:uid="{00000000-0004-0000-0700-0000D9110000}"/>
    <hyperlink ref="D1991" r:id="rId2582" xr:uid="{00000000-0004-0000-0700-0000DB110000}"/>
    <hyperlink ref="D1992" r:id="rId2583" xr:uid="{00000000-0004-0000-0700-0000DD110000}"/>
    <hyperlink ref="D1993" r:id="rId2584" xr:uid="{00000000-0004-0000-0700-0000DF110000}"/>
    <hyperlink ref="D1994" r:id="rId2585" xr:uid="{00000000-0004-0000-0700-0000E1110000}"/>
    <hyperlink ref="D1995" r:id="rId2586" xr:uid="{00000000-0004-0000-0700-0000E3110000}"/>
    <hyperlink ref="D1996" r:id="rId2587" xr:uid="{00000000-0004-0000-0700-0000E5110000}"/>
    <hyperlink ref="D1997" r:id="rId2588" xr:uid="{00000000-0004-0000-0700-0000E7110000}"/>
    <hyperlink ref="D1998" r:id="rId2589" xr:uid="{00000000-0004-0000-0700-0000E9110000}"/>
    <hyperlink ref="D1999" r:id="rId2590" xr:uid="{00000000-0004-0000-0700-0000EB110000}"/>
    <hyperlink ref="D2000" r:id="rId2591" xr:uid="{00000000-0004-0000-0700-0000ED110000}"/>
    <hyperlink ref="D2001" r:id="rId2592" xr:uid="{00000000-0004-0000-0700-0000EF110000}"/>
    <hyperlink ref="D2002" r:id="rId2593" xr:uid="{00000000-0004-0000-0700-0000F1110000}"/>
    <hyperlink ref="D2003" r:id="rId2594" xr:uid="{00000000-0004-0000-0700-0000F3110000}"/>
    <hyperlink ref="D2004" r:id="rId2595" xr:uid="{00000000-0004-0000-0700-0000F5110000}"/>
    <hyperlink ref="D2005" r:id="rId2596" xr:uid="{00000000-0004-0000-0700-0000F7110000}"/>
    <hyperlink ref="D2006" r:id="rId2597" xr:uid="{00000000-0004-0000-0700-0000F9110000}"/>
    <hyperlink ref="D2007" r:id="rId2598" xr:uid="{00000000-0004-0000-0700-0000FB110000}"/>
    <hyperlink ref="D2008" r:id="rId2599" xr:uid="{00000000-0004-0000-0700-0000FD110000}"/>
    <hyperlink ref="D2009" r:id="rId2600" xr:uid="{00000000-0004-0000-0700-0000FF110000}"/>
    <hyperlink ref="D2010" r:id="rId2601" xr:uid="{00000000-0004-0000-0700-000001120000}"/>
    <hyperlink ref="D2011" r:id="rId2602" xr:uid="{00000000-0004-0000-0700-000003120000}"/>
    <hyperlink ref="D2012" r:id="rId2603" xr:uid="{00000000-0004-0000-0700-000005120000}"/>
    <hyperlink ref="D2013" r:id="rId2604" xr:uid="{00000000-0004-0000-0700-000007120000}"/>
    <hyperlink ref="D2014" r:id="rId2605" xr:uid="{00000000-0004-0000-0700-000009120000}"/>
    <hyperlink ref="D2015" r:id="rId2606" xr:uid="{00000000-0004-0000-0700-00000B120000}"/>
    <hyperlink ref="D2016" r:id="rId2607" xr:uid="{00000000-0004-0000-0700-00000D120000}"/>
    <hyperlink ref="D2017" r:id="rId2608" xr:uid="{00000000-0004-0000-0700-00000F120000}"/>
    <hyperlink ref="D2018" r:id="rId2609" xr:uid="{00000000-0004-0000-0700-000011120000}"/>
    <hyperlink ref="D2019" r:id="rId2610" xr:uid="{00000000-0004-0000-0700-000013120000}"/>
    <hyperlink ref="D2020" r:id="rId2611" xr:uid="{00000000-0004-0000-0700-000015120000}"/>
    <hyperlink ref="D2021" r:id="rId2612" xr:uid="{00000000-0004-0000-0700-000017120000}"/>
    <hyperlink ref="D2022" r:id="rId2613" xr:uid="{00000000-0004-0000-0700-000019120000}"/>
    <hyperlink ref="D2023" r:id="rId2614" xr:uid="{00000000-0004-0000-0700-00001B120000}"/>
    <hyperlink ref="D2024" r:id="rId2615" xr:uid="{00000000-0004-0000-0700-00001D120000}"/>
    <hyperlink ref="D2025" r:id="rId2616" xr:uid="{00000000-0004-0000-0700-00001F120000}"/>
    <hyperlink ref="D2026" r:id="rId2617" xr:uid="{00000000-0004-0000-0700-000021120000}"/>
    <hyperlink ref="D2027" r:id="rId2618" xr:uid="{00000000-0004-0000-0700-000023120000}"/>
    <hyperlink ref="D2028" r:id="rId2619" xr:uid="{00000000-0004-0000-0700-000025120000}"/>
    <hyperlink ref="D2029" r:id="rId2620" xr:uid="{00000000-0004-0000-0700-000027120000}"/>
    <hyperlink ref="D2030" r:id="rId2621" xr:uid="{00000000-0004-0000-0700-000029120000}"/>
    <hyperlink ref="D2031" r:id="rId2622" xr:uid="{00000000-0004-0000-0700-00002B120000}"/>
    <hyperlink ref="D2032" r:id="rId2623" xr:uid="{00000000-0004-0000-0700-00002D120000}"/>
    <hyperlink ref="D2033" r:id="rId2624" xr:uid="{00000000-0004-0000-0700-00002F120000}"/>
    <hyperlink ref="D2034" r:id="rId2625" xr:uid="{00000000-0004-0000-0700-000031120000}"/>
    <hyperlink ref="D2035" r:id="rId2626" xr:uid="{00000000-0004-0000-0700-000033120000}"/>
    <hyperlink ref="D2036" r:id="rId2627" xr:uid="{00000000-0004-0000-0700-000035120000}"/>
    <hyperlink ref="D2037" r:id="rId2628" xr:uid="{00000000-0004-0000-0700-000037120000}"/>
    <hyperlink ref="D2038" r:id="rId2629" xr:uid="{00000000-0004-0000-0700-000039120000}"/>
    <hyperlink ref="D2039" r:id="rId2630" xr:uid="{00000000-0004-0000-0700-00003B120000}"/>
    <hyperlink ref="D2040" r:id="rId2631" xr:uid="{00000000-0004-0000-0700-00003D120000}"/>
    <hyperlink ref="D2041" r:id="rId2632" xr:uid="{00000000-0004-0000-0700-00003F120000}"/>
    <hyperlink ref="D2042" r:id="rId2633" xr:uid="{00000000-0004-0000-0700-000041120000}"/>
    <hyperlink ref="D2043" r:id="rId2634" xr:uid="{00000000-0004-0000-0700-000043120000}"/>
    <hyperlink ref="D2044" r:id="rId2635" xr:uid="{00000000-0004-0000-0700-000045120000}"/>
    <hyperlink ref="D2045" r:id="rId2636" xr:uid="{00000000-0004-0000-0700-000047120000}"/>
    <hyperlink ref="D2046" r:id="rId2637" xr:uid="{00000000-0004-0000-0700-000049120000}"/>
    <hyperlink ref="D2047" r:id="rId2638" xr:uid="{00000000-0004-0000-0700-00004B120000}"/>
    <hyperlink ref="D2048" r:id="rId2639" xr:uid="{00000000-0004-0000-0700-00004D120000}"/>
    <hyperlink ref="D2049" r:id="rId2640" xr:uid="{00000000-0004-0000-0700-00004F120000}"/>
    <hyperlink ref="D2050" r:id="rId2641" xr:uid="{00000000-0004-0000-0700-000051120000}"/>
    <hyperlink ref="D2051" r:id="rId2642" xr:uid="{00000000-0004-0000-0700-000053120000}"/>
    <hyperlink ref="D2052" r:id="rId2643" xr:uid="{00000000-0004-0000-0700-000055120000}"/>
    <hyperlink ref="D2053" r:id="rId2644" xr:uid="{00000000-0004-0000-0700-000057120000}"/>
    <hyperlink ref="D2054" r:id="rId2645" xr:uid="{00000000-0004-0000-0700-000059120000}"/>
    <hyperlink ref="D2055" r:id="rId2646" xr:uid="{00000000-0004-0000-0700-00005B120000}"/>
    <hyperlink ref="D2056" r:id="rId2647" xr:uid="{00000000-0004-0000-0700-00005D120000}"/>
    <hyperlink ref="D2057" r:id="rId2648" xr:uid="{00000000-0004-0000-0700-00005F120000}"/>
    <hyperlink ref="D2058" r:id="rId2649" xr:uid="{00000000-0004-0000-0700-000061120000}"/>
    <hyperlink ref="D2059" r:id="rId2650" xr:uid="{00000000-0004-0000-0700-000063120000}"/>
    <hyperlink ref="D2060" r:id="rId2651" xr:uid="{00000000-0004-0000-0700-000065120000}"/>
    <hyperlink ref="D2061" r:id="rId2652" xr:uid="{00000000-0004-0000-0700-000067120000}"/>
    <hyperlink ref="D2062" r:id="rId2653" xr:uid="{00000000-0004-0000-0700-000069120000}"/>
    <hyperlink ref="D2063" r:id="rId2654" xr:uid="{00000000-0004-0000-0700-00006B120000}"/>
    <hyperlink ref="D2064" r:id="rId2655" xr:uid="{00000000-0004-0000-0700-00006D120000}"/>
    <hyperlink ref="D2065" r:id="rId2656" xr:uid="{00000000-0004-0000-0700-00006F120000}"/>
    <hyperlink ref="D2066" r:id="rId2657" xr:uid="{00000000-0004-0000-0700-000071120000}"/>
    <hyperlink ref="D2067" r:id="rId2658" xr:uid="{00000000-0004-0000-0700-000073120000}"/>
    <hyperlink ref="D2068" r:id="rId2659" xr:uid="{00000000-0004-0000-0700-000075120000}"/>
    <hyperlink ref="D2069" r:id="rId2660" xr:uid="{00000000-0004-0000-0700-000077120000}"/>
    <hyperlink ref="D2070" r:id="rId2661" xr:uid="{00000000-0004-0000-0700-000079120000}"/>
    <hyperlink ref="D2071" r:id="rId2662" xr:uid="{00000000-0004-0000-0700-00007B120000}"/>
    <hyperlink ref="D2072" r:id="rId2663" xr:uid="{00000000-0004-0000-0700-00007D120000}"/>
    <hyperlink ref="D2073" r:id="rId2664" xr:uid="{00000000-0004-0000-0700-00007F120000}"/>
    <hyperlink ref="D2074" r:id="rId2665" xr:uid="{00000000-0004-0000-0700-000081120000}"/>
    <hyperlink ref="D2075" r:id="rId2666" xr:uid="{00000000-0004-0000-0700-000083120000}"/>
    <hyperlink ref="D2076" r:id="rId2667" xr:uid="{00000000-0004-0000-0700-000085120000}"/>
    <hyperlink ref="D2077" r:id="rId2668" xr:uid="{00000000-0004-0000-0700-000087120000}"/>
    <hyperlink ref="D2078" r:id="rId2669" xr:uid="{00000000-0004-0000-0700-000089120000}"/>
    <hyperlink ref="D2079" r:id="rId2670" xr:uid="{00000000-0004-0000-0700-00008B120000}"/>
    <hyperlink ref="D2080" r:id="rId2671" xr:uid="{00000000-0004-0000-0700-00008D120000}"/>
    <hyperlink ref="D2081" r:id="rId2672" xr:uid="{00000000-0004-0000-0700-00008F120000}"/>
    <hyperlink ref="D2082" r:id="rId2673" xr:uid="{00000000-0004-0000-0700-000091120000}"/>
    <hyperlink ref="D2083" r:id="rId2674" xr:uid="{00000000-0004-0000-0700-000093120000}"/>
    <hyperlink ref="D2084" r:id="rId2675" xr:uid="{00000000-0004-0000-0700-000095120000}"/>
    <hyperlink ref="D2085" r:id="rId2676" xr:uid="{00000000-0004-0000-0700-000097120000}"/>
    <hyperlink ref="D2086" r:id="rId2677" xr:uid="{00000000-0004-0000-0700-000099120000}"/>
    <hyperlink ref="D2087" r:id="rId2678" xr:uid="{00000000-0004-0000-0700-00009B120000}"/>
    <hyperlink ref="D2088" r:id="rId2679" xr:uid="{00000000-0004-0000-0700-00009D120000}"/>
    <hyperlink ref="D2089" r:id="rId2680" xr:uid="{00000000-0004-0000-0700-00009F120000}"/>
    <hyperlink ref="D2090" r:id="rId2681" xr:uid="{00000000-0004-0000-0700-0000A1120000}"/>
    <hyperlink ref="D2091" r:id="rId2682" xr:uid="{00000000-0004-0000-0700-0000A3120000}"/>
    <hyperlink ref="D2092" r:id="rId2683" xr:uid="{00000000-0004-0000-0700-0000A5120000}"/>
    <hyperlink ref="D2093" r:id="rId2684" xr:uid="{00000000-0004-0000-0700-0000A7120000}"/>
    <hyperlink ref="D2094" r:id="rId2685" xr:uid="{00000000-0004-0000-0700-0000A9120000}"/>
    <hyperlink ref="D2095" r:id="rId2686" xr:uid="{00000000-0004-0000-0700-0000AB120000}"/>
    <hyperlink ref="D2096" r:id="rId2687" xr:uid="{00000000-0004-0000-0700-0000AD120000}"/>
    <hyperlink ref="D2097" r:id="rId2688" xr:uid="{00000000-0004-0000-0700-0000AF120000}"/>
    <hyperlink ref="D2098" r:id="rId2689" xr:uid="{00000000-0004-0000-0700-0000B1120000}"/>
    <hyperlink ref="D2099" r:id="rId2690" xr:uid="{00000000-0004-0000-0700-0000B3120000}"/>
    <hyperlink ref="D2100" r:id="rId2691" xr:uid="{00000000-0004-0000-0700-0000B5120000}"/>
    <hyperlink ref="D2101" r:id="rId2692" xr:uid="{00000000-0004-0000-0700-0000B7120000}"/>
    <hyperlink ref="D2102" r:id="rId2693" xr:uid="{00000000-0004-0000-0700-0000B9120000}"/>
    <hyperlink ref="D2103" r:id="rId2694" xr:uid="{00000000-0004-0000-0700-0000BB120000}"/>
    <hyperlink ref="D2104" r:id="rId2695" xr:uid="{00000000-0004-0000-0700-0000BD120000}"/>
    <hyperlink ref="D2105" r:id="rId2696" xr:uid="{00000000-0004-0000-0700-0000BF120000}"/>
    <hyperlink ref="D2106" r:id="rId2697" xr:uid="{00000000-0004-0000-0700-0000C1120000}"/>
    <hyperlink ref="D2107" r:id="rId2698" xr:uid="{00000000-0004-0000-0700-0000C3120000}"/>
    <hyperlink ref="D2108" r:id="rId2699" xr:uid="{00000000-0004-0000-0700-0000C5120000}"/>
    <hyperlink ref="D2109" r:id="rId2700" xr:uid="{00000000-0004-0000-0700-0000C7120000}"/>
    <hyperlink ref="D2110" r:id="rId2701" xr:uid="{00000000-0004-0000-0700-0000C9120000}"/>
    <hyperlink ref="D2111" r:id="rId2702" xr:uid="{00000000-0004-0000-0700-0000CB120000}"/>
    <hyperlink ref="D2112" r:id="rId2703" xr:uid="{00000000-0004-0000-0700-0000CD120000}"/>
    <hyperlink ref="D2113" r:id="rId2704" xr:uid="{00000000-0004-0000-0700-0000CF120000}"/>
    <hyperlink ref="D2114" r:id="rId2705" xr:uid="{00000000-0004-0000-0700-0000D1120000}"/>
    <hyperlink ref="D2115" r:id="rId2706" xr:uid="{00000000-0004-0000-0700-0000D3120000}"/>
    <hyperlink ref="D2116" r:id="rId2707" xr:uid="{00000000-0004-0000-0700-0000D5120000}"/>
    <hyperlink ref="D2117" r:id="rId2708" xr:uid="{00000000-0004-0000-0700-0000D7120000}"/>
    <hyperlink ref="D2118" r:id="rId2709" xr:uid="{00000000-0004-0000-0700-0000D9120000}"/>
    <hyperlink ref="D2119" r:id="rId2710" xr:uid="{00000000-0004-0000-0700-0000DB120000}"/>
    <hyperlink ref="D2120" r:id="rId2711" xr:uid="{00000000-0004-0000-0700-0000DD120000}"/>
    <hyperlink ref="D2121" r:id="rId2712" xr:uid="{00000000-0004-0000-0700-0000DF120000}"/>
    <hyperlink ref="D2122" r:id="rId2713" xr:uid="{00000000-0004-0000-0700-0000E1120000}"/>
    <hyperlink ref="D2123" r:id="rId2714" xr:uid="{00000000-0004-0000-0700-0000E3120000}"/>
    <hyperlink ref="D2124" r:id="rId2715" xr:uid="{00000000-0004-0000-0700-0000E5120000}"/>
    <hyperlink ref="D2125" r:id="rId2716" xr:uid="{00000000-0004-0000-0700-0000E7120000}"/>
    <hyperlink ref="D2126" r:id="rId2717" xr:uid="{00000000-0004-0000-0700-0000E9120000}"/>
    <hyperlink ref="D2127" r:id="rId2718" xr:uid="{00000000-0004-0000-0700-0000EB120000}"/>
    <hyperlink ref="D2128" r:id="rId2719" xr:uid="{00000000-0004-0000-0700-0000ED120000}"/>
    <hyperlink ref="D2129" r:id="rId2720" xr:uid="{00000000-0004-0000-0700-0000EF120000}"/>
    <hyperlink ref="D2130" r:id="rId2721" xr:uid="{00000000-0004-0000-0700-0000F1120000}"/>
    <hyperlink ref="D2131" r:id="rId2722" xr:uid="{00000000-0004-0000-0700-0000F3120000}"/>
    <hyperlink ref="D2132" r:id="rId2723" xr:uid="{00000000-0004-0000-0700-0000F5120000}"/>
    <hyperlink ref="D2133" r:id="rId2724" xr:uid="{00000000-0004-0000-0700-0000F7120000}"/>
    <hyperlink ref="D2134" r:id="rId2725" xr:uid="{00000000-0004-0000-0700-0000F9120000}"/>
    <hyperlink ref="D2135" r:id="rId2726" xr:uid="{00000000-0004-0000-0700-0000FB120000}"/>
    <hyperlink ref="D2136" r:id="rId2727" xr:uid="{00000000-0004-0000-0700-0000FD120000}"/>
    <hyperlink ref="D2137" r:id="rId2728" xr:uid="{00000000-0004-0000-0700-0000FF120000}"/>
    <hyperlink ref="D2138" r:id="rId2729" xr:uid="{00000000-0004-0000-0700-000001130000}"/>
    <hyperlink ref="D2139" r:id="rId2730" xr:uid="{00000000-0004-0000-0700-000003130000}"/>
    <hyperlink ref="D2140" r:id="rId2731" xr:uid="{00000000-0004-0000-0700-000005130000}"/>
    <hyperlink ref="D2141" r:id="rId2732" xr:uid="{00000000-0004-0000-0700-000007130000}"/>
    <hyperlink ref="D2142" r:id="rId2733" xr:uid="{00000000-0004-0000-0700-000009130000}"/>
    <hyperlink ref="D2143" r:id="rId2734" xr:uid="{00000000-0004-0000-0700-00000B130000}"/>
    <hyperlink ref="D2144" r:id="rId2735" xr:uid="{00000000-0004-0000-0700-00000D130000}"/>
    <hyperlink ref="D2145" r:id="rId2736" xr:uid="{00000000-0004-0000-0700-00000F130000}"/>
    <hyperlink ref="D2146" r:id="rId2737" xr:uid="{00000000-0004-0000-0700-000011130000}"/>
    <hyperlink ref="D2147" r:id="rId2738" xr:uid="{00000000-0004-0000-0700-000013130000}"/>
    <hyperlink ref="D2148" r:id="rId2739" xr:uid="{00000000-0004-0000-0700-000015130000}"/>
    <hyperlink ref="D2149" r:id="rId2740" xr:uid="{00000000-0004-0000-0700-000017130000}"/>
    <hyperlink ref="D2150" r:id="rId2741" xr:uid="{00000000-0004-0000-0700-000019130000}"/>
    <hyperlink ref="D2151" r:id="rId2742" xr:uid="{00000000-0004-0000-0700-00001B130000}"/>
    <hyperlink ref="D2152" r:id="rId2743" xr:uid="{00000000-0004-0000-0700-00001D130000}"/>
    <hyperlink ref="D2153" r:id="rId2744" xr:uid="{00000000-0004-0000-0700-00001F130000}"/>
    <hyperlink ref="D2154" r:id="rId2745" xr:uid="{00000000-0004-0000-0700-000021130000}"/>
    <hyperlink ref="D2155" r:id="rId2746" xr:uid="{00000000-0004-0000-0700-000023130000}"/>
    <hyperlink ref="D2156" r:id="rId2747" xr:uid="{00000000-0004-0000-0700-000025130000}"/>
    <hyperlink ref="D2157" r:id="rId2748" xr:uid="{00000000-0004-0000-0700-000027130000}"/>
    <hyperlink ref="D2158" r:id="rId2749" xr:uid="{00000000-0004-0000-0700-000029130000}"/>
    <hyperlink ref="D2159" r:id="rId2750" xr:uid="{00000000-0004-0000-0700-00002B130000}"/>
    <hyperlink ref="D2160" r:id="rId2751" xr:uid="{00000000-0004-0000-0700-00002D130000}"/>
    <hyperlink ref="D2161" r:id="rId2752" xr:uid="{00000000-0004-0000-0700-00002F130000}"/>
    <hyperlink ref="D2162" r:id="rId2753" xr:uid="{00000000-0004-0000-0700-000031130000}"/>
    <hyperlink ref="D2163" r:id="rId2754" xr:uid="{00000000-0004-0000-0700-000033130000}"/>
    <hyperlink ref="D2164" r:id="rId2755" xr:uid="{00000000-0004-0000-0700-000035130000}"/>
    <hyperlink ref="D2165" r:id="rId2756" xr:uid="{00000000-0004-0000-0700-000037130000}"/>
    <hyperlink ref="D2166" r:id="rId2757" xr:uid="{00000000-0004-0000-0700-000039130000}"/>
    <hyperlink ref="D2167" r:id="rId2758" xr:uid="{00000000-0004-0000-0700-00003B130000}"/>
    <hyperlink ref="D2168" r:id="rId2759" xr:uid="{00000000-0004-0000-0700-00003D130000}"/>
    <hyperlink ref="D2169" r:id="rId2760" xr:uid="{00000000-0004-0000-0700-00003F130000}"/>
    <hyperlink ref="D2170" r:id="rId2761" xr:uid="{00000000-0004-0000-0700-000041130000}"/>
    <hyperlink ref="D2171" r:id="rId2762" xr:uid="{00000000-0004-0000-0700-000043130000}"/>
    <hyperlink ref="D2172" r:id="rId2763" xr:uid="{00000000-0004-0000-0700-000045130000}"/>
    <hyperlink ref="D2173" r:id="rId2764" xr:uid="{00000000-0004-0000-0700-000047130000}"/>
    <hyperlink ref="D2174" r:id="rId2765" xr:uid="{00000000-0004-0000-0700-000049130000}"/>
    <hyperlink ref="D2175" r:id="rId2766" xr:uid="{00000000-0004-0000-0700-00004B130000}"/>
    <hyperlink ref="D2176" r:id="rId2767" xr:uid="{00000000-0004-0000-0700-00004D130000}"/>
    <hyperlink ref="D2177" r:id="rId2768" xr:uid="{00000000-0004-0000-0700-00004F130000}"/>
    <hyperlink ref="D2178" r:id="rId2769" xr:uid="{00000000-0004-0000-0700-000051130000}"/>
    <hyperlink ref="D2179" r:id="rId2770" xr:uid="{00000000-0004-0000-0700-000053130000}"/>
    <hyperlink ref="D2180" r:id="rId2771" xr:uid="{00000000-0004-0000-0700-000055130000}"/>
    <hyperlink ref="D2181" r:id="rId2772" xr:uid="{00000000-0004-0000-0700-000057130000}"/>
    <hyperlink ref="D2182" r:id="rId2773" xr:uid="{00000000-0004-0000-0700-000059130000}"/>
    <hyperlink ref="D2183" r:id="rId2774" xr:uid="{00000000-0004-0000-0700-00005B130000}"/>
    <hyperlink ref="D2184" r:id="rId2775" xr:uid="{00000000-0004-0000-0700-00005D130000}"/>
    <hyperlink ref="D2185" r:id="rId2776" xr:uid="{00000000-0004-0000-0700-00005F130000}"/>
    <hyperlink ref="D2186" r:id="rId2777" xr:uid="{00000000-0004-0000-0700-000061130000}"/>
    <hyperlink ref="D2187" r:id="rId2778" xr:uid="{00000000-0004-0000-0700-000063130000}"/>
    <hyperlink ref="D2188" r:id="rId2779" xr:uid="{00000000-0004-0000-0700-000065130000}"/>
    <hyperlink ref="D2189" r:id="rId2780" xr:uid="{00000000-0004-0000-0700-000067130000}"/>
    <hyperlink ref="D2190" r:id="rId2781" xr:uid="{00000000-0004-0000-0700-000069130000}"/>
    <hyperlink ref="D2191" r:id="rId2782" xr:uid="{00000000-0004-0000-0700-00006B130000}"/>
    <hyperlink ref="D2192" r:id="rId2783" xr:uid="{00000000-0004-0000-0700-00006D130000}"/>
    <hyperlink ref="D2193" r:id="rId2784" xr:uid="{00000000-0004-0000-0700-00006F130000}"/>
    <hyperlink ref="D2194" r:id="rId2785" xr:uid="{00000000-0004-0000-0700-000071130000}"/>
    <hyperlink ref="D2195" r:id="rId2786" xr:uid="{00000000-0004-0000-0700-000073130000}"/>
    <hyperlink ref="D2196" r:id="rId2787" xr:uid="{00000000-0004-0000-0700-000075130000}"/>
    <hyperlink ref="D2197" r:id="rId2788" xr:uid="{00000000-0004-0000-0700-000077130000}"/>
    <hyperlink ref="D2198" r:id="rId2789" xr:uid="{00000000-0004-0000-0700-000079130000}"/>
    <hyperlink ref="D2199" r:id="rId2790" xr:uid="{00000000-0004-0000-0700-00007B130000}"/>
    <hyperlink ref="D2200" r:id="rId2791" xr:uid="{00000000-0004-0000-0700-00007D130000}"/>
    <hyperlink ref="D2201" r:id="rId2792" xr:uid="{00000000-0004-0000-0700-00007F130000}"/>
    <hyperlink ref="D2202" r:id="rId2793" xr:uid="{00000000-0004-0000-0700-000081130000}"/>
    <hyperlink ref="D2203" r:id="rId2794" xr:uid="{00000000-0004-0000-0700-000083130000}"/>
    <hyperlink ref="D2204" r:id="rId2795" xr:uid="{00000000-0004-0000-0700-000085130000}"/>
    <hyperlink ref="D2205" r:id="rId2796" xr:uid="{00000000-0004-0000-0700-000087130000}"/>
    <hyperlink ref="D2206" r:id="rId2797" xr:uid="{00000000-0004-0000-0700-000089130000}"/>
    <hyperlink ref="D2207" r:id="rId2798" xr:uid="{00000000-0004-0000-0700-00008B130000}"/>
    <hyperlink ref="D2208" r:id="rId2799" xr:uid="{00000000-0004-0000-0700-00008D130000}"/>
    <hyperlink ref="D2209" r:id="rId2800" xr:uid="{00000000-0004-0000-0700-00008F130000}"/>
    <hyperlink ref="D2210" r:id="rId2801" xr:uid="{00000000-0004-0000-0700-000091130000}"/>
    <hyperlink ref="D2211" r:id="rId2802" xr:uid="{00000000-0004-0000-0700-000093130000}"/>
    <hyperlink ref="D2212" r:id="rId2803" xr:uid="{00000000-0004-0000-0700-000095130000}"/>
    <hyperlink ref="D2213" r:id="rId2804" xr:uid="{00000000-0004-0000-0700-000097130000}"/>
    <hyperlink ref="D2214" r:id="rId2805" xr:uid="{00000000-0004-0000-0700-000099130000}"/>
    <hyperlink ref="D2215" r:id="rId2806" xr:uid="{00000000-0004-0000-0700-00009B130000}"/>
    <hyperlink ref="D2216" r:id="rId2807" xr:uid="{00000000-0004-0000-0700-00009D130000}"/>
    <hyperlink ref="D2217" r:id="rId2808" xr:uid="{00000000-0004-0000-0700-00009F130000}"/>
    <hyperlink ref="D2218" r:id="rId2809" xr:uid="{00000000-0004-0000-0700-0000A1130000}"/>
    <hyperlink ref="D2219" r:id="rId2810" xr:uid="{00000000-0004-0000-0700-0000A3130000}"/>
    <hyperlink ref="D2220" r:id="rId2811" xr:uid="{00000000-0004-0000-0700-0000A5130000}"/>
    <hyperlink ref="D2221" r:id="rId2812" xr:uid="{00000000-0004-0000-0700-0000A7130000}"/>
    <hyperlink ref="D2222" r:id="rId2813" xr:uid="{00000000-0004-0000-0700-0000A9130000}"/>
    <hyperlink ref="D2223" r:id="rId2814" xr:uid="{00000000-0004-0000-0700-0000AB130000}"/>
    <hyperlink ref="D2224" r:id="rId2815" xr:uid="{00000000-0004-0000-0700-0000AD130000}"/>
    <hyperlink ref="D2225" r:id="rId2816" xr:uid="{00000000-0004-0000-0700-0000AF130000}"/>
    <hyperlink ref="D2226" r:id="rId2817" xr:uid="{00000000-0004-0000-0700-0000B1130000}"/>
    <hyperlink ref="D2227" r:id="rId2818" xr:uid="{00000000-0004-0000-0700-0000B3130000}"/>
    <hyperlink ref="D2228" r:id="rId2819" xr:uid="{00000000-0004-0000-0700-0000B5130000}"/>
    <hyperlink ref="D2229" r:id="rId2820" xr:uid="{00000000-0004-0000-0700-0000B7130000}"/>
    <hyperlink ref="D2230" r:id="rId2821" xr:uid="{00000000-0004-0000-0700-0000B9130000}"/>
    <hyperlink ref="D2231" r:id="rId2822" xr:uid="{00000000-0004-0000-0700-0000BB130000}"/>
    <hyperlink ref="D2232" r:id="rId2823" xr:uid="{00000000-0004-0000-0700-0000BD130000}"/>
    <hyperlink ref="D2233" r:id="rId2824" xr:uid="{00000000-0004-0000-0700-0000BF130000}"/>
    <hyperlink ref="D2234" r:id="rId2825" xr:uid="{00000000-0004-0000-0700-0000C1130000}"/>
    <hyperlink ref="D2235" r:id="rId2826" xr:uid="{00000000-0004-0000-0700-0000C3130000}"/>
    <hyperlink ref="D2236" r:id="rId2827" xr:uid="{00000000-0004-0000-0700-0000C5130000}"/>
    <hyperlink ref="D2237" r:id="rId2828" xr:uid="{00000000-0004-0000-0700-0000C7130000}"/>
    <hyperlink ref="D2238" r:id="rId2829" xr:uid="{00000000-0004-0000-0700-0000C9130000}"/>
    <hyperlink ref="D2239" r:id="rId2830" xr:uid="{00000000-0004-0000-0700-0000CB130000}"/>
    <hyperlink ref="D2240" r:id="rId2831" xr:uid="{00000000-0004-0000-0700-0000CD130000}"/>
    <hyperlink ref="D2241" r:id="rId2832" xr:uid="{00000000-0004-0000-0700-0000CF130000}"/>
    <hyperlink ref="D2242" r:id="rId2833" xr:uid="{00000000-0004-0000-0700-0000D1130000}"/>
    <hyperlink ref="D2243" r:id="rId2834" xr:uid="{00000000-0004-0000-0700-0000D3130000}"/>
    <hyperlink ref="D2244" r:id="rId2835" xr:uid="{00000000-0004-0000-0700-0000D5130000}"/>
    <hyperlink ref="D2245" r:id="rId2836" xr:uid="{00000000-0004-0000-0700-0000D7130000}"/>
    <hyperlink ref="D2246" r:id="rId2837" xr:uid="{00000000-0004-0000-0700-0000D9130000}"/>
    <hyperlink ref="D2247" r:id="rId2838" xr:uid="{00000000-0004-0000-0700-0000DB130000}"/>
    <hyperlink ref="D2248" r:id="rId2839" xr:uid="{00000000-0004-0000-0700-0000DD130000}"/>
    <hyperlink ref="D2249" r:id="rId2840" xr:uid="{00000000-0004-0000-0700-0000DF130000}"/>
    <hyperlink ref="D2250" r:id="rId2841" xr:uid="{00000000-0004-0000-0700-0000E1130000}"/>
    <hyperlink ref="D2251" r:id="rId2842" xr:uid="{00000000-0004-0000-0700-0000E3130000}"/>
    <hyperlink ref="D2252" r:id="rId2843" xr:uid="{00000000-0004-0000-0700-0000E5130000}"/>
    <hyperlink ref="D2253" r:id="rId2844" xr:uid="{00000000-0004-0000-0700-0000E7130000}"/>
    <hyperlink ref="D2254" r:id="rId2845" xr:uid="{00000000-0004-0000-0700-0000E9130000}"/>
    <hyperlink ref="D2255" r:id="rId2846" xr:uid="{00000000-0004-0000-0700-0000EB130000}"/>
    <hyperlink ref="D2256" r:id="rId2847" xr:uid="{00000000-0004-0000-0700-0000ED130000}"/>
    <hyperlink ref="D2257" r:id="rId2848" xr:uid="{00000000-0004-0000-0700-0000EF130000}"/>
    <hyperlink ref="D2258" r:id="rId2849" xr:uid="{00000000-0004-0000-0700-0000F1130000}"/>
    <hyperlink ref="D2259" r:id="rId2850" xr:uid="{00000000-0004-0000-0700-0000F3130000}"/>
    <hyperlink ref="D2260" r:id="rId2851" xr:uid="{00000000-0004-0000-0700-0000F5130000}"/>
    <hyperlink ref="D2261" r:id="rId2852" xr:uid="{00000000-0004-0000-0700-0000F7130000}"/>
    <hyperlink ref="D2262" r:id="rId2853" xr:uid="{00000000-0004-0000-0700-0000F9130000}"/>
    <hyperlink ref="D2263" r:id="rId2854" xr:uid="{00000000-0004-0000-0700-0000FB130000}"/>
    <hyperlink ref="D2264" r:id="rId2855" xr:uid="{00000000-0004-0000-0700-0000FD130000}"/>
    <hyperlink ref="D2265" r:id="rId2856" xr:uid="{00000000-0004-0000-0700-0000FF130000}"/>
    <hyperlink ref="D2266" r:id="rId2857" xr:uid="{00000000-0004-0000-0700-000001140000}"/>
    <hyperlink ref="D2267" r:id="rId2858" xr:uid="{00000000-0004-0000-0700-000003140000}"/>
    <hyperlink ref="D2268" r:id="rId2859" xr:uid="{00000000-0004-0000-0700-000005140000}"/>
    <hyperlink ref="D2269" r:id="rId2860" xr:uid="{00000000-0004-0000-0700-000007140000}"/>
    <hyperlink ref="D2270" r:id="rId2861" xr:uid="{00000000-0004-0000-0700-000009140000}"/>
    <hyperlink ref="D2271" r:id="rId2862" xr:uid="{00000000-0004-0000-0700-00000B140000}"/>
    <hyperlink ref="D2272" r:id="rId2863" xr:uid="{00000000-0004-0000-0700-00000D140000}"/>
    <hyperlink ref="D2273" r:id="rId2864" xr:uid="{00000000-0004-0000-0700-00000F140000}"/>
    <hyperlink ref="D2274" r:id="rId2865" xr:uid="{00000000-0004-0000-0700-000011140000}"/>
    <hyperlink ref="D2275" r:id="rId2866" xr:uid="{00000000-0004-0000-0700-000013140000}"/>
    <hyperlink ref="D2276" r:id="rId2867" xr:uid="{00000000-0004-0000-0700-000015140000}"/>
    <hyperlink ref="D2277" r:id="rId2868" xr:uid="{00000000-0004-0000-0700-000017140000}"/>
    <hyperlink ref="D2278" r:id="rId2869" xr:uid="{00000000-0004-0000-0700-000019140000}"/>
    <hyperlink ref="D2279" r:id="rId2870" xr:uid="{00000000-0004-0000-0700-00001B140000}"/>
    <hyperlink ref="D2280" r:id="rId2871" xr:uid="{00000000-0004-0000-0700-00001D140000}"/>
    <hyperlink ref="D2281" r:id="rId2872" xr:uid="{00000000-0004-0000-0700-00001F140000}"/>
    <hyperlink ref="D2282" r:id="rId2873" xr:uid="{00000000-0004-0000-0700-000021140000}"/>
    <hyperlink ref="D2283" r:id="rId2874" xr:uid="{00000000-0004-0000-0700-000023140000}"/>
    <hyperlink ref="D2284" r:id="rId2875" xr:uid="{00000000-0004-0000-0700-000025140000}"/>
    <hyperlink ref="D2285" r:id="rId2876" xr:uid="{00000000-0004-0000-0700-000027140000}"/>
    <hyperlink ref="D2286" r:id="rId2877" xr:uid="{00000000-0004-0000-0700-000029140000}"/>
    <hyperlink ref="D2287" r:id="rId2878" xr:uid="{00000000-0004-0000-0700-00002B140000}"/>
    <hyperlink ref="D2288" r:id="rId2879" xr:uid="{00000000-0004-0000-0700-00002D140000}"/>
    <hyperlink ref="D2289" r:id="rId2880" xr:uid="{00000000-0004-0000-0700-00002F140000}"/>
    <hyperlink ref="D2290" r:id="rId2881" xr:uid="{00000000-0004-0000-0700-000031140000}"/>
    <hyperlink ref="D2291" r:id="rId2882" xr:uid="{00000000-0004-0000-0700-000033140000}"/>
    <hyperlink ref="D2292" r:id="rId2883" xr:uid="{00000000-0004-0000-0700-000035140000}"/>
    <hyperlink ref="D2293" r:id="rId2884" xr:uid="{00000000-0004-0000-0700-000037140000}"/>
    <hyperlink ref="D2294" r:id="rId2885" xr:uid="{00000000-0004-0000-0700-000039140000}"/>
    <hyperlink ref="D2295" r:id="rId2886" xr:uid="{00000000-0004-0000-0700-00003B140000}"/>
    <hyperlink ref="D2296" r:id="rId2887" xr:uid="{00000000-0004-0000-0700-00003D140000}"/>
    <hyperlink ref="D2297" r:id="rId2888" xr:uid="{00000000-0004-0000-0700-00003F140000}"/>
    <hyperlink ref="D2298" r:id="rId2889" xr:uid="{00000000-0004-0000-0700-000041140000}"/>
    <hyperlink ref="D2299" r:id="rId2890" xr:uid="{00000000-0004-0000-0700-000043140000}"/>
    <hyperlink ref="D2300" r:id="rId2891" xr:uid="{00000000-0004-0000-0700-000045140000}"/>
    <hyperlink ref="D2301" r:id="rId2892" xr:uid="{00000000-0004-0000-0700-000047140000}"/>
    <hyperlink ref="D2302" r:id="rId2893" xr:uid="{00000000-0004-0000-0700-000049140000}"/>
    <hyperlink ref="D2303" r:id="rId2894" xr:uid="{00000000-0004-0000-0700-00004B140000}"/>
    <hyperlink ref="D2304" r:id="rId2895" xr:uid="{00000000-0004-0000-0700-00004D140000}"/>
    <hyperlink ref="D2305" r:id="rId2896" xr:uid="{00000000-0004-0000-0700-00004F140000}"/>
    <hyperlink ref="D2306" r:id="rId2897" xr:uid="{00000000-0004-0000-0700-000051140000}"/>
    <hyperlink ref="D2307" r:id="rId2898" xr:uid="{00000000-0004-0000-0700-000053140000}"/>
    <hyperlink ref="D2308" r:id="rId2899" xr:uid="{00000000-0004-0000-0700-000055140000}"/>
    <hyperlink ref="D2309" r:id="rId2900" xr:uid="{00000000-0004-0000-0700-000057140000}"/>
    <hyperlink ref="D2310" r:id="rId2901" xr:uid="{00000000-0004-0000-0700-000059140000}"/>
    <hyperlink ref="D2311" r:id="rId2902" xr:uid="{00000000-0004-0000-0700-00005B140000}"/>
    <hyperlink ref="D2312" r:id="rId2903" xr:uid="{00000000-0004-0000-0700-00005D140000}"/>
    <hyperlink ref="D2313" r:id="rId2904" xr:uid="{00000000-0004-0000-0700-00005F140000}"/>
    <hyperlink ref="D2314" r:id="rId2905" xr:uid="{00000000-0004-0000-0700-000061140000}"/>
    <hyperlink ref="D2315" r:id="rId2906" xr:uid="{00000000-0004-0000-0700-000063140000}"/>
    <hyperlink ref="D2316" r:id="rId2907" xr:uid="{00000000-0004-0000-0700-000065140000}"/>
    <hyperlink ref="D2317" r:id="rId2908" xr:uid="{00000000-0004-0000-0700-000067140000}"/>
    <hyperlink ref="D2318" r:id="rId2909" xr:uid="{00000000-0004-0000-0700-000069140000}"/>
    <hyperlink ref="D2319" r:id="rId2910" xr:uid="{00000000-0004-0000-0700-00006B140000}"/>
    <hyperlink ref="D2320" r:id="rId2911" xr:uid="{00000000-0004-0000-0700-00006D140000}"/>
    <hyperlink ref="D2321" r:id="rId2912" xr:uid="{00000000-0004-0000-0700-00006F140000}"/>
    <hyperlink ref="D2322" r:id="rId2913" xr:uid="{00000000-0004-0000-0700-000071140000}"/>
    <hyperlink ref="D2323" r:id="rId2914" xr:uid="{00000000-0004-0000-0700-000073140000}"/>
    <hyperlink ref="D2324" r:id="rId2915" xr:uid="{00000000-0004-0000-0700-000075140000}"/>
    <hyperlink ref="D2325" r:id="rId2916" xr:uid="{00000000-0004-0000-0700-000077140000}"/>
    <hyperlink ref="D2326" r:id="rId2917" xr:uid="{00000000-0004-0000-0700-000079140000}"/>
    <hyperlink ref="D2327" r:id="rId2918" xr:uid="{00000000-0004-0000-0700-00007B140000}"/>
    <hyperlink ref="D2328" r:id="rId2919" xr:uid="{00000000-0004-0000-0700-00007D140000}"/>
    <hyperlink ref="D2329" r:id="rId2920" xr:uid="{00000000-0004-0000-0700-00007F140000}"/>
    <hyperlink ref="D2330" r:id="rId2921" xr:uid="{00000000-0004-0000-0700-000081140000}"/>
    <hyperlink ref="D2331" r:id="rId2922" xr:uid="{00000000-0004-0000-0700-000083140000}"/>
    <hyperlink ref="D2332" r:id="rId2923" xr:uid="{00000000-0004-0000-0700-000085140000}"/>
    <hyperlink ref="D2333" r:id="rId2924" xr:uid="{00000000-0004-0000-0700-000087140000}"/>
    <hyperlink ref="D2334" r:id="rId2925" xr:uid="{00000000-0004-0000-0700-000089140000}"/>
    <hyperlink ref="D2335" r:id="rId2926" xr:uid="{00000000-0004-0000-0700-00008B140000}"/>
    <hyperlink ref="D2336" r:id="rId2927" xr:uid="{00000000-0004-0000-0700-00008D140000}"/>
    <hyperlink ref="D2337" r:id="rId2928" xr:uid="{00000000-0004-0000-0700-00008F140000}"/>
    <hyperlink ref="D2338" r:id="rId2929" xr:uid="{00000000-0004-0000-0700-000091140000}"/>
    <hyperlink ref="D2339" r:id="rId2930" xr:uid="{00000000-0004-0000-0700-000093140000}"/>
    <hyperlink ref="D2340" r:id="rId2931" xr:uid="{00000000-0004-0000-0700-000095140000}"/>
    <hyperlink ref="D2341" r:id="rId2932" xr:uid="{00000000-0004-0000-0700-000097140000}"/>
    <hyperlink ref="D2342" r:id="rId2933" xr:uid="{00000000-0004-0000-0700-000099140000}"/>
    <hyperlink ref="D2343" r:id="rId2934" xr:uid="{00000000-0004-0000-0700-00009B140000}"/>
    <hyperlink ref="D2344" r:id="rId2935" xr:uid="{00000000-0004-0000-0700-00009D140000}"/>
    <hyperlink ref="D2345" r:id="rId2936" xr:uid="{00000000-0004-0000-0700-00009F140000}"/>
    <hyperlink ref="D2346" r:id="rId2937" xr:uid="{00000000-0004-0000-0700-0000A1140000}"/>
    <hyperlink ref="D2347" r:id="rId2938" xr:uid="{00000000-0004-0000-0700-0000A3140000}"/>
    <hyperlink ref="D2348" r:id="rId2939" xr:uid="{00000000-0004-0000-0700-0000A5140000}"/>
    <hyperlink ref="D2349" r:id="rId2940" xr:uid="{00000000-0004-0000-0700-0000A7140000}"/>
    <hyperlink ref="D2350" r:id="rId2941" xr:uid="{00000000-0004-0000-0700-0000A9140000}"/>
    <hyperlink ref="D2351" r:id="rId2942" xr:uid="{00000000-0004-0000-0700-0000AB140000}"/>
    <hyperlink ref="D2352" r:id="rId2943" xr:uid="{00000000-0004-0000-0700-0000AD140000}"/>
    <hyperlink ref="D2353" r:id="rId2944" xr:uid="{00000000-0004-0000-0700-0000AF140000}"/>
    <hyperlink ref="D2354" r:id="rId2945" xr:uid="{00000000-0004-0000-0700-0000B1140000}"/>
    <hyperlink ref="D2355" r:id="rId2946" xr:uid="{00000000-0004-0000-0700-0000B3140000}"/>
    <hyperlink ref="D2356" r:id="rId2947" xr:uid="{00000000-0004-0000-0700-0000B5140000}"/>
    <hyperlink ref="D2357" r:id="rId2948" xr:uid="{00000000-0004-0000-0700-0000B7140000}"/>
    <hyperlink ref="D2358" r:id="rId2949" xr:uid="{00000000-0004-0000-0700-0000B9140000}"/>
    <hyperlink ref="D2359" r:id="rId2950" xr:uid="{00000000-0004-0000-0700-0000BB140000}"/>
    <hyperlink ref="D2360" r:id="rId2951" xr:uid="{00000000-0004-0000-0700-0000BD140000}"/>
    <hyperlink ref="D2361" r:id="rId2952" xr:uid="{00000000-0004-0000-0700-0000BF140000}"/>
    <hyperlink ref="D2362" r:id="rId2953" xr:uid="{00000000-0004-0000-0700-0000C1140000}"/>
    <hyperlink ref="D2363" r:id="rId2954" xr:uid="{00000000-0004-0000-0700-0000C3140000}"/>
    <hyperlink ref="D2364" r:id="rId2955" xr:uid="{00000000-0004-0000-0700-0000C5140000}"/>
    <hyperlink ref="D2365" r:id="rId2956" xr:uid="{00000000-0004-0000-0700-0000C7140000}"/>
    <hyperlink ref="D2366" r:id="rId2957" xr:uid="{00000000-0004-0000-0700-0000C9140000}"/>
    <hyperlink ref="D2367" r:id="rId2958" xr:uid="{00000000-0004-0000-0700-0000CB140000}"/>
    <hyperlink ref="D2368" r:id="rId2959" xr:uid="{00000000-0004-0000-0700-0000CD140000}"/>
    <hyperlink ref="D2369" r:id="rId2960" xr:uid="{00000000-0004-0000-0700-0000CF140000}"/>
    <hyperlink ref="D2370" r:id="rId2961" xr:uid="{00000000-0004-0000-0700-0000D1140000}"/>
    <hyperlink ref="D2371" r:id="rId2962" xr:uid="{00000000-0004-0000-0700-0000D3140000}"/>
    <hyperlink ref="D2372" r:id="rId2963" xr:uid="{00000000-0004-0000-0700-0000D5140000}"/>
    <hyperlink ref="D2373" r:id="rId2964" xr:uid="{00000000-0004-0000-0700-0000D7140000}"/>
    <hyperlink ref="D2374" r:id="rId2965" xr:uid="{00000000-0004-0000-0700-0000D9140000}"/>
    <hyperlink ref="D2375" r:id="rId2966" xr:uid="{00000000-0004-0000-0700-0000DB140000}"/>
    <hyperlink ref="D2376" r:id="rId2967" xr:uid="{00000000-0004-0000-0700-0000DD140000}"/>
    <hyperlink ref="D2377" r:id="rId2968" xr:uid="{00000000-0004-0000-0700-0000DF140000}"/>
    <hyperlink ref="D2378" r:id="rId2969" xr:uid="{00000000-0004-0000-0700-0000E1140000}"/>
    <hyperlink ref="D2379" r:id="rId2970" xr:uid="{00000000-0004-0000-0700-0000E3140000}"/>
    <hyperlink ref="D2380" r:id="rId2971" xr:uid="{00000000-0004-0000-0700-0000E5140000}"/>
    <hyperlink ref="D2381" r:id="rId2972" xr:uid="{00000000-0004-0000-0700-0000E7140000}"/>
    <hyperlink ref="D2382" r:id="rId2973" xr:uid="{00000000-0004-0000-0700-0000E9140000}"/>
    <hyperlink ref="D2383" r:id="rId2974" xr:uid="{00000000-0004-0000-0700-0000EB140000}"/>
    <hyperlink ref="D2384" r:id="rId2975" xr:uid="{00000000-0004-0000-0700-0000ED140000}"/>
    <hyperlink ref="D2385" r:id="rId2976" xr:uid="{00000000-0004-0000-0700-0000EF140000}"/>
    <hyperlink ref="D2386" r:id="rId2977" xr:uid="{00000000-0004-0000-0700-0000F1140000}"/>
    <hyperlink ref="D2387" r:id="rId2978" xr:uid="{00000000-0004-0000-0700-0000F3140000}"/>
    <hyperlink ref="D2388" r:id="rId2979" xr:uid="{00000000-0004-0000-0700-0000F5140000}"/>
    <hyperlink ref="D2389" r:id="rId2980" xr:uid="{00000000-0004-0000-0700-0000F7140000}"/>
    <hyperlink ref="D2390" r:id="rId2981" xr:uid="{00000000-0004-0000-0700-0000F9140000}"/>
    <hyperlink ref="D2391" r:id="rId2982" xr:uid="{00000000-0004-0000-0700-0000FB140000}"/>
    <hyperlink ref="D2392" r:id="rId2983" xr:uid="{00000000-0004-0000-0700-0000FD140000}"/>
    <hyperlink ref="D2393" r:id="rId2984" xr:uid="{00000000-0004-0000-0700-0000FF140000}"/>
    <hyperlink ref="D2394" r:id="rId2985" xr:uid="{00000000-0004-0000-0700-000001150000}"/>
    <hyperlink ref="D2395" r:id="rId2986" xr:uid="{00000000-0004-0000-0700-000003150000}"/>
    <hyperlink ref="D2396" r:id="rId2987" xr:uid="{00000000-0004-0000-0700-000005150000}"/>
    <hyperlink ref="D2397" r:id="rId2988" xr:uid="{00000000-0004-0000-0700-000007150000}"/>
    <hyperlink ref="D2398" r:id="rId2989" xr:uid="{00000000-0004-0000-0700-000009150000}"/>
    <hyperlink ref="D2399" r:id="rId2990" xr:uid="{00000000-0004-0000-0700-00000B150000}"/>
    <hyperlink ref="D2400" r:id="rId2991" xr:uid="{00000000-0004-0000-0700-00000D150000}"/>
    <hyperlink ref="D2401" r:id="rId2992" xr:uid="{00000000-0004-0000-0700-00000F150000}"/>
    <hyperlink ref="D2402" r:id="rId2993" xr:uid="{00000000-0004-0000-0700-000011150000}"/>
    <hyperlink ref="D2403" r:id="rId2994" xr:uid="{00000000-0004-0000-0700-000013150000}"/>
    <hyperlink ref="D2404" r:id="rId2995" xr:uid="{00000000-0004-0000-0700-000015150000}"/>
    <hyperlink ref="D2405" r:id="rId2996" xr:uid="{00000000-0004-0000-0700-000017150000}"/>
    <hyperlink ref="D2406" r:id="rId2997" xr:uid="{00000000-0004-0000-0700-000019150000}"/>
    <hyperlink ref="D2407" r:id="rId2998" xr:uid="{00000000-0004-0000-0700-00001B150000}"/>
    <hyperlink ref="D2408" r:id="rId2999" xr:uid="{00000000-0004-0000-0700-00001D150000}"/>
    <hyperlink ref="D2409" r:id="rId3000" xr:uid="{00000000-0004-0000-0700-00001F150000}"/>
    <hyperlink ref="D2410" r:id="rId3001" xr:uid="{00000000-0004-0000-0700-000021150000}"/>
    <hyperlink ref="D2411" r:id="rId3002" xr:uid="{00000000-0004-0000-0700-000023150000}"/>
    <hyperlink ref="D2412" r:id="rId3003" xr:uid="{00000000-0004-0000-0700-000025150000}"/>
    <hyperlink ref="D2413" r:id="rId3004" xr:uid="{00000000-0004-0000-0700-000027150000}"/>
    <hyperlink ref="D2414" r:id="rId3005" xr:uid="{00000000-0004-0000-0700-000029150000}"/>
    <hyperlink ref="D2415" r:id="rId3006" xr:uid="{00000000-0004-0000-0700-00002B150000}"/>
    <hyperlink ref="D2416" r:id="rId3007" xr:uid="{00000000-0004-0000-0700-00002D150000}"/>
    <hyperlink ref="D2417" r:id="rId3008" xr:uid="{00000000-0004-0000-0700-00002F150000}"/>
    <hyperlink ref="D2418" r:id="rId3009" xr:uid="{00000000-0004-0000-0700-000031150000}"/>
    <hyperlink ref="D2419" r:id="rId3010" xr:uid="{00000000-0004-0000-0700-000033150000}"/>
    <hyperlink ref="D2420" r:id="rId3011" xr:uid="{00000000-0004-0000-0700-000035150000}"/>
    <hyperlink ref="D2421" r:id="rId3012" xr:uid="{00000000-0004-0000-0700-000037150000}"/>
    <hyperlink ref="D2422" r:id="rId3013" xr:uid="{00000000-0004-0000-0700-000039150000}"/>
    <hyperlink ref="D2423" r:id="rId3014" xr:uid="{00000000-0004-0000-0700-00003B150000}"/>
    <hyperlink ref="D2424" r:id="rId3015" xr:uid="{00000000-0004-0000-0700-00003D150000}"/>
    <hyperlink ref="D2425" r:id="rId3016" xr:uid="{00000000-0004-0000-0700-00003F150000}"/>
    <hyperlink ref="D2426" r:id="rId3017" xr:uid="{00000000-0004-0000-0700-000041150000}"/>
    <hyperlink ref="D2427" r:id="rId3018" xr:uid="{00000000-0004-0000-0700-000043150000}"/>
    <hyperlink ref="D2428" r:id="rId3019" xr:uid="{00000000-0004-0000-0700-000045150000}"/>
    <hyperlink ref="D2429" r:id="rId3020" xr:uid="{00000000-0004-0000-0700-000047150000}"/>
    <hyperlink ref="D2430" r:id="rId3021" xr:uid="{00000000-0004-0000-0700-000049150000}"/>
    <hyperlink ref="D2431" r:id="rId3022" xr:uid="{00000000-0004-0000-0700-00004B150000}"/>
    <hyperlink ref="D2432" r:id="rId3023" xr:uid="{00000000-0004-0000-0700-00004D150000}"/>
    <hyperlink ref="D2433" r:id="rId3024" xr:uid="{00000000-0004-0000-0700-00004F150000}"/>
    <hyperlink ref="D2434" r:id="rId3025" xr:uid="{00000000-0004-0000-0700-000051150000}"/>
    <hyperlink ref="D2435" r:id="rId3026" xr:uid="{00000000-0004-0000-0700-000053150000}"/>
    <hyperlink ref="D2436" r:id="rId3027" xr:uid="{00000000-0004-0000-0700-000055150000}"/>
    <hyperlink ref="D2437" r:id="rId3028" xr:uid="{00000000-0004-0000-0700-000057150000}"/>
    <hyperlink ref="D2438" r:id="rId3029" xr:uid="{00000000-0004-0000-0700-000059150000}"/>
    <hyperlink ref="D2439" r:id="rId3030" xr:uid="{00000000-0004-0000-0700-00005B150000}"/>
    <hyperlink ref="D2440" r:id="rId3031" xr:uid="{00000000-0004-0000-0700-00005D150000}"/>
    <hyperlink ref="D2441" r:id="rId3032" xr:uid="{00000000-0004-0000-0700-00005F150000}"/>
    <hyperlink ref="D2442" r:id="rId3033" xr:uid="{00000000-0004-0000-0700-000061150000}"/>
    <hyperlink ref="D2443" r:id="rId3034" xr:uid="{00000000-0004-0000-0700-000063150000}"/>
    <hyperlink ref="D2444" r:id="rId3035" xr:uid="{00000000-0004-0000-0700-000065150000}"/>
    <hyperlink ref="D2445" r:id="rId3036" xr:uid="{00000000-0004-0000-0700-000067150000}"/>
    <hyperlink ref="D2446" r:id="rId3037" xr:uid="{00000000-0004-0000-0700-000069150000}"/>
    <hyperlink ref="D2447" r:id="rId3038" xr:uid="{00000000-0004-0000-0700-00006B150000}"/>
    <hyperlink ref="D2448" r:id="rId3039" xr:uid="{00000000-0004-0000-0700-00006D150000}"/>
    <hyperlink ref="D2449" r:id="rId3040" xr:uid="{00000000-0004-0000-0700-00006F150000}"/>
    <hyperlink ref="D2450" r:id="rId3041" xr:uid="{00000000-0004-0000-0700-000071150000}"/>
    <hyperlink ref="D2451" r:id="rId3042" xr:uid="{00000000-0004-0000-0700-000073150000}"/>
    <hyperlink ref="D2452" r:id="rId3043" xr:uid="{00000000-0004-0000-0700-000075150000}"/>
    <hyperlink ref="D2453" r:id="rId3044" xr:uid="{00000000-0004-0000-0700-000077150000}"/>
    <hyperlink ref="D2454" r:id="rId3045" xr:uid="{00000000-0004-0000-0700-000079150000}"/>
    <hyperlink ref="D2455" r:id="rId3046" xr:uid="{00000000-0004-0000-0700-00007B150000}"/>
    <hyperlink ref="D2456" r:id="rId3047" xr:uid="{00000000-0004-0000-0700-00007D150000}"/>
    <hyperlink ref="D2457" r:id="rId3048" xr:uid="{00000000-0004-0000-0700-00007F150000}"/>
    <hyperlink ref="D2458" r:id="rId3049" xr:uid="{00000000-0004-0000-0700-000081150000}"/>
    <hyperlink ref="D2459" r:id="rId3050" xr:uid="{00000000-0004-0000-0700-000083150000}"/>
    <hyperlink ref="D2460" r:id="rId3051" xr:uid="{00000000-0004-0000-0700-000085150000}"/>
    <hyperlink ref="D2461" r:id="rId3052" xr:uid="{00000000-0004-0000-0700-000087150000}"/>
    <hyperlink ref="D2462" r:id="rId3053" xr:uid="{00000000-0004-0000-0700-000089150000}"/>
    <hyperlink ref="D2463" r:id="rId3054" xr:uid="{00000000-0004-0000-0700-00008B150000}"/>
    <hyperlink ref="D2464" r:id="rId3055" xr:uid="{00000000-0004-0000-0700-00008D150000}"/>
    <hyperlink ref="D2465" r:id="rId3056" xr:uid="{00000000-0004-0000-0700-00008F150000}"/>
    <hyperlink ref="D2466" r:id="rId3057" xr:uid="{00000000-0004-0000-0700-000091150000}"/>
    <hyperlink ref="D2467" r:id="rId3058" xr:uid="{00000000-0004-0000-0700-000093150000}"/>
    <hyperlink ref="D2468" r:id="rId3059" xr:uid="{00000000-0004-0000-0700-000095150000}"/>
    <hyperlink ref="D2469" r:id="rId3060" xr:uid="{00000000-0004-0000-0700-000097150000}"/>
    <hyperlink ref="D2470" r:id="rId3061" xr:uid="{00000000-0004-0000-0700-000099150000}"/>
    <hyperlink ref="D2471" r:id="rId3062" xr:uid="{00000000-0004-0000-0700-00009B150000}"/>
    <hyperlink ref="D2472" r:id="rId3063" xr:uid="{00000000-0004-0000-0700-00009D150000}"/>
    <hyperlink ref="D2473" r:id="rId3064" xr:uid="{00000000-0004-0000-0700-00009F150000}"/>
    <hyperlink ref="D2474" r:id="rId3065" xr:uid="{00000000-0004-0000-0700-0000A1150000}"/>
    <hyperlink ref="D2475" r:id="rId3066" xr:uid="{00000000-0004-0000-0700-0000A3150000}"/>
    <hyperlink ref="D2476" r:id="rId3067" xr:uid="{00000000-0004-0000-0700-0000A5150000}"/>
    <hyperlink ref="D2477" r:id="rId3068" xr:uid="{00000000-0004-0000-0700-0000A7150000}"/>
    <hyperlink ref="D2478" r:id="rId3069" xr:uid="{00000000-0004-0000-0700-0000A9150000}"/>
    <hyperlink ref="D2479" r:id="rId3070" xr:uid="{00000000-0004-0000-0700-0000AB150000}"/>
    <hyperlink ref="D2480" r:id="rId3071" xr:uid="{00000000-0004-0000-0700-0000AD150000}"/>
    <hyperlink ref="D2481" r:id="rId3072" xr:uid="{00000000-0004-0000-0700-0000AF150000}"/>
    <hyperlink ref="D2482" r:id="rId3073" xr:uid="{00000000-0004-0000-0700-0000B1150000}"/>
    <hyperlink ref="D2483" r:id="rId3074" xr:uid="{00000000-0004-0000-0700-0000B3150000}"/>
    <hyperlink ref="D2484" r:id="rId3075" xr:uid="{00000000-0004-0000-0700-0000B5150000}"/>
    <hyperlink ref="D2485" r:id="rId3076" xr:uid="{00000000-0004-0000-0700-0000B7150000}"/>
    <hyperlink ref="D2486" r:id="rId3077" xr:uid="{00000000-0004-0000-0700-0000B9150000}"/>
    <hyperlink ref="D2487" r:id="rId3078" xr:uid="{00000000-0004-0000-0700-0000BB150000}"/>
    <hyperlink ref="D2488" r:id="rId3079" xr:uid="{00000000-0004-0000-0700-0000BD150000}"/>
    <hyperlink ref="D2489" r:id="rId3080" xr:uid="{00000000-0004-0000-0700-0000BF150000}"/>
    <hyperlink ref="D2490" r:id="rId3081" xr:uid="{00000000-0004-0000-0700-0000C1150000}"/>
    <hyperlink ref="D2491" r:id="rId3082" xr:uid="{00000000-0004-0000-0700-0000C3150000}"/>
    <hyperlink ref="D2492" r:id="rId3083" xr:uid="{00000000-0004-0000-0700-0000C5150000}"/>
    <hyperlink ref="D2493" r:id="rId3084" xr:uid="{00000000-0004-0000-0700-0000C7150000}"/>
    <hyperlink ref="D2494" r:id="rId3085" xr:uid="{00000000-0004-0000-0700-0000C9150000}"/>
    <hyperlink ref="D2495" r:id="rId3086" xr:uid="{00000000-0004-0000-0700-0000CB150000}"/>
    <hyperlink ref="D2496" r:id="rId3087" xr:uid="{00000000-0004-0000-0700-0000CD150000}"/>
    <hyperlink ref="D2497" r:id="rId3088" xr:uid="{00000000-0004-0000-0700-0000CF150000}"/>
    <hyperlink ref="D2498" r:id="rId3089" xr:uid="{00000000-0004-0000-0700-0000D1150000}"/>
    <hyperlink ref="D2499" r:id="rId3090" xr:uid="{00000000-0004-0000-0700-0000D3150000}"/>
    <hyperlink ref="D2500" r:id="rId3091" xr:uid="{00000000-0004-0000-0700-0000D5150000}"/>
    <hyperlink ref="D2501" r:id="rId3092" xr:uid="{00000000-0004-0000-0700-0000D7150000}"/>
    <hyperlink ref="D2502" r:id="rId3093" xr:uid="{00000000-0004-0000-0700-0000D9150000}"/>
    <hyperlink ref="D2503" r:id="rId3094" xr:uid="{00000000-0004-0000-0700-0000DB150000}"/>
    <hyperlink ref="D2504" r:id="rId3095" xr:uid="{00000000-0004-0000-0700-0000DD150000}"/>
    <hyperlink ref="D2505" r:id="rId3096" xr:uid="{00000000-0004-0000-0700-0000DF150000}"/>
    <hyperlink ref="D2506" r:id="rId3097" xr:uid="{00000000-0004-0000-0700-0000E1150000}"/>
    <hyperlink ref="D2507" r:id="rId3098" xr:uid="{00000000-0004-0000-0700-0000E3150000}"/>
    <hyperlink ref="D2508" r:id="rId3099" xr:uid="{00000000-0004-0000-0700-0000E5150000}"/>
    <hyperlink ref="D2509" r:id="rId3100" xr:uid="{00000000-0004-0000-0700-0000E7150000}"/>
    <hyperlink ref="D2510" r:id="rId3101" xr:uid="{00000000-0004-0000-0700-0000E9150000}"/>
    <hyperlink ref="D2511" r:id="rId3102" xr:uid="{00000000-0004-0000-0700-0000EB150000}"/>
    <hyperlink ref="D2512" r:id="rId3103" xr:uid="{00000000-0004-0000-0700-0000ED150000}"/>
    <hyperlink ref="D2513" r:id="rId3104" xr:uid="{00000000-0004-0000-0700-0000EF150000}"/>
    <hyperlink ref="D2514" r:id="rId3105" xr:uid="{00000000-0004-0000-0700-0000F1150000}"/>
    <hyperlink ref="D2515" r:id="rId3106" xr:uid="{00000000-0004-0000-0700-0000F3150000}"/>
    <hyperlink ref="D2516" r:id="rId3107" xr:uid="{00000000-0004-0000-0700-0000F5150000}"/>
    <hyperlink ref="D2517" r:id="rId3108" xr:uid="{00000000-0004-0000-0700-0000F7150000}"/>
    <hyperlink ref="D2518" r:id="rId3109" xr:uid="{00000000-0004-0000-0700-0000F9150000}"/>
    <hyperlink ref="D2519" r:id="rId3110" xr:uid="{00000000-0004-0000-0700-0000FB150000}"/>
    <hyperlink ref="D2520" r:id="rId3111" xr:uid="{00000000-0004-0000-0700-0000FD150000}"/>
    <hyperlink ref="D2521" r:id="rId3112" xr:uid="{00000000-0004-0000-0700-0000FF150000}"/>
    <hyperlink ref="D2522" r:id="rId3113" xr:uid="{00000000-0004-0000-0700-000001160000}"/>
    <hyperlink ref="D2523" r:id="rId3114" xr:uid="{00000000-0004-0000-0700-000003160000}"/>
    <hyperlink ref="D2524" r:id="rId3115" xr:uid="{00000000-0004-0000-0700-000005160000}"/>
    <hyperlink ref="D2525" r:id="rId3116" xr:uid="{00000000-0004-0000-0700-000007160000}"/>
    <hyperlink ref="D2526" r:id="rId3117" xr:uid="{00000000-0004-0000-0700-000009160000}"/>
    <hyperlink ref="D2527" r:id="rId3118" xr:uid="{00000000-0004-0000-0700-00000B160000}"/>
    <hyperlink ref="D2528" r:id="rId3119" xr:uid="{00000000-0004-0000-0700-00000D160000}"/>
    <hyperlink ref="D2529" r:id="rId3120" xr:uid="{00000000-0004-0000-0700-00000F160000}"/>
    <hyperlink ref="D2530" r:id="rId3121" xr:uid="{00000000-0004-0000-0700-000011160000}"/>
    <hyperlink ref="D2531" r:id="rId3122" xr:uid="{00000000-0004-0000-0700-000013160000}"/>
    <hyperlink ref="D2532" r:id="rId3123" xr:uid="{00000000-0004-0000-0700-000015160000}"/>
    <hyperlink ref="D2533" r:id="rId3124" xr:uid="{00000000-0004-0000-0700-000017160000}"/>
    <hyperlink ref="D2534" r:id="rId3125" xr:uid="{00000000-0004-0000-0700-000019160000}"/>
    <hyperlink ref="D2535" r:id="rId3126" xr:uid="{00000000-0004-0000-0700-00001B160000}"/>
    <hyperlink ref="D2536" r:id="rId3127" xr:uid="{00000000-0004-0000-0700-00001D160000}"/>
    <hyperlink ref="D2537" r:id="rId3128" xr:uid="{00000000-0004-0000-0700-00001F160000}"/>
    <hyperlink ref="D2538" r:id="rId3129" xr:uid="{00000000-0004-0000-0700-000021160000}"/>
    <hyperlink ref="D2539" r:id="rId3130" xr:uid="{00000000-0004-0000-0700-000023160000}"/>
    <hyperlink ref="D2540" r:id="rId3131" xr:uid="{00000000-0004-0000-0700-000025160000}"/>
    <hyperlink ref="D2541" r:id="rId3132" xr:uid="{00000000-0004-0000-0700-000027160000}"/>
    <hyperlink ref="D2542" r:id="rId3133" xr:uid="{00000000-0004-0000-0700-000029160000}"/>
    <hyperlink ref="D2543" r:id="rId3134" xr:uid="{00000000-0004-0000-0700-00002B160000}"/>
    <hyperlink ref="D2544" r:id="rId3135" xr:uid="{00000000-0004-0000-0700-00002D160000}"/>
    <hyperlink ref="D2545" r:id="rId3136" xr:uid="{00000000-0004-0000-0700-00002F160000}"/>
    <hyperlink ref="D2546" r:id="rId3137" xr:uid="{00000000-0004-0000-0700-000031160000}"/>
    <hyperlink ref="D2547" r:id="rId3138" xr:uid="{00000000-0004-0000-0700-000033160000}"/>
    <hyperlink ref="D2548" r:id="rId3139" xr:uid="{00000000-0004-0000-0700-000035160000}"/>
    <hyperlink ref="D2549" r:id="rId3140" xr:uid="{00000000-0004-0000-0700-000037160000}"/>
    <hyperlink ref="D2550" r:id="rId3141" xr:uid="{00000000-0004-0000-0700-000039160000}"/>
    <hyperlink ref="D2551" r:id="rId3142" xr:uid="{00000000-0004-0000-0700-00003B160000}"/>
    <hyperlink ref="D2552" r:id="rId3143" xr:uid="{00000000-0004-0000-0700-00003D160000}"/>
    <hyperlink ref="D2553" r:id="rId3144" xr:uid="{00000000-0004-0000-0700-00003F160000}"/>
    <hyperlink ref="D2554" r:id="rId3145" xr:uid="{00000000-0004-0000-0700-000041160000}"/>
    <hyperlink ref="D2555" r:id="rId3146" xr:uid="{00000000-0004-0000-0700-000043160000}"/>
    <hyperlink ref="D2556" r:id="rId3147" xr:uid="{00000000-0004-0000-0700-000045160000}"/>
    <hyperlink ref="D2557" r:id="rId3148" xr:uid="{00000000-0004-0000-0700-000047160000}"/>
    <hyperlink ref="D2558" r:id="rId3149" xr:uid="{00000000-0004-0000-0700-000049160000}"/>
    <hyperlink ref="D2559" r:id="rId3150" xr:uid="{00000000-0004-0000-0700-00004B160000}"/>
    <hyperlink ref="D2560" r:id="rId3151" xr:uid="{00000000-0004-0000-0700-00004D160000}"/>
    <hyperlink ref="D2561" r:id="rId3152" xr:uid="{00000000-0004-0000-0700-00004F160000}"/>
    <hyperlink ref="D2562" r:id="rId3153" xr:uid="{00000000-0004-0000-0700-000051160000}"/>
    <hyperlink ref="D2563" r:id="rId3154" xr:uid="{00000000-0004-0000-0700-000053160000}"/>
    <hyperlink ref="D2564" r:id="rId3155" xr:uid="{00000000-0004-0000-0700-000055160000}"/>
    <hyperlink ref="D2565" r:id="rId3156" xr:uid="{00000000-0004-0000-0700-000057160000}"/>
    <hyperlink ref="D2566" r:id="rId3157" xr:uid="{00000000-0004-0000-0700-000059160000}"/>
    <hyperlink ref="D2567" r:id="rId3158" xr:uid="{00000000-0004-0000-0700-00005B160000}"/>
    <hyperlink ref="D2568" r:id="rId3159" xr:uid="{00000000-0004-0000-0700-00005D160000}"/>
    <hyperlink ref="D2569" r:id="rId3160" xr:uid="{00000000-0004-0000-0700-00005F160000}"/>
    <hyperlink ref="D2570" r:id="rId3161" xr:uid="{00000000-0004-0000-0700-000061160000}"/>
    <hyperlink ref="D2571" r:id="rId3162" xr:uid="{00000000-0004-0000-0700-000063160000}"/>
    <hyperlink ref="D2572" r:id="rId3163" xr:uid="{00000000-0004-0000-0700-000065160000}"/>
    <hyperlink ref="D2573" r:id="rId3164" xr:uid="{00000000-0004-0000-0700-000067160000}"/>
    <hyperlink ref="D2574" r:id="rId3165" xr:uid="{00000000-0004-0000-0700-000069160000}"/>
    <hyperlink ref="D2575" r:id="rId3166" xr:uid="{00000000-0004-0000-0700-00006B160000}"/>
    <hyperlink ref="D2576" r:id="rId3167" xr:uid="{00000000-0004-0000-0700-00006D160000}"/>
    <hyperlink ref="D2577" r:id="rId3168" xr:uid="{00000000-0004-0000-0700-00006F160000}"/>
    <hyperlink ref="D2578" r:id="rId3169" xr:uid="{00000000-0004-0000-0700-000071160000}"/>
    <hyperlink ref="D2579" r:id="rId3170" xr:uid="{00000000-0004-0000-0700-000073160000}"/>
    <hyperlink ref="D2580" r:id="rId3171" xr:uid="{00000000-0004-0000-0700-000075160000}"/>
    <hyperlink ref="D2581" r:id="rId3172" xr:uid="{00000000-0004-0000-0700-000077160000}"/>
    <hyperlink ref="D2582" r:id="rId3173" xr:uid="{00000000-0004-0000-0700-000079160000}"/>
    <hyperlink ref="D2583" r:id="rId3174" xr:uid="{00000000-0004-0000-0700-00007B160000}"/>
    <hyperlink ref="D2584" r:id="rId3175" xr:uid="{00000000-0004-0000-0700-00007D160000}"/>
    <hyperlink ref="D2585" r:id="rId3176" xr:uid="{00000000-0004-0000-0700-00007F160000}"/>
    <hyperlink ref="D2586" r:id="rId3177" xr:uid="{00000000-0004-0000-0700-000081160000}"/>
    <hyperlink ref="D2587" r:id="rId3178" xr:uid="{00000000-0004-0000-0700-000083160000}"/>
    <hyperlink ref="D2588" r:id="rId3179" xr:uid="{00000000-0004-0000-0700-000085160000}"/>
    <hyperlink ref="D2589" r:id="rId3180" xr:uid="{00000000-0004-0000-0700-000087160000}"/>
    <hyperlink ref="D2590" r:id="rId3181" xr:uid="{00000000-0004-0000-0700-000089160000}"/>
    <hyperlink ref="D2591" r:id="rId3182" xr:uid="{00000000-0004-0000-0700-00008B160000}"/>
    <hyperlink ref="D2592" r:id="rId3183" xr:uid="{00000000-0004-0000-0700-00008D160000}"/>
    <hyperlink ref="D2593" r:id="rId3184" xr:uid="{00000000-0004-0000-0700-00008F160000}"/>
    <hyperlink ref="D2594" r:id="rId3185" xr:uid="{00000000-0004-0000-0700-000091160000}"/>
    <hyperlink ref="D2595" r:id="rId3186" xr:uid="{00000000-0004-0000-0700-000093160000}"/>
    <hyperlink ref="D2596" r:id="rId3187" xr:uid="{00000000-0004-0000-0700-000095160000}"/>
    <hyperlink ref="D2597" r:id="rId3188" xr:uid="{00000000-0004-0000-0700-000097160000}"/>
    <hyperlink ref="D2598" r:id="rId3189" xr:uid="{00000000-0004-0000-0700-000099160000}"/>
    <hyperlink ref="D2599" r:id="rId3190" xr:uid="{00000000-0004-0000-0700-00009B160000}"/>
    <hyperlink ref="D2600" r:id="rId3191" xr:uid="{00000000-0004-0000-0700-00009D160000}"/>
    <hyperlink ref="D2601" r:id="rId3192" xr:uid="{00000000-0004-0000-0700-00009F160000}"/>
    <hyperlink ref="D2602" r:id="rId3193" xr:uid="{00000000-0004-0000-0700-0000A1160000}"/>
    <hyperlink ref="D2603" r:id="rId3194" xr:uid="{00000000-0004-0000-0700-0000A3160000}"/>
    <hyperlink ref="D2604" r:id="rId3195" xr:uid="{00000000-0004-0000-0700-0000A5160000}"/>
    <hyperlink ref="D2605" r:id="rId3196" xr:uid="{00000000-0004-0000-0700-0000A7160000}"/>
    <hyperlink ref="D2606" r:id="rId3197" xr:uid="{00000000-0004-0000-0700-0000A9160000}"/>
    <hyperlink ref="D2607" r:id="rId3198" xr:uid="{00000000-0004-0000-0700-0000AB160000}"/>
    <hyperlink ref="D2608" r:id="rId3199" xr:uid="{00000000-0004-0000-0700-0000AD160000}"/>
    <hyperlink ref="D2609" r:id="rId3200" xr:uid="{00000000-0004-0000-0700-0000AF160000}"/>
    <hyperlink ref="D2610" r:id="rId3201" xr:uid="{00000000-0004-0000-0700-0000B1160000}"/>
    <hyperlink ref="D2611" r:id="rId3202" xr:uid="{00000000-0004-0000-0700-0000B3160000}"/>
    <hyperlink ref="D2612" r:id="rId3203" xr:uid="{00000000-0004-0000-0700-0000B5160000}"/>
    <hyperlink ref="D2613" r:id="rId3204" xr:uid="{00000000-0004-0000-0700-0000B7160000}"/>
    <hyperlink ref="D2614" r:id="rId3205" xr:uid="{00000000-0004-0000-0700-0000B9160000}"/>
    <hyperlink ref="D2615" r:id="rId3206" xr:uid="{00000000-0004-0000-0700-0000BB160000}"/>
    <hyperlink ref="D2616" r:id="rId3207" xr:uid="{00000000-0004-0000-0700-0000BD160000}"/>
    <hyperlink ref="D2617" r:id="rId3208" xr:uid="{00000000-0004-0000-0700-0000BF160000}"/>
    <hyperlink ref="D2618" r:id="rId3209" xr:uid="{00000000-0004-0000-0700-0000C1160000}"/>
    <hyperlink ref="D2619" r:id="rId3210" xr:uid="{00000000-0004-0000-0700-0000C3160000}"/>
    <hyperlink ref="D2620" r:id="rId3211" xr:uid="{00000000-0004-0000-0700-0000C5160000}"/>
    <hyperlink ref="D2621" r:id="rId3212" xr:uid="{00000000-0004-0000-0700-0000C7160000}"/>
    <hyperlink ref="D2622" r:id="rId3213" xr:uid="{00000000-0004-0000-0700-0000C9160000}"/>
    <hyperlink ref="D2623" r:id="rId3214" xr:uid="{00000000-0004-0000-0700-0000CB160000}"/>
    <hyperlink ref="D2624" r:id="rId3215" xr:uid="{00000000-0004-0000-0700-0000CD160000}"/>
    <hyperlink ref="D2625" r:id="rId3216" xr:uid="{00000000-0004-0000-0700-0000CF160000}"/>
    <hyperlink ref="D2626" r:id="rId3217" xr:uid="{00000000-0004-0000-0700-0000D1160000}"/>
    <hyperlink ref="D2627" r:id="rId3218" xr:uid="{00000000-0004-0000-0700-0000D3160000}"/>
    <hyperlink ref="D2628" r:id="rId3219" xr:uid="{00000000-0004-0000-0700-0000D5160000}"/>
    <hyperlink ref="D2629" r:id="rId3220" xr:uid="{00000000-0004-0000-0700-0000D7160000}"/>
    <hyperlink ref="D2630" r:id="rId3221" xr:uid="{00000000-0004-0000-0700-0000D9160000}"/>
    <hyperlink ref="D2631" r:id="rId3222" xr:uid="{00000000-0004-0000-0700-0000DB160000}"/>
    <hyperlink ref="D2632" r:id="rId3223" xr:uid="{00000000-0004-0000-0700-0000DD160000}"/>
    <hyperlink ref="D2633" r:id="rId3224" xr:uid="{00000000-0004-0000-0700-0000DF160000}"/>
    <hyperlink ref="D2634" r:id="rId3225" xr:uid="{00000000-0004-0000-0700-0000E1160000}"/>
    <hyperlink ref="D2635" r:id="rId3226" xr:uid="{00000000-0004-0000-0700-0000E3160000}"/>
    <hyperlink ref="D2636" r:id="rId3227" xr:uid="{00000000-0004-0000-0700-0000E5160000}"/>
    <hyperlink ref="D2637" r:id="rId3228" xr:uid="{00000000-0004-0000-0700-0000E7160000}"/>
    <hyperlink ref="D2638" r:id="rId3229" xr:uid="{00000000-0004-0000-0700-0000E9160000}"/>
    <hyperlink ref="D2639" r:id="rId3230" xr:uid="{00000000-0004-0000-0700-0000EB160000}"/>
    <hyperlink ref="D2640" r:id="rId3231" xr:uid="{00000000-0004-0000-0700-0000ED160000}"/>
    <hyperlink ref="D2641" r:id="rId3232" xr:uid="{00000000-0004-0000-0700-0000EF160000}"/>
    <hyperlink ref="D2642" r:id="rId3233" xr:uid="{00000000-0004-0000-0700-0000F1160000}"/>
    <hyperlink ref="D2643" r:id="rId3234" xr:uid="{00000000-0004-0000-0700-0000F3160000}"/>
    <hyperlink ref="D2644" r:id="rId3235" xr:uid="{00000000-0004-0000-0700-0000F5160000}"/>
    <hyperlink ref="D2645" r:id="rId3236" xr:uid="{00000000-0004-0000-0700-0000F7160000}"/>
    <hyperlink ref="D2646" r:id="rId3237" xr:uid="{00000000-0004-0000-0700-0000F9160000}"/>
    <hyperlink ref="D2647" r:id="rId3238" xr:uid="{00000000-0004-0000-0700-0000FB160000}"/>
    <hyperlink ref="D2648" r:id="rId3239" xr:uid="{00000000-0004-0000-0700-0000FD160000}"/>
    <hyperlink ref="D2649" r:id="rId3240" xr:uid="{00000000-0004-0000-0700-0000FF160000}"/>
    <hyperlink ref="D2650" r:id="rId3241" xr:uid="{00000000-0004-0000-0700-000001170000}"/>
    <hyperlink ref="D2651" r:id="rId3242" xr:uid="{00000000-0004-0000-0700-000003170000}"/>
    <hyperlink ref="D2652" r:id="rId3243" xr:uid="{00000000-0004-0000-0700-000005170000}"/>
    <hyperlink ref="D2653" r:id="rId3244" xr:uid="{00000000-0004-0000-0700-000007170000}"/>
    <hyperlink ref="D2654" r:id="rId3245" xr:uid="{00000000-0004-0000-0700-000009170000}"/>
    <hyperlink ref="D2655" r:id="rId3246" xr:uid="{00000000-0004-0000-0700-00000B170000}"/>
    <hyperlink ref="D2656" r:id="rId3247" xr:uid="{00000000-0004-0000-0700-00000D170000}"/>
    <hyperlink ref="D2657" r:id="rId3248" xr:uid="{00000000-0004-0000-0700-00000F170000}"/>
    <hyperlink ref="D2658" r:id="rId3249" xr:uid="{00000000-0004-0000-0700-000011170000}"/>
    <hyperlink ref="D2659" r:id="rId3250" xr:uid="{00000000-0004-0000-0700-000013170000}"/>
    <hyperlink ref="D2660" r:id="rId3251" xr:uid="{00000000-0004-0000-0700-000015170000}"/>
    <hyperlink ref="D2661" r:id="rId3252" xr:uid="{00000000-0004-0000-0700-000017170000}"/>
    <hyperlink ref="D2662" r:id="rId3253" xr:uid="{00000000-0004-0000-0700-000019170000}"/>
    <hyperlink ref="D2663" r:id="rId3254" xr:uid="{00000000-0004-0000-0700-00001B170000}"/>
    <hyperlink ref="D2664" r:id="rId3255" xr:uid="{00000000-0004-0000-0700-00001D170000}"/>
    <hyperlink ref="D2665" r:id="rId3256" xr:uid="{00000000-0004-0000-0700-00001F170000}"/>
    <hyperlink ref="D2666" r:id="rId3257" xr:uid="{00000000-0004-0000-0700-000021170000}"/>
    <hyperlink ref="D2667" r:id="rId3258" xr:uid="{00000000-0004-0000-0700-000023170000}"/>
    <hyperlink ref="D2668" r:id="rId3259" xr:uid="{00000000-0004-0000-0700-000025170000}"/>
    <hyperlink ref="D2669" r:id="rId3260" xr:uid="{00000000-0004-0000-0700-000027170000}"/>
    <hyperlink ref="D2670" r:id="rId3261" xr:uid="{00000000-0004-0000-0700-000029170000}"/>
    <hyperlink ref="D2671" r:id="rId3262" xr:uid="{00000000-0004-0000-0700-00002B170000}"/>
    <hyperlink ref="D2672" r:id="rId3263" xr:uid="{00000000-0004-0000-0700-00002D170000}"/>
    <hyperlink ref="D2673" r:id="rId3264" xr:uid="{00000000-0004-0000-0700-00002F170000}"/>
    <hyperlink ref="D2674" r:id="rId3265" xr:uid="{00000000-0004-0000-0700-000031170000}"/>
    <hyperlink ref="D2675" r:id="rId3266" xr:uid="{00000000-0004-0000-0700-000033170000}"/>
    <hyperlink ref="D2676" r:id="rId3267" xr:uid="{00000000-0004-0000-0700-000035170000}"/>
    <hyperlink ref="D2677" r:id="rId3268" xr:uid="{00000000-0004-0000-0700-000037170000}"/>
    <hyperlink ref="D2678" r:id="rId3269" xr:uid="{00000000-0004-0000-0700-000039170000}"/>
    <hyperlink ref="D2679" r:id="rId3270" xr:uid="{00000000-0004-0000-0700-00003B170000}"/>
    <hyperlink ref="D2680" r:id="rId3271" xr:uid="{00000000-0004-0000-0700-00003D170000}"/>
    <hyperlink ref="D2681" r:id="rId3272" xr:uid="{00000000-0004-0000-0700-00003F170000}"/>
    <hyperlink ref="D2682" r:id="rId3273" xr:uid="{00000000-0004-0000-0700-000041170000}"/>
    <hyperlink ref="D2683" r:id="rId3274" xr:uid="{00000000-0004-0000-0700-000043170000}"/>
    <hyperlink ref="D2684" r:id="rId3275" xr:uid="{00000000-0004-0000-0700-000045170000}"/>
    <hyperlink ref="D2685" r:id="rId3276" xr:uid="{00000000-0004-0000-0700-000047170000}"/>
    <hyperlink ref="D2686" r:id="rId3277" xr:uid="{00000000-0004-0000-0700-000049170000}"/>
    <hyperlink ref="D2687" r:id="rId3278" xr:uid="{00000000-0004-0000-0700-00004B170000}"/>
    <hyperlink ref="D2688" r:id="rId3279" xr:uid="{00000000-0004-0000-0700-00004D170000}"/>
    <hyperlink ref="D2689" r:id="rId3280" xr:uid="{00000000-0004-0000-0700-00004F170000}"/>
    <hyperlink ref="D2690" r:id="rId3281" xr:uid="{00000000-0004-0000-0700-000051170000}"/>
    <hyperlink ref="D2691" r:id="rId3282" xr:uid="{00000000-0004-0000-0700-000053170000}"/>
    <hyperlink ref="D2692" r:id="rId3283" xr:uid="{00000000-0004-0000-0700-000055170000}"/>
    <hyperlink ref="D2693" r:id="rId3284" xr:uid="{00000000-0004-0000-0700-000057170000}"/>
    <hyperlink ref="D2694" r:id="rId3285" xr:uid="{00000000-0004-0000-0700-000059170000}"/>
    <hyperlink ref="D2695" r:id="rId3286" xr:uid="{00000000-0004-0000-0700-00005B170000}"/>
    <hyperlink ref="D2696" r:id="rId3287" xr:uid="{00000000-0004-0000-0700-00005D170000}"/>
    <hyperlink ref="D2697" r:id="rId3288" xr:uid="{00000000-0004-0000-0700-00005F170000}"/>
    <hyperlink ref="D2698" r:id="rId3289" xr:uid="{00000000-0004-0000-0700-000061170000}"/>
    <hyperlink ref="D2699" r:id="rId3290" xr:uid="{00000000-0004-0000-0700-000063170000}"/>
    <hyperlink ref="D2700" r:id="rId3291" xr:uid="{00000000-0004-0000-0700-000065170000}"/>
    <hyperlink ref="D2701" r:id="rId3292" xr:uid="{00000000-0004-0000-0700-000067170000}"/>
    <hyperlink ref="D2702" r:id="rId3293" xr:uid="{00000000-0004-0000-0700-000069170000}"/>
    <hyperlink ref="D2703" r:id="rId3294" xr:uid="{00000000-0004-0000-0700-00006B170000}"/>
    <hyperlink ref="D2704" r:id="rId3295" xr:uid="{00000000-0004-0000-0700-00006D170000}"/>
    <hyperlink ref="D2705" r:id="rId3296" xr:uid="{00000000-0004-0000-0700-00006F170000}"/>
    <hyperlink ref="D2706" r:id="rId3297" xr:uid="{00000000-0004-0000-0700-000071170000}"/>
    <hyperlink ref="D2707" r:id="rId3298" xr:uid="{00000000-0004-0000-0700-000073170000}"/>
    <hyperlink ref="D2708" r:id="rId3299" xr:uid="{00000000-0004-0000-0700-000075170000}"/>
    <hyperlink ref="D2709" r:id="rId3300" xr:uid="{00000000-0004-0000-0700-000077170000}"/>
    <hyperlink ref="D2710" r:id="rId3301" xr:uid="{00000000-0004-0000-0700-000079170000}"/>
    <hyperlink ref="D2711" r:id="rId3302" xr:uid="{00000000-0004-0000-0700-00007B170000}"/>
    <hyperlink ref="D2712" r:id="rId3303" xr:uid="{00000000-0004-0000-0700-00007D170000}"/>
    <hyperlink ref="D2713" r:id="rId3304" xr:uid="{00000000-0004-0000-0700-00007F170000}"/>
    <hyperlink ref="D2714" r:id="rId3305" xr:uid="{00000000-0004-0000-0700-000081170000}"/>
    <hyperlink ref="D2715" r:id="rId3306" xr:uid="{00000000-0004-0000-0700-000083170000}"/>
    <hyperlink ref="D2716" r:id="rId3307" xr:uid="{00000000-0004-0000-0700-000085170000}"/>
    <hyperlink ref="D2717" r:id="rId3308" xr:uid="{00000000-0004-0000-0700-000087170000}"/>
    <hyperlink ref="D2718" r:id="rId3309" xr:uid="{00000000-0004-0000-0700-000089170000}"/>
    <hyperlink ref="D2719" r:id="rId3310" xr:uid="{00000000-0004-0000-0700-00008B170000}"/>
    <hyperlink ref="D2720" r:id="rId3311" xr:uid="{00000000-0004-0000-0700-00008D170000}"/>
    <hyperlink ref="D2721" r:id="rId3312" xr:uid="{00000000-0004-0000-0700-00008F170000}"/>
    <hyperlink ref="D2722" r:id="rId3313" xr:uid="{00000000-0004-0000-0700-000091170000}"/>
    <hyperlink ref="D2723" r:id="rId3314" xr:uid="{00000000-0004-0000-0700-000093170000}"/>
    <hyperlink ref="D2724" r:id="rId3315" xr:uid="{00000000-0004-0000-0700-000095170000}"/>
    <hyperlink ref="D2725" r:id="rId3316" xr:uid="{00000000-0004-0000-0700-000097170000}"/>
    <hyperlink ref="D2726" r:id="rId3317" xr:uid="{00000000-0004-0000-0700-000099170000}"/>
    <hyperlink ref="D2727" r:id="rId3318" xr:uid="{00000000-0004-0000-0700-00009B170000}"/>
    <hyperlink ref="D2728" r:id="rId3319" xr:uid="{00000000-0004-0000-0700-00009D170000}"/>
    <hyperlink ref="D2729" r:id="rId3320" xr:uid="{00000000-0004-0000-0700-00009F170000}"/>
    <hyperlink ref="D2730" r:id="rId3321" xr:uid="{00000000-0004-0000-0700-0000A1170000}"/>
    <hyperlink ref="D2731" r:id="rId3322" xr:uid="{00000000-0004-0000-0700-0000A3170000}"/>
    <hyperlink ref="D2732" r:id="rId3323" xr:uid="{00000000-0004-0000-0700-0000A5170000}"/>
    <hyperlink ref="D2733" r:id="rId3324" xr:uid="{00000000-0004-0000-0700-0000A7170000}"/>
    <hyperlink ref="D2734" r:id="rId3325" xr:uid="{00000000-0004-0000-0700-0000A9170000}"/>
    <hyperlink ref="D2735" r:id="rId3326" xr:uid="{00000000-0004-0000-0700-0000AB170000}"/>
    <hyperlink ref="D2736" r:id="rId3327" xr:uid="{00000000-0004-0000-0700-0000AD170000}"/>
    <hyperlink ref="D2737" r:id="rId3328" xr:uid="{00000000-0004-0000-0700-0000AF170000}"/>
    <hyperlink ref="D2738" r:id="rId3329" xr:uid="{00000000-0004-0000-0700-0000B1170000}"/>
    <hyperlink ref="D2739" r:id="rId3330" xr:uid="{00000000-0004-0000-0700-0000B3170000}"/>
    <hyperlink ref="D2740" r:id="rId3331" xr:uid="{00000000-0004-0000-0700-0000B5170000}"/>
    <hyperlink ref="D2741" r:id="rId3332" xr:uid="{00000000-0004-0000-0700-0000B7170000}"/>
    <hyperlink ref="D2742" r:id="rId3333" xr:uid="{00000000-0004-0000-0700-0000B9170000}"/>
    <hyperlink ref="D2743" r:id="rId3334" xr:uid="{00000000-0004-0000-0700-0000BB170000}"/>
    <hyperlink ref="D2744" r:id="rId3335" xr:uid="{00000000-0004-0000-0700-0000BD170000}"/>
    <hyperlink ref="D2745" r:id="rId3336" xr:uid="{00000000-0004-0000-0700-0000BF170000}"/>
    <hyperlink ref="D2746" r:id="rId3337" xr:uid="{00000000-0004-0000-0700-0000C1170000}"/>
    <hyperlink ref="D2747" r:id="rId3338" xr:uid="{00000000-0004-0000-0700-0000C3170000}"/>
    <hyperlink ref="D2748" r:id="rId3339" xr:uid="{00000000-0004-0000-0700-0000C5170000}"/>
    <hyperlink ref="D2749" r:id="rId3340" xr:uid="{00000000-0004-0000-0700-0000C7170000}"/>
    <hyperlink ref="D2750" r:id="rId3341" xr:uid="{00000000-0004-0000-0700-0000C9170000}"/>
    <hyperlink ref="D2751" r:id="rId3342" xr:uid="{00000000-0004-0000-0700-0000CB170000}"/>
    <hyperlink ref="D2752" r:id="rId3343" xr:uid="{00000000-0004-0000-0700-0000CD170000}"/>
    <hyperlink ref="D2753" r:id="rId3344" xr:uid="{00000000-0004-0000-0700-0000CF170000}"/>
    <hyperlink ref="D2754" r:id="rId3345" xr:uid="{00000000-0004-0000-0700-0000D1170000}"/>
    <hyperlink ref="D2755" r:id="rId3346" xr:uid="{00000000-0004-0000-0700-0000D3170000}"/>
    <hyperlink ref="D2756" r:id="rId3347" xr:uid="{00000000-0004-0000-0700-0000D5170000}"/>
    <hyperlink ref="D2757" r:id="rId3348" xr:uid="{00000000-0004-0000-0700-0000D7170000}"/>
    <hyperlink ref="D2758" r:id="rId3349" xr:uid="{00000000-0004-0000-0700-0000D9170000}"/>
    <hyperlink ref="D2759" r:id="rId3350" xr:uid="{00000000-0004-0000-0700-0000DB170000}"/>
    <hyperlink ref="D2760" r:id="rId3351" xr:uid="{00000000-0004-0000-0700-0000DD170000}"/>
    <hyperlink ref="D2761" r:id="rId3352" xr:uid="{00000000-0004-0000-0700-0000DF170000}"/>
    <hyperlink ref="D2762" r:id="rId3353" xr:uid="{00000000-0004-0000-0700-0000E1170000}"/>
    <hyperlink ref="D2763" r:id="rId3354" xr:uid="{00000000-0004-0000-0700-0000E3170000}"/>
    <hyperlink ref="D2764" r:id="rId3355" xr:uid="{00000000-0004-0000-0700-0000E5170000}"/>
    <hyperlink ref="D2765" r:id="rId3356" xr:uid="{00000000-0004-0000-0700-0000E7170000}"/>
    <hyperlink ref="D2766" r:id="rId3357" xr:uid="{00000000-0004-0000-0700-0000E9170000}"/>
    <hyperlink ref="D2767" r:id="rId3358" xr:uid="{00000000-0004-0000-0700-0000EB170000}"/>
    <hyperlink ref="D2768" r:id="rId3359" xr:uid="{00000000-0004-0000-0700-0000ED170000}"/>
    <hyperlink ref="D2769" r:id="rId3360" xr:uid="{00000000-0004-0000-0700-0000EF170000}"/>
    <hyperlink ref="D2770" r:id="rId3361" xr:uid="{00000000-0004-0000-0700-0000F1170000}"/>
    <hyperlink ref="D2771" r:id="rId3362" xr:uid="{00000000-0004-0000-0700-0000F3170000}"/>
    <hyperlink ref="D2772" r:id="rId3363" xr:uid="{00000000-0004-0000-0700-0000F5170000}"/>
    <hyperlink ref="D2773" r:id="rId3364" xr:uid="{00000000-0004-0000-0700-0000F7170000}"/>
    <hyperlink ref="D2774" r:id="rId3365" xr:uid="{00000000-0004-0000-0700-0000F9170000}"/>
    <hyperlink ref="D2775" r:id="rId3366" xr:uid="{00000000-0004-0000-0700-0000FB170000}"/>
    <hyperlink ref="D2776" r:id="rId3367" xr:uid="{00000000-0004-0000-0700-0000FD170000}"/>
    <hyperlink ref="D2777" r:id="rId3368" xr:uid="{00000000-0004-0000-0700-0000FF170000}"/>
    <hyperlink ref="D2778" r:id="rId3369" xr:uid="{00000000-0004-0000-0700-000001180000}"/>
    <hyperlink ref="D2779" r:id="rId3370" xr:uid="{00000000-0004-0000-0700-000003180000}"/>
    <hyperlink ref="D2780" r:id="rId3371" xr:uid="{00000000-0004-0000-0700-000005180000}"/>
    <hyperlink ref="D2781" r:id="rId3372" xr:uid="{00000000-0004-0000-0700-000007180000}"/>
    <hyperlink ref="D2782" r:id="rId3373" xr:uid="{00000000-0004-0000-0700-000009180000}"/>
    <hyperlink ref="D2783" r:id="rId3374" xr:uid="{00000000-0004-0000-0700-00000B180000}"/>
    <hyperlink ref="D2784" r:id="rId3375" xr:uid="{00000000-0004-0000-0700-00000D180000}"/>
    <hyperlink ref="D2785" r:id="rId3376" xr:uid="{00000000-0004-0000-0700-00000F180000}"/>
    <hyperlink ref="D2786" r:id="rId3377" xr:uid="{00000000-0004-0000-0700-000011180000}"/>
    <hyperlink ref="D2787" r:id="rId3378" xr:uid="{00000000-0004-0000-0700-000013180000}"/>
    <hyperlink ref="D2788" r:id="rId3379" xr:uid="{00000000-0004-0000-0700-000015180000}"/>
    <hyperlink ref="D2789" r:id="rId3380" xr:uid="{00000000-0004-0000-0700-000017180000}"/>
    <hyperlink ref="D2790" r:id="rId3381" xr:uid="{00000000-0004-0000-0700-000019180000}"/>
    <hyperlink ref="D2791" r:id="rId3382" xr:uid="{00000000-0004-0000-0700-00001B180000}"/>
    <hyperlink ref="D2792" r:id="rId3383" xr:uid="{00000000-0004-0000-0700-00001D180000}"/>
    <hyperlink ref="D2793" r:id="rId3384" xr:uid="{00000000-0004-0000-0700-00001F180000}"/>
    <hyperlink ref="D2794" r:id="rId3385" xr:uid="{00000000-0004-0000-0700-000021180000}"/>
    <hyperlink ref="D2795" r:id="rId3386" xr:uid="{00000000-0004-0000-0700-000023180000}"/>
    <hyperlink ref="D2796" r:id="rId3387" xr:uid="{00000000-0004-0000-0700-000025180000}"/>
    <hyperlink ref="D2797" r:id="rId3388" xr:uid="{00000000-0004-0000-0700-000027180000}"/>
    <hyperlink ref="D2798" r:id="rId3389" xr:uid="{00000000-0004-0000-0700-000029180000}"/>
    <hyperlink ref="D2799" r:id="rId3390" xr:uid="{00000000-0004-0000-0700-00002B180000}"/>
    <hyperlink ref="D2800" r:id="rId3391" xr:uid="{00000000-0004-0000-0700-00002D180000}"/>
    <hyperlink ref="D2801" r:id="rId3392" xr:uid="{00000000-0004-0000-0700-00002F180000}"/>
    <hyperlink ref="D2802" r:id="rId3393" xr:uid="{00000000-0004-0000-0700-000031180000}"/>
    <hyperlink ref="D2803" r:id="rId3394" xr:uid="{00000000-0004-0000-0700-000033180000}"/>
    <hyperlink ref="D2804" r:id="rId3395" xr:uid="{00000000-0004-0000-0700-000035180000}"/>
    <hyperlink ref="D2805" r:id="rId3396" xr:uid="{00000000-0004-0000-0700-000037180000}"/>
    <hyperlink ref="D2806" r:id="rId3397" xr:uid="{00000000-0004-0000-0700-000039180000}"/>
    <hyperlink ref="D2807" r:id="rId3398" xr:uid="{00000000-0004-0000-0700-00003B180000}"/>
    <hyperlink ref="D2808" r:id="rId3399" xr:uid="{00000000-0004-0000-0700-00003D180000}"/>
    <hyperlink ref="D2809" r:id="rId3400" xr:uid="{00000000-0004-0000-0700-00003F180000}"/>
    <hyperlink ref="D2810" r:id="rId3401" xr:uid="{00000000-0004-0000-0700-000041180000}"/>
    <hyperlink ref="D2811" r:id="rId3402" xr:uid="{00000000-0004-0000-0700-000043180000}"/>
    <hyperlink ref="D2812" r:id="rId3403" xr:uid="{00000000-0004-0000-0700-000045180000}"/>
    <hyperlink ref="D2813" r:id="rId3404" xr:uid="{00000000-0004-0000-0700-000047180000}"/>
    <hyperlink ref="D2814" r:id="rId3405" xr:uid="{00000000-0004-0000-0700-000049180000}"/>
    <hyperlink ref="D2815" r:id="rId3406" xr:uid="{00000000-0004-0000-0700-00004B180000}"/>
    <hyperlink ref="D2816" r:id="rId3407" xr:uid="{00000000-0004-0000-0700-00004D180000}"/>
    <hyperlink ref="D2817" r:id="rId3408" xr:uid="{00000000-0004-0000-0700-00004F180000}"/>
    <hyperlink ref="D2818" r:id="rId3409" xr:uid="{00000000-0004-0000-0700-000051180000}"/>
    <hyperlink ref="D2819" r:id="rId3410" xr:uid="{00000000-0004-0000-0700-000053180000}"/>
    <hyperlink ref="D2820" r:id="rId3411" xr:uid="{00000000-0004-0000-0700-000055180000}"/>
    <hyperlink ref="D2821" r:id="rId3412" xr:uid="{00000000-0004-0000-0700-000057180000}"/>
    <hyperlink ref="D2822" r:id="rId3413" xr:uid="{00000000-0004-0000-0700-000059180000}"/>
    <hyperlink ref="D2823" r:id="rId3414" xr:uid="{00000000-0004-0000-0700-00005B180000}"/>
    <hyperlink ref="D2824" r:id="rId3415" xr:uid="{00000000-0004-0000-0700-00005D180000}"/>
    <hyperlink ref="D2825" r:id="rId3416" xr:uid="{00000000-0004-0000-0700-00005F180000}"/>
    <hyperlink ref="D2826" r:id="rId3417" xr:uid="{00000000-0004-0000-0700-000061180000}"/>
    <hyperlink ref="D2827" r:id="rId3418" xr:uid="{00000000-0004-0000-0700-000063180000}"/>
    <hyperlink ref="D2828" r:id="rId3419" xr:uid="{00000000-0004-0000-0700-000065180000}"/>
    <hyperlink ref="D2829" r:id="rId3420" xr:uid="{00000000-0004-0000-0700-000067180000}"/>
    <hyperlink ref="D2830" r:id="rId3421" xr:uid="{00000000-0004-0000-0700-000069180000}"/>
    <hyperlink ref="D2831" r:id="rId3422" xr:uid="{00000000-0004-0000-0700-00006B180000}"/>
    <hyperlink ref="D2832" r:id="rId3423" xr:uid="{00000000-0004-0000-0700-00006D180000}"/>
    <hyperlink ref="D2833" r:id="rId3424" xr:uid="{00000000-0004-0000-0700-00006F180000}"/>
    <hyperlink ref="D2834" r:id="rId3425" xr:uid="{00000000-0004-0000-0700-000071180000}"/>
    <hyperlink ref="D2835" r:id="rId3426" xr:uid="{00000000-0004-0000-0700-000073180000}"/>
    <hyperlink ref="D2836" r:id="rId3427" xr:uid="{00000000-0004-0000-0700-000075180000}"/>
    <hyperlink ref="D2837" r:id="rId3428" xr:uid="{00000000-0004-0000-0700-000077180000}"/>
    <hyperlink ref="D2838" r:id="rId3429" xr:uid="{00000000-0004-0000-0700-000079180000}"/>
    <hyperlink ref="D2839" r:id="rId3430" xr:uid="{00000000-0004-0000-0700-00007B180000}"/>
    <hyperlink ref="D2840" r:id="rId3431" xr:uid="{00000000-0004-0000-0700-00007D180000}"/>
    <hyperlink ref="D2841" r:id="rId3432" xr:uid="{00000000-0004-0000-0700-00007F180000}"/>
    <hyperlink ref="D2842" r:id="rId3433" xr:uid="{00000000-0004-0000-0700-000081180000}"/>
    <hyperlink ref="D2843" r:id="rId3434" xr:uid="{00000000-0004-0000-0700-000083180000}"/>
    <hyperlink ref="D2844" r:id="rId3435" xr:uid="{00000000-0004-0000-0700-000085180000}"/>
    <hyperlink ref="D2845" r:id="rId3436" xr:uid="{00000000-0004-0000-0700-000087180000}"/>
    <hyperlink ref="D2846" r:id="rId3437" xr:uid="{00000000-0004-0000-0700-000089180000}"/>
    <hyperlink ref="D2847" r:id="rId3438" xr:uid="{00000000-0004-0000-0700-00008B180000}"/>
    <hyperlink ref="D2848" r:id="rId3439" xr:uid="{00000000-0004-0000-0700-00008D180000}"/>
    <hyperlink ref="D2849" r:id="rId3440" xr:uid="{00000000-0004-0000-0700-00008F180000}"/>
    <hyperlink ref="D2850" r:id="rId3441" xr:uid="{00000000-0004-0000-0700-000091180000}"/>
    <hyperlink ref="D2851" r:id="rId3442" xr:uid="{00000000-0004-0000-0700-000093180000}"/>
    <hyperlink ref="D2852" r:id="rId3443" xr:uid="{00000000-0004-0000-0700-000095180000}"/>
    <hyperlink ref="D2853" r:id="rId3444" xr:uid="{00000000-0004-0000-0700-000097180000}"/>
    <hyperlink ref="D2854" r:id="rId3445" xr:uid="{00000000-0004-0000-0700-000099180000}"/>
    <hyperlink ref="D2855" r:id="rId3446" xr:uid="{00000000-0004-0000-0700-00009B180000}"/>
    <hyperlink ref="D2856" r:id="rId3447" xr:uid="{00000000-0004-0000-0700-00009D180000}"/>
    <hyperlink ref="D2857" r:id="rId3448" xr:uid="{00000000-0004-0000-0700-00009F180000}"/>
    <hyperlink ref="D2858" r:id="rId3449" xr:uid="{00000000-0004-0000-0700-0000A1180000}"/>
    <hyperlink ref="D2859" r:id="rId3450" xr:uid="{00000000-0004-0000-0700-0000A3180000}"/>
    <hyperlink ref="D2860" r:id="rId3451" xr:uid="{00000000-0004-0000-0700-0000A5180000}"/>
    <hyperlink ref="D2861" r:id="rId3452" xr:uid="{00000000-0004-0000-0700-0000A7180000}"/>
    <hyperlink ref="D2862" r:id="rId3453" xr:uid="{00000000-0004-0000-0700-0000A9180000}"/>
    <hyperlink ref="D2863" r:id="rId3454" xr:uid="{00000000-0004-0000-0700-0000AB180000}"/>
    <hyperlink ref="D2864" r:id="rId3455" xr:uid="{00000000-0004-0000-0700-0000AD180000}"/>
    <hyperlink ref="D2865" r:id="rId3456" xr:uid="{00000000-0004-0000-0700-0000AF180000}"/>
    <hyperlink ref="D2866" r:id="rId3457" xr:uid="{00000000-0004-0000-0700-0000B1180000}"/>
    <hyperlink ref="D2867" r:id="rId3458" xr:uid="{00000000-0004-0000-0700-0000B3180000}"/>
    <hyperlink ref="D2868" r:id="rId3459" xr:uid="{00000000-0004-0000-0700-0000B5180000}"/>
    <hyperlink ref="D2869" r:id="rId3460" xr:uid="{00000000-0004-0000-0700-0000B7180000}"/>
    <hyperlink ref="D2870" r:id="rId3461" xr:uid="{00000000-0004-0000-0700-0000B9180000}"/>
    <hyperlink ref="E2870" r:id="rId3462" xr:uid="{00000000-0004-0000-0700-0000BA180000}"/>
    <hyperlink ref="D2871" r:id="rId3463" xr:uid="{00000000-0004-0000-0700-0000BC180000}"/>
    <hyperlink ref="E2871" r:id="rId3464" xr:uid="{00000000-0004-0000-0700-0000BD180000}"/>
    <hyperlink ref="D2872" r:id="rId3465" xr:uid="{00000000-0004-0000-0700-0000BF180000}"/>
    <hyperlink ref="D2873" r:id="rId3466" xr:uid="{00000000-0004-0000-0700-0000C1180000}"/>
    <hyperlink ref="D2874" r:id="rId3467" xr:uid="{00000000-0004-0000-0700-0000C3180000}"/>
    <hyperlink ref="D2875" r:id="rId3468" xr:uid="{00000000-0004-0000-0700-0000C5180000}"/>
    <hyperlink ref="D2876" r:id="rId3469" xr:uid="{00000000-0004-0000-0700-0000C7180000}"/>
    <hyperlink ref="D2877" r:id="rId3470" xr:uid="{00000000-0004-0000-0700-0000C9180000}"/>
    <hyperlink ref="D2878" r:id="rId3471" xr:uid="{00000000-0004-0000-0700-0000CB180000}"/>
    <hyperlink ref="D2879" r:id="rId3472" xr:uid="{00000000-0004-0000-0700-0000CD180000}"/>
    <hyperlink ref="D2880" r:id="rId3473" xr:uid="{00000000-0004-0000-0700-0000CF180000}"/>
    <hyperlink ref="D2881" r:id="rId3474" xr:uid="{00000000-0004-0000-0700-0000D1180000}"/>
    <hyperlink ref="D2882" r:id="rId3475" xr:uid="{00000000-0004-0000-0700-0000D3180000}"/>
    <hyperlink ref="D2883" r:id="rId3476" xr:uid="{00000000-0004-0000-0700-0000D5180000}"/>
    <hyperlink ref="D2884" r:id="rId3477" xr:uid="{00000000-0004-0000-0700-0000D7180000}"/>
    <hyperlink ref="D2885" r:id="rId3478" xr:uid="{00000000-0004-0000-0700-0000D9180000}"/>
    <hyperlink ref="D2886" r:id="rId3479" xr:uid="{00000000-0004-0000-0700-0000DB180000}"/>
    <hyperlink ref="D2887" r:id="rId3480" xr:uid="{00000000-0004-0000-0700-0000DD180000}"/>
    <hyperlink ref="D2888" r:id="rId3481" xr:uid="{00000000-0004-0000-0700-0000DF180000}"/>
    <hyperlink ref="D2889" r:id="rId3482" xr:uid="{00000000-0004-0000-0700-0000E1180000}"/>
    <hyperlink ref="D2890" r:id="rId3483" xr:uid="{00000000-0004-0000-0700-0000E3180000}"/>
    <hyperlink ref="D2891" r:id="rId3484" xr:uid="{00000000-0004-0000-0700-0000E5180000}"/>
    <hyperlink ref="D2892" r:id="rId3485" xr:uid="{00000000-0004-0000-0700-0000E7180000}"/>
    <hyperlink ref="D2893" r:id="rId3486" xr:uid="{00000000-0004-0000-0700-0000E9180000}"/>
    <hyperlink ref="D2894" r:id="rId3487" xr:uid="{00000000-0004-0000-0700-0000EB180000}"/>
    <hyperlink ref="D2895" r:id="rId3488" xr:uid="{00000000-0004-0000-0700-0000ED180000}"/>
    <hyperlink ref="D2896" r:id="rId3489" xr:uid="{00000000-0004-0000-0700-0000EF180000}"/>
    <hyperlink ref="D2897" r:id="rId3490" xr:uid="{00000000-0004-0000-0700-0000F1180000}"/>
    <hyperlink ref="D2898" r:id="rId3491" xr:uid="{00000000-0004-0000-0700-0000F3180000}"/>
    <hyperlink ref="E2898" r:id="rId3492" xr:uid="{00000000-0004-0000-0700-0000F4180000}"/>
    <hyperlink ref="D2899" r:id="rId3493" xr:uid="{00000000-0004-0000-0700-0000F6180000}"/>
    <hyperlink ref="D2900" r:id="rId3494" xr:uid="{00000000-0004-0000-0700-0000F8180000}"/>
    <hyperlink ref="D2901" r:id="rId3495" xr:uid="{00000000-0004-0000-0700-0000FA180000}"/>
    <hyperlink ref="D2902" r:id="rId3496" xr:uid="{00000000-0004-0000-0700-0000FC180000}"/>
    <hyperlink ref="E2902" r:id="rId3497" xr:uid="{00000000-0004-0000-0700-0000FD180000}"/>
    <hyperlink ref="D2903" r:id="rId3498" xr:uid="{00000000-0004-0000-0700-0000FF180000}"/>
    <hyperlink ref="E2903" r:id="rId3499" xr:uid="{00000000-0004-0000-0700-000000190000}"/>
    <hyperlink ref="D2904" r:id="rId3500" xr:uid="{00000000-0004-0000-0700-000002190000}"/>
    <hyperlink ref="D2905" r:id="rId3501" xr:uid="{00000000-0004-0000-0700-000004190000}"/>
    <hyperlink ref="D2906" r:id="rId3502" xr:uid="{00000000-0004-0000-0700-000006190000}"/>
    <hyperlink ref="D2907" r:id="rId3503" xr:uid="{00000000-0004-0000-0700-000008190000}"/>
    <hyperlink ref="D2908" r:id="rId3504" xr:uid="{00000000-0004-0000-0700-00000A190000}"/>
    <hyperlink ref="D2909" r:id="rId3505" xr:uid="{00000000-0004-0000-0700-00000C190000}"/>
    <hyperlink ref="D2910" r:id="rId3506" xr:uid="{00000000-0004-0000-0700-00000E190000}"/>
    <hyperlink ref="D2911" r:id="rId3507" xr:uid="{00000000-0004-0000-0700-000010190000}"/>
    <hyperlink ref="D2912" r:id="rId3508" xr:uid="{00000000-0004-0000-0700-000012190000}"/>
    <hyperlink ref="D2913" r:id="rId3509" xr:uid="{00000000-0004-0000-0700-000014190000}"/>
    <hyperlink ref="E2913" r:id="rId3510" xr:uid="{00000000-0004-0000-0700-000015190000}"/>
    <hyperlink ref="D2914" r:id="rId3511" xr:uid="{00000000-0004-0000-0700-000017190000}"/>
    <hyperlink ref="D2915" r:id="rId3512" xr:uid="{00000000-0004-0000-0700-000019190000}"/>
    <hyperlink ref="D2916" r:id="rId3513" xr:uid="{00000000-0004-0000-0700-00001B190000}"/>
    <hyperlink ref="D2917" r:id="rId3514" xr:uid="{00000000-0004-0000-0700-00001D190000}"/>
    <hyperlink ref="D2918" r:id="rId3515" xr:uid="{00000000-0004-0000-0700-00001F190000}"/>
    <hyperlink ref="D2919" r:id="rId3516" xr:uid="{00000000-0004-0000-0700-000021190000}"/>
    <hyperlink ref="D2920" r:id="rId3517" xr:uid="{00000000-0004-0000-0700-000023190000}"/>
    <hyperlink ref="D2921" r:id="rId3518" xr:uid="{00000000-0004-0000-0700-000025190000}"/>
    <hyperlink ref="D2922" r:id="rId3519" xr:uid="{00000000-0004-0000-0700-000027190000}"/>
    <hyperlink ref="D2923" r:id="rId3520" xr:uid="{00000000-0004-0000-0700-000029190000}"/>
    <hyperlink ref="D2924" r:id="rId3521" xr:uid="{00000000-0004-0000-0700-00002B190000}"/>
    <hyperlink ref="D2925" r:id="rId3522" xr:uid="{00000000-0004-0000-0700-00002D190000}"/>
    <hyperlink ref="D2926" r:id="rId3523" xr:uid="{00000000-0004-0000-0700-00002F190000}"/>
    <hyperlink ref="D2927" r:id="rId3524" xr:uid="{00000000-0004-0000-0700-000031190000}"/>
    <hyperlink ref="D2928" r:id="rId3525" xr:uid="{00000000-0004-0000-0700-000033190000}"/>
    <hyperlink ref="D2929" r:id="rId3526" xr:uid="{00000000-0004-0000-0700-000035190000}"/>
    <hyperlink ref="D2930" r:id="rId3527" xr:uid="{00000000-0004-0000-0700-000037190000}"/>
    <hyperlink ref="D2931" r:id="rId3528" xr:uid="{00000000-0004-0000-0700-000039190000}"/>
    <hyperlink ref="D2932" r:id="rId3529" xr:uid="{00000000-0004-0000-0700-00003B190000}"/>
    <hyperlink ref="D2933" r:id="rId3530" xr:uid="{00000000-0004-0000-0700-00003D190000}"/>
    <hyperlink ref="D2934" r:id="rId3531" xr:uid="{00000000-0004-0000-0700-00003F190000}"/>
    <hyperlink ref="D2935" r:id="rId3532" xr:uid="{00000000-0004-0000-0700-000041190000}"/>
    <hyperlink ref="D2936" r:id="rId3533" xr:uid="{00000000-0004-0000-0700-000043190000}"/>
    <hyperlink ref="D2937" r:id="rId3534" xr:uid="{00000000-0004-0000-0700-000045190000}"/>
    <hyperlink ref="D2938" r:id="rId3535" xr:uid="{00000000-0004-0000-0700-000047190000}"/>
    <hyperlink ref="D2939" r:id="rId3536" xr:uid="{00000000-0004-0000-0700-000049190000}"/>
    <hyperlink ref="D2940" r:id="rId3537" xr:uid="{00000000-0004-0000-0700-00004B190000}"/>
    <hyperlink ref="D2941" r:id="rId3538" xr:uid="{00000000-0004-0000-0700-00004D190000}"/>
    <hyperlink ref="D2942" r:id="rId3539" xr:uid="{00000000-0004-0000-0700-00004F190000}"/>
    <hyperlink ref="D2943" r:id="rId3540" xr:uid="{00000000-0004-0000-0700-000051190000}"/>
    <hyperlink ref="D2944" r:id="rId3541" xr:uid="{00000000-0004-0000-0700-000053190000}"/>
    <hyperlink ref="D2945" r:id="rId3542" xr:uid="{00000000-0004-0000-0700-000055190000}"/>
    <hyperlink ref="D2946" r:id="rId3543" xr:uid="{00000000-0004-0000-0700-000057190000}"/>
    <hyperlink ref="D2947" r:id="rId3544" xr:uid="{00000000-0004-0000-0700-000059190000}"/>
    <hyperlink ref="D2948" r:id="rId3545" xr:uid="{00000000-0004-0000-0700-00005B190000}"/>
    <hyperlink ref="D2949" r:id="rId3546" xr:uid="{00000000-0004-0000-0700-00005D190000}"/>
    <hyperlink ref="D2950" r:id="rId3547" xr:uid="{00000000-0004-0000-0700-00005F190000}"/>
    <hyperlink ref="D2951" r:id="rId3548" xr:uid="{00000000-0004-0000-0700-000061190000}"/>
    <hyperlink ref="D2952" r:id="rId3549" xr:uid="{00000000-0004-0000-0700-000063190000}"/>
    <hyperlink ref="D2953" r:id="rId3550" xr:uid="{00000000-0004-0000-0700-000065190000}"/>
    <hyperlink ref="D2954" r:id="rId3551" xr:uid="{00000000-0004-0000-0700-000067190000}"/>
    <hyperlink ref="D2955" r:id="rId3552" xr:uid="{00000000-0004-0000-0700-000069190000}"/>
    <hyperlink ref="D2956" r:id="rId3553" xr:uid="{00000000-0004-0000-0700-00006B190000}"/>
    <hyperlink ref="D2957" r:id="rId3554" xr:uid="{00000000-0004-0000-0700-00006D190000}"/>
    <hyperlink ref="D2958" r:id="rId3555" xr:uid="{00000000-0004-0000-0700-00006F190000}"/>
    <hyperlink ref="D2959" r:id="rId3556" xr:uid="{00000000-0004-0000-0700-000071190000}"/>
    <hyperlink ref="D2960" r:id="rId3557" xr:uid="{00000000-0004-0000-0700-000073190000}"/>
    <hyperlink ref="D2961" r:id="rId3558" xr:uid="{00000000-0004-0000-0700-000075190000}"/>
    <hyperlink ref="D2962" r:id="rId3559" xr:uid="{00000000-0004-0000-0700-000077190000}"/>
    <hyperlink ref="D2963" r:id="rId3560" xr:uid="{00000000-0004-0000-0700-000079190000}"/>
    <hyperlink ref="D2964" r:id="rId3561" xr:uid="{00000000-0004-0000-0700-00007B190000}"/>
    <hyperlink ref="D2965" r:id="rId3562" xr:uid="{00000000-0004-0000-0700-00007D190000}"/>
    <hyperlink ref="D2966" r:id="rId3563" xr:uid="{00000000-0004-0000-0700-00007F190000}"/>
    <hyperlink ref="D2967" r:id="rId3564" xr:uid="{00000000-0004-0000-0700-000081190000}"/>
    <hyperlink ref="D2968" r:id="rId3565" xr:uid="{00000000-0004-0000-0700-000083190000}"/>
    <hyperlink ref="D2969" r:id="rId3566" xr:uid="{00000000-0004-0000-0700-000085190000}"/>
    <hyperlink ref="D2970" r:id="rId3567" xr:uid="{00000000-0004-0000-0700-000087190000}"/>
    <hyperlink ref="D2971" r:id="rId3568" xr:uid="{00000000-0004-0000-0700-000089190000}"/>
    <hyperlink ref="D2972" r:id="rId3569" xr:uid="{00000000-0004-0000-0700-00008B190000}"/>
    <hyperlink ref="D2973" r:id="rId3570" xr:uid="{00000000-0004-0000-0700-00008D190000}"/>
    <hyperlink ref="D2974" r:id="rId3571" xr:uid="{00000000-0004-0000-0700-00008F190000}"/>
    <hyperlink ref="D2975" r:id="rId3572" xr:uid="{00000000-0004-0000-0700-000091190000}"/>
    <hyperlink ref="D2976" r:id="rId3573" xr:uid="{00000000-0004-0000-0700-000093190000}"/>
    <hyperlink ref="D2977" r:id="rId3574" xr:uid="{00000000-0004-0000-0700-000095190000}"/>
    <hyperlink ref="D2978" r:id="rId3575" xr:uid="{00000000-0004-0000-0700-000097190000}"/>
    <hyperlink ref="D2979" r:id="rId3576" xr:uid="{00000000-0004-0000-0700-000099190000}"/>
    <hyperlink ref="D2980" r:id="rId3577" xr:uid="{00000000-0004-0000-0700-00009B190000}"/>
    <hyperlink ref="E2980" r:id="rId3578" xr:uid="{00000000-0004-0000-0700-00009C190000}"/>
    <hyperlink ref="D2981" r:id="rId3579" xr:uid="{00000000-0004-0000-0700-00009E190000}"/>
    <hyperlink ref="D2982" r:id="rId3580" xr:uid="{00000000-0004-0000-0700-0000A0190000}"/>
    <hyperlink ref="D2983" r:id="rId3581" xr:uid="{00000000-0004-0000-0700-0000A2190000}"/>
    <hyperlink ref="D2984" r:id="rId3582" xr:uid="{00000000-0004-0000-0700-0000A4190000}"/>
    <hyperlink ref="D2985" r:id="rId3583" xr:uid="{00000000-0004-0000-0700-0000A6190000}"/>
    <hyperlink ref="D2986" r:id="rId3584" xr:uid="{00000000-0004-0000-0700-0000A8190000}"/>
    <hyperlink ref="D2987" r:id="rId3585" xr:uid="{00000000-0004-0000-0700-0000AA190000}"/>
    <hyperlink ref="D2988" r:id="rId3586" xr:uid="{00000000-0004-0000-0700-0000AC190000}"/>
    <hyperlink ref="D2989" r:id="rId3587" xr:uid="{00000000-0004-0000-0700-0000AE190000}"/>
    <hyperlink ref="D2990" r:id="rId3588" xr:uid="{00000000-0004-0000-0700-0000B0190000}"/>
    <hyperlink ref="D2991" r:id="rId3589" xr:uid="{00000000-0004-0000-0700-0000B2190000}"/>
    <hyperlink ref="D2992" r:id="rId3590" xr:uid="{00000000-0004-0000-0700-0000B4190000}"/>
    <hyperlink ref="D2993" r:id="rId3591" xr:uid="{00000000-0004-0000-0700-0000B6190000}"/>
    <hyperlink ref="D2994" r:id="rId3592" xr:uid="{00000000-0004-0000-0700-0000B8190000}"/>
    <hyperlink ref="D2995" r:id="rId3593" xr:uid="{00000000-0004-0000-0700-0000BA190000}"/>
    <hyperlink ref="D2996" r:id="rId3594" xr:uid="{00000000-0004-0000-0700-0000BC190000}"/>
    <hyperlink ref="D2997" r:id="rId3595" xr:uid="{00000000-0004-0000-0700-0000BE190000}"/>
    <hyperlink ref="D2998" r:id="rId3596" xr:uid="{00000000-0004-0000-0700-0000C0190000}"/>
    <hyperlink ref="D2999" r:id="rId3597" xr:uid="{00000000-0004-0000-0700-0000C2190000}"/>
    <hyperlink ref="E2999" r:id="rId3598" xr:uid="{00000000-0004-0000-0700-0000C3190000}"/>
    <hyperlink ref="F2999" r:id="rId3599" xr:uid="{00000000-0004-0000-0700-0000C4190000}"/>
    <hyperlink ref="D3000" r:id="rId3600" xr:uid="{00000000-0004-0000-0700-0000C6190000}"/>
    <hyperlink ref="E3000" r:id="rId3601" xr:uid="{00000000-0004-0000-0700-0000C7190000}"/>
    <hyperlink ref="F3000" r:id="rId3602" xr:uid="{00000000-0004-0000-0700-0000C8190000}"/>
    <hyperlink ref="D3001" r:id="rId3603" xr:uid="{00000000-0004-0000-0700-0000CA190000}"/>
    <hyperlink ref="E3001" r:id="rId3604" xr:uid="{00000000-0004-0000-0700-0000CB190000}"/>
    <hyperlink ref="F3001" r:id="rId3605" xr:uid="{00000000-0004-0000-0700-0000CC190000}"/>
    <hyperlink ref="D3002" r:id="rId3606" xr:uid="{00000000-0004-0000-0700-0000CE190000}"/>
    <hyperlink ref="E3002" r:id="rId3607" xr:uid="{00000000-0004-0000-0700-0000CF190000}"/>
    <hyperlink ref="F3002" r:id="rId3608" xr:uid="{00000000-0004-0000-0700-0000D0190000}"/>
    <hyperlink ref="D3003" r:id="rId3609" xr:uid="{00000000-0004-0000-0700-0000D2190000}"/>
    <hyperlink ref="E3003" r:id="rId3610" xr:uid="{00000000-0004-0000-0700-0000D3190000}"/>
    <hyperlink ref="F3003" r:id="rId3611" xr:uid="{00000000-0004-0000-0700-0000D4190000}"/>
    <hyperlink ref="D3004" r:id="rId3612" xr:uid="{00000000-0004-0000-0700-0000D6190000}"/>
    <hyperlink ref="E3004" r:id="rId3613" xr:uid="{00000000-0004-0000-0700-0000D7190000}"/>
    <hyperlink ref="F3004" r:id="rId3614" xr:uid="{00000000-0004-0000-0700-0000D8190000}"/>
    <hyperlink ref="D3005" r:id="rId3615" xr:uid="{00000000-0004-0000-0700-0000DA190000}"/>
    <hyperlink ref="E3005" r:id="rId3616" xr:uid="{00000000-0004-0000-0700-0000DB190000}"/>
    <hyperlink ref="F3005" r:id="rId3617" xr:uid="{00000000-0004-0000-0700-0000DC190000}"/>
    <hyperlink ref="D3006" r:id="rId3618" xr:uid="{00000000-0004-0000-0700-0000DE190000}"/>
    <hyperlink ref="E3006" r:id="rId3619" xr:uid="{00000000-0004-0000-0700-0000DF190000}"/>
    <hyperlink ref="F3006" r:id="rId3620" xr:uid="{00000000-0004-0000-0700-0000E0190000}"/>
    <hyperlink ref="D3007" r:id="rId3621" xr:uid="{00000000-0004-0000-0700-0000E2190000}"/>
    <hyperlink ref="E3007" r:id="rId3622" xr:uid="{00000000-0004-0000-0700-0000E3190000}"/>
    <hyperlink ref="F3007" r:id="rId3623" xr:uid="{00000000-0004-0000-0700-0000E4190000}"/>
    <hyperlink ref="D3008" r:id="rId3624" xr:uid="{00000000-0004-0000-0700-0000E6190000}"/>
    <hyperlink ref="E3008" r:id="rId3625" xr:uid="{00000000-0004-0000-0700-0000E7190000}"/>
    <hyperlink ref="F3008" r:id="rId3626" xr:uid="{00000000-0004-0000-0700-0000E8190000}"/>
    <hyperlink ref="D3009" r:id="rId3627" xr:uid="{00000000-0004-0000-0700-0000EA190000}"/>
    <hyperlink ref="E3009" r:id="rId3628" xr:uid="{00000000-0004-0000-0700-0000EB190000}"/>
    <hyperlink ref="F3009" r:id="rId3629" xr:uid="{00000000-0004-0000-0700-0000EC190000}"/>
    <hyperlink ref="D3010" r:id="rId3630" xr:uid="{00000000-0004-0000-0700-0000EE190000}"/>
    <hyperlink ref="E3010" r:id="rId3631" xr:uid="{00000000-0004-0000-0700-0000EF190000}"/>
    <hyperlink ref="F3010" r:id="rId3632" xr:uid="{00000000-0004-0000-0700-0000F0190000}"/>
    <hyperlink ref="D3011" r:id="rId3633" xr:uid="{00000000-0004-0000-0700-0000F2190000}"/>
    <hyperlink ref="E3011" r:id="rId3634" xr:uid="{00000000-0004-0000-0700-0000F3190000}"/>
    <hyperlink ref="F3011" r:id="rId3635" xr:uid="{00000000-0004-0000-0700-0000F4190000}"/>
    <hyperlink ref="D3012" r:id="rId3636" xr:uid="{00000000-0004-0000-0700-0000F6190000}"/>
    <hyperlink ref="E3012" r:id="rId3637" xr:uid="{00000000-0004-0000-0700-0000F7190000}"/>
    <hyperlink ref="F3012" r:id="rId3638" xr:uid="{00000000-0004-0000-0700-0000F8190000}"/>
    <hyperlink ref="D3013" r:id="rId3639" xr:uid="{00000000-0004-0000-0700-0000FA190000}"/>
    <hyperlink ref="E3013" r:id="rId3640" xr:uid="{00000000-0004-0000-0700-0000FB190000}"/>
    <hyperlink ref="F3013" r:id="rId3641" xr:uid="{00000000-0004-0000-0700-0000FC190000}"/>
    <hyperlink ref="D3014" r:id="rId3642" xr:uid="{00000000-0004-0000-0700-0000FE190000}"/>
    <hyperlink ref="E3014" r:id="rId3643" xr:uid="{00000000-0004-0000-0700-0000FF190000}"/>
    <hyperlink ref="F3014" r:id="rId3644" xr:uid="{00000000-0004-0000-0700-0000001A0000}"/>
    <hyperlink ref="D3015" r:id="rId3645" xr:uid="{00000000-0004-0000-0700-0000021A0000}"/>
    <hyperlink ref="E3015" r:id="rId3646" xr:uid="{00000000-0004-0000-0700-0000031A0000}"/>
    <hyperlink ref="F3015" r:id="rId3647" xr:uid="{00000000-0004-0000-0700-0000041A0000}"/>
    <hyperlink ref="D3016" r:id="rId3648" xr:uid="{00000000-0004-0000-0700-0000061A0000}"/>
    <hyperlink ref="E3016" r:id="rId3649" xr:uid="{00000000-0004-0000-0700-0000071A0000}"/>
    <hyperlink ref="F3016" r:id="rId3650" xr:uid="{00000000-0004-0000-0700-0000081A0000}"/>
    <hyperlink ref="D3017" r:id="rId3651" xr:uid="{00000000-0004-0000-0700-00000A1A0000}"/>
    <hyperlink ref="E3017" r:id="rId3652" xr:uid="{00000000-0004-0000-0700-00000B1A0000}"/>
    <hyperlink ref="F3017" r:id="rId3653" xr:uid="{00000000-0004-0000-0700-00000C1A0000}"/>
    <hyperlink ref="D3018" r:id="rId3654" xr:uid="{00000000-0004-0000-0700-00000E1A0000}"/>
    <hyperlink ref="E3018" r:id="rId3655" xr:uid="{00000000-0004-0000-0700-00000F1A0000}"/>
    <hyperlink ref="F3018" r:id="rId3656" xr:uid="{00000000-0004-0000-0700-0000101A0000}"/>
    <hyperlink ref="D3019" r:id="rId3657" xr:uid="{00000000-0004-0000-0700-0000121A0000}"/>
    <hyperlink ref="E3019" r:id="rId3658" xr:uid="{00000000-0004-0000-0700-0000131A0000}"/>
    <hyperlink ref="D3020" r:id="rId3659" xr:uid="{00000000-0004-0000-0700-0000151A0000}"/>
    <hyperlink ref="E3020" r:id="rId3660" xr:uid="{00000000-0004-0000-0700-0000161A0000}"/>
    <hyperlink ref="F3020" r:id="rId3661" xr:uid="{00000000-0004-0000-0700-0000171A0000}"/>
    <hyperlink ref="D3021" r:id="rId3662" xr:uid="{00000000-0004-0000-0700-0000191A0000}"/>
    <hyperlink ref="E3021" r:id="rId3663" xr:uid="{00000000-0004-0000-0700-00001A1A0000}"/>
    <hyperlink ref="F3021" r:id="rId3664" xr:uid="{00000000-0004-0000-0700-00001B1A0000}"/>
    <hyperlink ref="D3022" r:id="rId3665" xr:uid="{00000000-0004-0000-0700-00001D1A0000}"/>
    <hyperlink ref="E3022" r:id="rId3666" xr:uid="{00000000-0004-0000-0700-00001E1A0000}"/>
    <hyperlink ref="F3022" r:id="rId3667" xr:uid="{00000000-0004-0000-0700-00001F1A0000}"/>
    <hyperlink ref="D3023" r:id="rId3668" xr:uid="{00000000-0004-0000-0700-0000211A0000}"/>
    <hyperlink ref="E3023" r:id="rId3669" xr:uid="{00000000-0004-0000-0700-0000221A0000}"/>
    <hyperlink ref="F3023" r:id="rId3670" xr:uid="{00000000-0004-0000-0700-0000231A0000}"/>
    <hyperlink ref="D3024" r:id="rId3671" xr:uid="{00000000-0004-0000-0700-0000251A0000}"/>
    <hyperlink ref="E3024" r:id="rId3672" xr:uid="{00000000-0004-0000-0700-0000261A0000}"/>
    <hyperlink ref="F3024" r:id="rId3673" xr:uid="{00000000-0004-0000-0700-0000271A0000}"/>
    <hyperlink ref="D3025" r:id="rId3674" xr:uid="{00000000-0004-0000-0700-0000291A0000}"/>
    <hyperlink ref="E3025" r:id="rId3675" xr:uid="{00000000-0004-0000-0700-00002A1A0000}"/>
    <hyperlink ref="F3025" r:id="rId3676" xr:uid="{00000000-0004-0000-0700-00002B1A0000}"/>
    <hyperlink ref="D3026" r:id="rId3677" xr:uid="{00000000-0004-0000-0700-00002D1A0000}"/>
    <hyperlink ref="D3027" r:id="rId3678" xr:uid="{00000000-0004-0000-0700-00002F1A0000}"/>
    <hyperlink ref="E3027" r:id="rId3679" xr:uid="{00000000-0004-0000-0700-0000301A0000}"/>
    <hyperlink ref="F3027" r:id="rId3680" xr:uid="{00000000-0004-0000-0700-0000311A0000}"/>
    <hyperlink ref="D3028" r:id="rId3681" xr:uid="{00000000-0004-0000-0700-0000331A0000}"/>
    <hyperlink ref="E3028" r:id="rId3682" xr:uid="{00000000-0004-0000-0700-0000341A0000}"/>
    <hyperlink ref="F3028" r:id="rId3683" xr:uid="{00000000-0004-0000-0700-0000351A0000}"/>
    <hyperlink ref="D3029" r:id="rId3684" xr:uid="{00000000-0004-0000-0700-0000371A0000}"/>
    <hyperlink ref="E3029" r:id="rId3685" xr:uid="{00000000-0004-0000-0700-0000381A0000}"/>
    <hyperlink ref="F3029" r:id="rId3686" xr:uid="{00000000-0004-0000-0700-0000391A0000}"/>
    <hyperlink ref="D3030" r:id="rId3687" xr:uid="{00000000-0004-0000-0700-00003B1A0000}"/>
    <hyperlink ref="E3030" r:id="rId3688" xr:uid="{00000000-0004-0000-0700-00003C1A0000}"/>
    <hyperlink ref="F3030" r:id="rId3689" xr:uid="{00000000-0004-0000-0700-00003D1A0000}"/>
    <hyperlink ref="D3031" r:id="rId3690" xr:uid="{00000000-0004-0000-0700-00003F1A0000}"/>
    <hyperlink ref="E3031" r:id="rId3691" xr:uid="{00000000-0004-0000-0700-0000401A0000}"/>
    <hyperlink ref="F3031" r:id="rId3692" xr:uid="{00000000-0004-0000-0700-0000411A0000}"/>
    <hyperlink ref="D3032" r:id="rId3693" xr:uid="{00000000-0004-0000-0700-0000431A0000}"/>
    <hyperlink ref="E3032" r:id="rId3694" xr:uid="{00000000-0004-0000-0700-0000441A0000}"/>
    <hyperlink ref="F3032" r:id="rId3695" xr:uid="{00000000-0004-0000-0700-0000451A0000}"/>
    <hyperlink ref="D3033" r:id="rId3696" xr:uid="{00000000-0004-0000-0700-0000471A0000}"/>
    <hyperlink ref="E3033" r:id="rId3697" xr:uid="{00000000-0004-0000-0700-0000481A0000}"/>
    <hyperlink ref="F3033" r:id="rId3698" xr:uid="{00000000-0004-0000-0700-0000491A0000}"/>
    <hyperlink ref="D3034" r:id="rId3699" xr:uid="{00000000-0004-0000-0700-00004B1A0000}"/>
    <hyperlink ref="E3034" r:id="rId3700" xr:uid="{00000000-0004-0000-0700-00004C1A0000}"/>
    <hyperlink ref="F3034" r:id="rId3701" xr:uid="{00000000-0004-0000-0700-00004D1A0000}"/>
    <hyperlink ref="D3035" r:id="rId3702" xr:uid="{00000000-0004-0000-0700-00004F1A0000}"/>
    <hyperlink ref="E3035" r:id="rId3703" xr:uid="{00000000-0004-0000-0700-0000501A0000}"/>
    <hyperlink ref="F3035" r:id="rId3704" xr:uid="{00000000-0004-0000-0700-0000511A0000}"/>
    <hyperlink ref="D3036" r:id="rId3705" xr:uid="{00000000-0004-0000-0700-0000531A0000}"/>
    <hyperlink ref="E3036" r:id="rId3706" xr:uid="{00000000-0004-0000-0700-0000541A0000}"/>
    <hyperlink ref="F3036" r:id="rId3707" xr:uid="{00000000-0004-0000-0700-0000551A0000}"/>
    <hyperlink ref="D3037" r:id="rId3708" xr:uid="{00000000-0004-0000-0700-0000571A0000}"/>
    <hyperlink ref="E3037" r:id="rId3709" xr:uid="{00000000-0004-0000-0700-0000581A0000}"/>
    <hyperlink ref="F3037" r:id="rId3710" xr:uid="{00000000-0004-0000-0700-0000591A0000}"/>
    <hyperlink ref="D3038" r:id="rId3711" xr:uid="{00000000-0004-0000-0700-00005B1A0000}"/>
    <hyperlink ref="E3038" r:id="rId3712" xr:uid="{00000000-0004-0000-0700-00005C1A0000}"/>
    <hyperlink ref="F3038" r:id="rId3713" xr:uid="{00000000-0004-0000-0700-00005D1A0000}"/>
    <hyperlink ref="D3039" r:id="rId3714" xr:uid="{00000000-0004-0000-0700-00005F1A0000}"/>
    <hyperlink ref="E3039" r:id="rId3715" xr:uid="{00000000-0004-0000-0700-0000601A0000}"/>
    <hyperlink ref="F3039" r:id="rId3716" xr:uid="{00000000-0004-0000-0700-0000611A0000}"/>
    <hyperlink ref="D3040" r:id="rId3717" xr:uid="{00000000-0004-0000-0700-0000631A0000}"/>
    <hyperlink ref="E3040" r:id="rId3718" xr:uid="{00000000-0004-0000-0700-0000641A0000}"/>
    <hyperlink ref="D3041" r:id="rId3719" xr:uid="{00000000-0004-0000-0700-0000661A0000}"/>
    <hyperlink ref="E3041" r:id="rId3720" xr:uid="{00000000-0004-0000-0700-0000671A0000}"/>
    <hyperlink ref="F3041" r:id="rId3721" xr:uid="{00000000-0004-0000-0700-0000681A0000}"/>
    <hyperlink ref="D3042" r:id="rId3722" xr:uid="{00000000-0004-0000-0700-00006A1A0000}"/>
    <hyperlink ref="E3042" r:id="rId3723" xr:uid="{00000000-0004-0000-0700-00006B1A0000}"/>
    <hyperlink ref="F3042" r:id="rId3724" xr:uid="{00000000-0004-0000-0700-00006C1A0000}"/>
    <hyperlink ref="D3043" r:id="rId3725" xr:uid="{00000000-0004-0000-0700-00006E1A0000}"/>
    <hyperlink ref="E3043" r:id="rId3726" xr:uid="{00000000-0004-0000-0700-00006F1A0000}"/>
    <hyperlink ref="F3043" r:id="rId3727" xr:uid="{00000000-0004-0000-0700-0000701A0000}"/>
    <hyperlink ref="D3044" r:id="rId3728" xr:uid="{00000000-0004-0000-0700-0000721A0000}"/>
    <hyperlink ref="E3044" r:id="rId3729" xr:uid="{00000000-0004-0000-0700-0000731A0000}"/>
    <hyperlink ref="F3044" r:id="rId3730" xr:uid="{00000000-0004-0000-0700-0000741A0000}"/>
    <hyperlink ref="D3045" r:id="rId3731" xr:uid="{00000000-0004-0000-0700-0000761A0000}"/>
    <hyperlink ref="E3045" r:id="rId3732" xr:uid="{00000000-0004-0000-0700-0000771A0000}"/>
    <hyperlink ref="F3045" r:id="rId3733" xr:uid="{00000000-0004-0000-0700-0000781A0000}"/>
    <hyperlink ref="D3046" r:id="rId3734" xr:uid="{00000000-0004-0000-0700-00007A1A0000}"/>
    <hyperlink ref="E3046" r:id="rId3735" xr:uid="{00000000-0004-0000-0700-00007B1A0000}"/>
    <hyperlink ref="F3046" r:id="rId3736" xr:uid="{00000000-0004-0000-0700-00007C1A0000}"/>
    <hyperlink ref="D3047" r:id="rId3737" xr:uid="{00000000-0004-0000-0700-00007E1A0000}"/>
    <hyperlink ref="E3047" r:id="rId3738" xr:uid="{00000000-0004-0000-0700-00007F1A0000}"/>
    <hyperlink ref="F3047" r:id="rId3739" xr:uid="{00000000-0004-0000-0700-0000801A0000}"/>
    <hyperlink ref="D3048" r:id="rId3740" xr:uid="{00000000-0004-0000-0700-0000821A0000}"/>
    <hyperlink ref="E3048" r:id="rId3741" xr:uid="{00000000-0004-0000-0700-0000831A0000}"/>
    <hyperlink ref="F3048" r:id="rId3742" xr:uid="{00000000-0004-0000-0700-0000841A0000}"/>
    <hyperlink ref="D3049" r:id="rId3743" xr:uid="{00000000-0004-0000-0700-0000861A0000}"/>
    <hyperlink ref="E3049" r:id="rId3744" xr:uid="{00000000-0004-0000-0700-0000871A0000}"/>
    <hyperlink ref="F3049" r:id="rId3745" xr:uid="{00000000-0004-0000-0700-0000881A0000}"/>
    <hyperlink ref="D3050" r:id="rId3746" xr:uid="{00000000-0004-0000-0700-00008A1A0000}"/>
    <hyperlink ref="E3050" r:id="rId3747" xr:uid="{00000000-0004-0000-0700-00008B1A0000}"/>
    <hyperlink ref="F3050" r:id="rId3748" xr:uid="{00000000-0004-0000-0700-00008C1A0000}"/>
    <hyperlink ref="D3051" r:id="rId3749" xr:uid="{00000000-0004-0000-0700-00008E1A0000}"/>
    <hyperlink ref="E3051" r:id="rId3750" xr:uid="{00000000-0004-0000-0700-00008F1A0000}"/>
    <hyperlink ref="F3051" r:id="rId3751" xr:uid="{00000000-0004-0000-0700-0000901A0000}"/>
    <hyperlink ref="D3052" r:id="rId3752" xr:uid="{00000000-0004-0000-0700-0000921A0000}"/>
    <hyperlink ref="E3052" r:id="rId3753" xr:uid="{00000000-0004-0000-0700-0000931A0000}"/>
    <hyperlink ref="F3052" r:id="rId3754" xr:uid="{00000000-0004-0000-0700-0000941A0000}"/>
    <hyperlink ref="D3053" r:id="rId3755" xr:uid="{00000000-0004-0000-0700-0000961A0000}"/>
    <hyperlink ref="E3053" r:id="rId3756" xr:uid="{00000000-0004-0000-0700-0000971A0000}"/>
    <hyperlink ref="F3053" r:id="rId3757" xr:uid="{00000000-0004-0000-0700-0000981A0000}"/>
    <hyperlink ref="D3054" r:id="rId3758" xr:uid="{00000000-0004-0000-0700-00009A1A0000}"/>
    <hyperlink ref="E3054" r:id="rId3759" xr:uid="{00000000-0004-0000-0700-00009B1A0000}"/>
    <hyperlink ref="F3054" r:id="rId3760" xr:uid="{00000000-0004-0000-0700-00009C1A0000}"/>
    <hyperlink ref="D3055" r:id="rId3761" xr:uid="{00000000-0004-0000-0700-00009E1A0000}"/>
    <hyperlink ref="E3055" r:id="rId3762" xr:uid="{00000000-0004-0000-0700-00009F1A0000}"/>
    <hyperlink ref="F3055" r:id="rId3763" xr:uid="{00000000-0004-0000-0700-0000A01A0000}"/>
    <hyperlink ref="D3056" r:id="rId3764" xr:uid="{00000000-0004-0000-0700-0000A21A0000}"/>
    <hyperlink ref="E3056" r:id="rId3765" xr:uid="{00000000-0004-0000-0700-0000A31A0000}"/>
    <hyperlink ref="F3056" r:id="rId3766" xr:uid="{00000000-0004-0000-0700-0000A41A0000}"/>
    <hyperlink ref="D3057" r:id="rId3767" xr:uid="{00000000-0004-0000-0700-0000A61A0000}"/>
    <hyperlink ref="E3057" r:id="rId3768" xr:uid="{00000000-0004-0000-0700-0000A71A0000}"/>
    <hyperlink ref="F3057" r:id="rId3769" xr:uid="{00000000-0004-0000-0700-0000A81A0000}"/>
    <hyperlink ref="D3058" r:id="rId3770" xr:uid="{00000000-0004-0000-0700-0000AA1A0000}"/>
    <hyperlink ref="E3058" r:id="rId3771" xr:uid="{00000000-0004-0000-0700-0000AB1A0000}"/>
    <hyperlink ref="F3058" r:id="rId3772" xr:uid="{00000000-0004-0000-0700-0000AC1A0000}"/>
    <hyperlink ref="D3059" r:id="rId3773" xr:uid="{00000000-0004-0000-0700-0000AE1A0000}"/>
    <hyperlink ref="E3059" r:id="rId3774" xr:uid="{00000000-0004-0000-0700-0000AF1A0000}"/>
    <hyperlink ref="F3059" r:id="rId3775" xr:uid="{00000000-0004-0000-0700-0000B01A0000}"/>
    <hyperlink ref="D3060" r:id="rId3776" xr:uid="{00000000-0004-0000-0700-0000B21A0000}"/>
    <hyperlink ref="E3060" r:id="rId3777" xr:uid="{00000000-0004-0000-0700-0000B31A0000}"/>
    <hyperlink ref="F3060" r:id="rId3778" xr:uid="{00000000-0004-0000-0700-0000B41A0000}"/>
    <hyperlink ref="D3061" r:id="rId3779" xr:uid="{00000000-0004-0000-0700-0000B61A0000}"/>
    <hyperlink ref="E3061" r:id="rId3780" xr:uid="{00000000-0004-0000-0700-0000B71A0000}"/>
    <hyperlink ref="F3061" r:id="rId3781" xr:uid="{00000000-0004-0000-0700-0000B81A0000}"/>
    <hyperlink ref="D3062" r:id="rId3782" xr:uid="{00000000-0004-0000-0700-0000BA1A0000}"/>
    <hyperlink ref="E3062" r:id="rId3783" xr:uid="{00000000-0004-0000-0700-0000BB1A0000}"/>
    <hyperlink ref="F3062" r:id="rId3784" xr:uid="{00000000-0004-0000-0700-0000BC1A0000}"/>
    <hyperlink ref="D3063" r:id="rId3785" xr:uid="{00000000-0004-0000-0700-0000BE1A0000}"/>
    <hyperlink ref="E3063" r:id="rId3786" xr:uid="{00000000-0004-0000-0700-0000BF1A0000}"/>
    <hyperlink ref="F3063" r:id="rId3787" xr:uid="{00000000-0004-0000-0700-0000C01A0000}"/>
    <hyperlink ref="D3064" r:id="rId3788" xr:uid="{00000000-0004-0000-0700-0000C21A0000}"/>
    <hyperlink ref="E3064" r:id="rId3789" xr:uid="{00000000-0004-0000-0700-0000C31A0000}"/>
    <hyperlink ref="F3064" r:id="rId3790" xr:uid="{00000000-0004-0000-0700-0000C41A0000}"/>
    <hyperlink ref="D3065" r:id="rId3791" xr:uid="{00000000-0004-0000-0700-0000C61A0000}"/>
    <hyperlink ref="E3065" r:id="rId3792" xr:uid="{00000000-0004-0000-0700-0000C71A0000}"/>
    <hyperlink ref="F3065" r:id="rId3793" xr:uid="{00000000-0004-0000-0700-0000C81A0000}"/>
    <hyperlink ref="D3066" r:id="rId3794" xr:uid="{00000000-0004-0000-0700-0000CA1A0000}"/>
    <hyperlink ref="E3066" r:id="rId3795" xr:uid="{00000000-0004-0000-0700-0000CB1A0000}"/>
    <hyperlink ref="F3066" r:id="rId3796" xr:uid="{00000000-0004-0000-0700-0000CC1A0000}"/>
    <hyperlink ref="D3067" r:id="rId3797" xr:uid="{00000000-0004-0000-0700-0000CE1A0000}"/>
    <hyperlink ref="E3067" r:id="rId3798" xr:uid="{00000000-0004-0000-0700-0000CF1A0000}"/>
    <hyperlink ref="F3067" r:id="rId3799" xr:uid="{00000000-0004-0000-0700-0000D01A0000}"/>
    <hyperlink ref="D3068" r:id="rId3800" xr:uid="{00000000-0004-0000-0700-0000D21A0000}"/>
    <hyperlink ref="E3068" r:id="rId3801" xr:uid="{00000000-0004-0000-0700-0000D31A0000}"/>
    <hyperlink ref="F3068" r:id="rId3802" xr:uid="{00000000-0004-0000-0700-0000D41A0000}"/>
    <hyperlink ref="D3069" r:id="rId3803" xr:uid="{00000000-0004-0000-0700-0000D61A0000}"/>
    <hyperlink ref="E3069" r:id="rId3804" xr:uid="{00000000-0004-0000-0700-0000D71A0000}"/>
    <hyperlink ref="F3069" r:id="rId3805" xr:uid="{00000000-0004-0000-0700-0000D81A0000}"/>
    <hyperlink ref="D3070" r:id="rId3806" xr:uid="{00000000-0004-0000-0700-0000DA1A0000}"/>
    <hyperlink ref="E3070" r:id="rId3807" xr:uid="{00000000-0004-0000-0700-0000DB1A0000}"/>
    <hyperlink ref="F3070" r:id="rId3808" xr:uid="{00000000-0004-0000-0700-0000DC1A0000}"/>
    <hyperlink ref="D3071" r:id="rId3809" xr:uid="{00000000-0004-0000-0700-0000E21A0000}"/>
    <hyperlink ref="E3071" r:id="rId3810" xr:uid="{00000000-0004-0000-0700-0000E31A0000}"/>
    <hyperlink ref="F3071" r:id="rId3811" xr:uid="{00000000-0004-0000-0700-0000E41A0000}"/>
    <hyperlink ref="D3072" r:id="rId3812" xr:uid="{00000000-0004-0000-0700-0000E61A0000}"/>
    <hyperlink ref="E3072" r:id="rId3813" xr:uid="{00000000-0004-0000-0700-0000E71A0000}"/>
    <hyperlink ref="F3072" r:id="rId3814" xr:uid="{00000000-0004-0000-0700-0000E81A0000}"/>
    <hyperlink ref="D3073" r:id="rId3815" xr:uid="{00000000-0004-0000-0700-0000EE1A0000}"/>
    <hyperlink ref="E3073" r:id="rId3816" xr:uid="{00000000-0004-0000-0700-0000EF1A0000}"/>
    <hyperlink ref="F3073" r:id="rId3817" xr:uid="{00000000-0004-0000-0700-0000F01A0000}"/>
    <hyperlink ref="D3074" r:id="rId3818" xr:uid="{00000000-0004-0000-0700-0000F21A0000}"/>
    <hyperlink ref="E3074" r:id="rId3819" xr:uid="{00000000-0004-0000-0700-0000F31A0000}"/>
    <hyperlink ref="F3074" r:id="rId3820" xr:uid="{00000000-0004-0000-0700-0000F41A0000}"/>
    <hyperlink ref="D3075" r:id="rId3821" xr:uid="{00000000-0004-0000-0700-0000F61A0000}"/>
    <hyperlink ref="E3075" r:id="rId3822" xr:uid="{00000000-0004-0000-0700-0000F71A0000}"/>
    <hyperlink ref="F3075" r:id="rId3823" xr:uid="{00000000-0004-0000-0700-0000F81A0000}"/>
    <hyperlink ref="D3076" r:id="rId3824" xr:uid="{00000000-0004-0000-0700-0000FA1A0000}"/>
    <hyperlink ref="E3076" r:id="rId3825" xr:uid="{00000000-0004-0000-0700-0000FB1A0000}"/>
    <hyperlink ref="F3076" r:id="rId3826" xr:uid="{00000000-0004-0000-0700-0000FC1A0000}"/>
    <hyperlink ref="D3077" r:id="rId3827" xr:uid="{00000000-0004-0000-0700-0000FE1A0000}"/>
    <hyperlink ref="E3077" r:id="rId3828" xr:uid="{00000000-0004-0000-0700-0000FF1A0000}"/>
    <hyperlink ref="F3077" r:id="rId3829" xr:uid="{00000000-0004-0000-0700-0000001B0000}"/>
    <hyperlink ref="D3078" r:id="rId3830" xr:uid="{00000000-0004-0000-0700-0000061B0000}"/>
    <hyperlink ref="E3078" r:id="rId3831" xr:uid="{00000000-0004-0000-0700-0000071B0000}"/>
    <hyperlink ref="F3078" r:id="rId3832" xr:uid="{00000000-0004-0000-0700-0000081B0000}"/>
    <hyperlink ref="D3079" r:id="rId3833" xr:uid="{00000000-0004-0000-0700-00000A1B0000}"/>
    <hyperlink ref="E3079" r:id="rId3834" xr:uid="{00000000-0004-0000-0700-00000B1B0000}"/>
    <hyperlink ref="F3079" r:id="rId3835" xr:uid="{00000000-0004-0000-0700-00000C1B0000}"/>
    <hyperlink ref="D3080" r:id="rId3836" xr:uid="{00000000-0004-0000-0700-00000E1B0000}"/>
    <hyperlink ref="E3080" r:id="rId3837" xr:uid="{00000000-0004-0000-0700-00000F1B0000}"/>
    <hyperlink ref="F3080" r:id="rId3838" xr:uid="{00000000-0004-0000-0700-0000101B0000}"/>
    <hyperlink ref="D3081" r:id="rId3839" xr:uid="{00000000-0004-0000-0700-0000121B0000}"/>
    <hyperlink ref="E3081" r:id="rId3840" xr:uid="{00000000-0004-0000-0700-0000131B0000}"/>
    <hyperlink ref="F3081" r:id="rId3841" xr:uid="{00000000-0004-0000-0700-0000141B0000}"/>
    <hyperlink ref="D3082" r:id="rId3842" xr:uid="{00000000-0004-0000-0700-0000161B0000}"/>
    <hyperlink ref="E3082" r:id="rId3843" xr:uid="{00000000-0004-0000-0700-0000171B0000}"/>
    <hyperlink ref="F3082" r:id="rId3844" xr:uid="{00000000-0004-0000-0700-0000181B0000}"/>
    <hyperlink ref="D3083" r:id="rId3845" xr:uid="{00000000-0004-0000-0700-00001A1B0000}"/>
    <hyperlink ref="E3083" r:id="rId3846" xr:uid="{00000000-0004-0000-0700-00001B1B0000}"/>
    <hyperlink ref="F3083" r:id="rId3847" xr:uid="{00000000-0004-0000-0700-00001C1B0000}"/>
    <hyperlink ref="D3084" r:id="rId3848" xr:uid="{00000000-0004-0000-0700-00001E1B0000}"/>
    <hyperlink ref="E3084" r:id="rId3849" xr:uid="{00000000-0004-0000-0700-00001F1B0000}"/>
    <hyperlink ref="F3084" r:id="rId3850" xr:uid="{00000000-0004-0000-0700-0000201B0000}"/>
    <hyperlink ref="D3085" r:id="rId3851" xr:uid="{00000000-0004-0000-0700-0000221B0000}"/>
    <hyperlink ref="E3085" r:id="rId3852" xr:uid="{00000000-0004-0000-0700-0000231B0000}"/>
    <hyperlink ref="F3085" r:id="rId3853" xr:uid="{00000000-0004-0000-0700-0000241B0000}"/>
    <hyperlink ref="D3086" r:id="rId3854" xr:uid="{00000000-0004-0000-0700-0000261B0000}"/>
    <hyperlink ref="E3086" r:id="rId3855" xr:uid="{00000000-0004-0000-0700-0000271B0000}"/>
    <hyperlink ref="F3086" r:id="rId3856" xr:uid="{00000000-0004-0000-0700-0000281B0000}"/>
    <hyperlink ref="D3087" r:id="rId3857" xr:uid="{00000000-0004-0000-0700-00002A1B0000}"/>
    <hyperlink ref="E3087" r:id="rId3858" xr:uid="{00000000-0004-0000-0700-00002B1B0000}"/>
    <hyperlink ref="F3087" r:id="rId3859" xr:uid="{00000000-0004-0000-0700-00002C1B0000}"/>
    <hyperlink ref="D3088" r:id="rId3860" xr:uid="{00000000-0004-0000-0700-00002E1B0000}"/>
    <hyperlink ref="E3088" r:id="rId3861" xr:uid="{00000000-0004-0000-0700-00002F1B0000}"/>
    <hyperlink ref="F3088" r:id="rId3862" xr:uid="{00000000-0004-0000-0700-0000301B0000}"/>
    <hyperlink ref="D3089" r:id="rId3863" xr:uid="{00000000-0004-0000-0700-0000321B0000}"/>
    <hyperlink ref="E3089" r:id="rId3864" xr:uid="{00000000-0004-0000-0700-0000331B0000}"/>
    <hyperlink ref="F3089" r:id="rId3865" xr:uid="{00000000-0004-0000-0700-0000341B0000}"/>
    <hyperlink ref="D3090" r:id="rId3866" xr:uid="{00000000-0004-0000-0700-0000361B0000}"/>
    <hyperlink ref="E3090" r:id="rId3867" xr:uid="{00000000-0004-0000-0700-0000371B0000}"/>
    <hyperlink ref="F3090" r:id="rId3868" xr:uid="{00000000-0004-0000-0700-0000381B0000}"/>
    <hyperlink ref="D3091" r:id="rId3869" xr:uid="{00000000-0004-0000-0700-00003A1B0000}"/>
    <hyperlink ref="E3091" r:id="rId3870" xr:uid="{00000000-0004-0000-0700-00003B1B0000}"/>
    <hyperlink ref="F3091" r:id="rId3871" xr:uid="{00000000-0004-0000-0700-00003C1B0000}"/>
    <hyperlink ref="D3092" r:id="rId3872" xr:uid="{00000000-0004-0000-0700-0000421B0000}"/>
    <hyperlink ref="E3092" r:id="rId3873" xr:uid="{00000000-0004-0000-0700-0000431B0000}"/>
    <hyperlink ref="F3092" r:id="rId3874" xr:uid="{00000000-0004-0000-0700-0000441B0000}"/>
    <hyperlink ref="D3093" r:id="rId3875" xr:uid="{00000000-0004-0000-0700-0000461B0000}"/>
    <hyperlink ref="E3093" r:id="rId3876" xr:uid="{00000000-0004-0000-0700-0000471B0000}"/>
    <hyperlink ref="F3093" r:id="rId3877" xr:uid="{00000000-0004-0000-0700-0000481B0000}"/>
    <hyperlink ref="D3094" r:id="rId3878" xr:uid="{00000000-0004-0000-0700-0000521B0000}"/>
    <hyperlink ref="E3094" r:id="rId3879" xr:uid="{00000000-0004-0000-0700-0000531B0000}"/>
    <hyperlink ref="F3094" r:id="rId3880" xr:uid="{00000000-0004-0000-0700-0000541B0000}"/>
    <hyperlink ref="D3095" r:id="rId3881" xr:uid="{00000000-0004-0000-0700-00005A1B0000}"/>
    <hyperlink ref="E3095" r:id="rId3882" xr:uid="{00000000-0004-0000-0700-00005B1B0000}"/>
    <hyperlink ref="F3095" r:id="rId3883" xr:uid="{00000000-0004-0000-0700-00005C1B0000}"/>
    <hyperlink ref="D3096" r:id="rId3884" xr:uid="{00000000-0004-0000-0700-0000621B0000}"/>
    <hyperlink ref="E3096" r:id="rId3885" xr:uid="{00000000-0004-0000-0700-0000631B0000}"/>
    <hyperlink ref="F3096" r:id="rId3886" xr:uid="{00000000-0004-0000-0700-0000641B0000}"/>
    <hyperlink ref="D3097" r:id="rId3887" xr:uid="{00000000-0004-0000-0700-0000661B0000}"/>
    <hyperlink ref="E3097" r:id="rId3888" xr:uid="{00000000-0004-0000-0700-0000671B0000}"/>
    <hyperlink ref="F3097" r:id="rId3889" xr:uid="{00000000-0004-0000-0700-0000681B0000}"/>
    <hyperlink ref="D3098" r:id="rId3890" xr:uid="{00000000-0004-0000-0700-00006A1B0000}"/>
    <hyperlink ref="E3098" r:id="rId3891" xr:uid="{00000000-0004-0000-0700-00006B1B0000}"/>
    <hyperlink ref="F3098" r:id="rId3892" xr:uid="{00000000-0004-0000-0700-00006C1B0000}"/>
    <hyperlink ref="D3099" r:id="rId3893" xr:uid="{00000000-0004-0000-0700-00006E1B0000}"/>
    <hyperlink ref="E3099" r:id="rId3894" xr:uid="{00000000-0004-0000-0700-00006F1B0000}"/>
    <hyperlink ref="F3099" r:id="rId3895" xr:uid="{00000000-0004-0000-0700-0000701B0000}"/>
    <hyperlink ref="D3100" r:id="rId3896" xr:uid="{00000000-0004-0000-0700-0000721B0000}"/>
    <hyperlink ref="E3100" r:id="rId3897" xr:uid="{00000000-0004-0000-0700-0000731B0000}"/>
    <hyperlink ref="F3100" r:id="rId3898" xr:uid="{00000000-0004-0000-0700-0000741B0000}"/>
    <hyperlink ref="D3101" r:id="rId3899" xr:uid="{00000000-0004-0000-0700-0000761B0000}"/>
    <hyperlink ref="E3101" r:id="rId3900" xr:uid="{00000000-0004-0000-0700-0000771B0000}"/>
    <hyperlink ref="F3101" r:id="rId3901" xr:uid="{00000000-0004-0000-0700-0000781B0000}"/>
    <hyperlink ref="D3102" r:id="rId3902" xr:uid="{00000000-0004-0000-0700-00007A1B0000}"/>
    <hyperlink ref="E3102" r:id="rId3903" xr:uid="{00000000-0004-0000-0700-00007B1B0000}"/>
    <hyperlink ref="F3102" r:id="rId3904" xr:uid="{00000000-0004-0000-0700-00007C1B0000}"/>
    <hyperlink ref="D3103" r:id="rId3905" xr:uid="{00000000-0004-0000-0700-00007E1B0000}"/>
    <hyperlink ref="E3103" r:id="rId3906" xr:uid="{00000000-0004-0000-0700-00007F1B0000}"/>
    <hyperlink ref="F3103" r:id="rId3907" xr:uid="{00000000-0004-0000-0700-0000801B0000}"/>
    <hyperlink ref="D3104" r:id="rId3908" xr:uid="{00000000-0004-0000-0700-0000821B0000}"/>
    <hyperlink ref="E3104" r:id="rId3909" xr:uid="{00000000-0004-0000-0700-0000831B0000}"/>
    <hyperlink ref="F3104" r:id="rId3910" xr:uid="{00000000-0004-0000-0700-0000841B0000}"/>
    <hyperlink ref="D3105" r:id="rId3911" xr:uid="{00000000-0004-0000-0700-00008A1B0000}"/>
    <hyperlink ref="E3105" r:id="rId3912" xr:uid="{00000000-0004-0000-0700-00008B1B0000}"/>
    <hyperlink ref="F3105" r:id="rId3913" xr:uid="{00000000-0004-0000-0700-00008C1B0000}"/>
    <hyperlink ref="D3106" r:id="rId3914" xr:uid="{00000000-0004-0000-0700-0000921B0000}"/>
    <hyperlink ref="E3106" r:id="rId3915" xr:uid="{00000000-0004-0000-0700-0000931B0000}"/>
    <hyperlink ref="F3106" r:id="rId3916" xr:uid="{00000000-0004-0000-0700-0000941B0000}"/>
    <hyperlink ref="D3107" r:id="rId3917" xr:uid="{00000000-0004-0000-0700-00009A1B0000}"/>
    <hyperlink ref="E3107" r:id="rId3918" xr:uid="{00000000-0004-0000-0700-00009B1B0000}"/>
    <hyperlink ref="F3107" r:id="rId3919" xr:uid="{00000000-0004-0000-0700-00009C1B0000}"/>
    <hyperlink ref="D3108" r:id="rId3920" xr:uid="{00000000-0004-0000-0700-00009E1B0000}"/>
    <hyperlink ref="E3108" r:id="rId3921" xr:uid="{00000000-0004-0000-0700-00009F1B0000}"/>
    <hyperlink ref="F3108" r:id="rId3922" xr:uid="{00000000-0004-0000-0700-0000A01B0000}"/>
    <hyperlink ref="D3109" r:id="rId3923" xr:uid="{00000000-0004-0000-0700-0000A21B0000}"/>
    <hyperlink ref="E3109" r:id="rId3924" xr:uid="{00000000-0004-0000-0700-0000A31B0000}"/>
    <hyperlink ref="F3109" r:id="rId3925" xr:uid="{00000000-0004-0000-0700-0000A41B0000}"/>
    <hyperlink ref="D3110" r:id="rId3926" xr:uid="{00000000-0004-0000-0700-0000A61B0000}"/>
    <hyperlink ref="E3110" r:id="rId3927" xr:uid="{00000000-0004-0000-0700-0000A71B0000}"/>
    <hyperlink ref="F3110" r:id="rId3928" xr:uid="{00000000-0004-0000-0700-0000A81B0000}"/>
    <hyperlink ref="D3111" r:id="rId3929" xr:uid="{00000000-0004-0000-0700-0000AA1B0000}"/>
    <hyperlink ref="E3111" r:id="rId3930" xr:uid="{00000000-0004-0000-0700-0000AB1B0000}"/>
    <hyperlink ref="F3111" r:id="rId3931" xr:uid="{00000000-0004-0000-0700-0000AC1B0000}"/>
    <hyperlink ref="D3112" r:id="rId3932" xr:uid="{00000000-0004-0000-0700-0000AE1B0000}"/>
    <hyperlink ref="E3112" r:id="rId3933" xr:uid="{00000000-0004-0000-0700-0000AF1B0000}"/>
    <hyperlink ref="F3112" r:id="rId3934" xr:uid="{00000000-0004-0000-0700-0000B01B0000}"/>
    <hyperlink ref="D3113" r:id="rId3935" xr:uid="{00000000-0004-0000-0700-0000B61B0000}"/>
    <hyperlink ref="E3113" r:id="rId3936" xr:uid="{00000000-0004-0000-0700-0000B71B0000}"/>
    <hyperlink ref="F3113" r:id="rId3937" xr:uid="{00000000-0004-0000-0700-0000B81B0000}"/>
    <hyperlink ref="D3114" r:id="rId3938" xr:uid="{00000000-0004-0000-0700-0000BA1B0000}"/>
    <hyperlink ref="E3114" r:id="rId3939" xr:uid="{00000000-0004-0000-0700-0000BB1B0000}"/>
    <hyperlink ref="F3114" r:id="rId3940" xr:uid="{00000000-0004-0000-0700-0000BC1B0000}"/>
    <hyperlink ref="D3115" r:id="rId3941" xr:uid="{00000000-0004-0000-0700-0000BE1B0000}"/>
    <hyperlink ref="E3115" r:id="rId3942" xr:uid="{00000000-0004-0000-0700-0000BF1B0000}"/>
    <hyperlink ref="F3115" r:id="rId3943" xr:uid="{00000000-0004-0000-0700-0000C01B0000}"/>
    <hyperlink ref="D3116" r:id="rId3944" xr:uid="{00000000-0004-0000-0700-0000C21B0000}"/>
    <hyperlink ref="E3116" r:id="rId3945" xr:uid="{00000000-0004-0000-0700-0000C31B0000}"/>
    <hyperlink ref="F3116" r:id="rId3946" xr:uid="{00000000-0004-0000-0700-0000C41B0000}"/>
    <hyperlink ref="D3117" r:id="rId3947" xr:uid="{00000000-0004-0000-0700-0000C61B0000}"/>
    <hyperlink ref="E3117" r:id="rId3948" xr:uid="{00000000-0004-0000-0700-0000C71B0000}"/>
    <hyperlink ref="F3117" r:id="rId3949" xr:uid="{00000000-0004-0000-0700-0000C81B0000}"/>
    <hyperlink ref="D3118" r:id="rId3950" xr:uid="{00000000-0004-0000-0700-0000CA1B0000}"/>
    <hyperlink ref="E3118" r:id="rId3951" xr:uid="{00000000-0004-0000-0700-0000CB1B0000}"/>
    <hyperlink ref="F3118" r:id="rId3952" xr:uid="{00000000-0004-0000-0700-0000CC1B0000}"/>
    <hyperlink ref="D3119" r:id="rId3953" xr:uid="{00000000-0004-0000-0700-0000CE1B0000}"/>
    <hyperlink ref="E3119" r:id="rId3954" xr:uid="{00000000-0004-0000-0700-0000CF1B0000}"/>
    <hyperlink ref="F3119" r:id="rId3955" xr:uid="{00000000-0004-0000-0700-0000D01B0000}"/>
    <hyperlink ref="D3120" r:id="rId3956" xr:uid="{00000000-0004-0000-0700-0000D21B0000}"/>
    <hyperlink ref="E3120" r:id="rId3957" xr:uid="{00000000-0004-0000-0700-0000D31B0000}"/>
    <hyperlink ref="F3120" r:id="rId3958" xr:uid="{00000000-0004-0000-0700-0000D41B0000}"/>
    <hyperlink ref="D3121" r:id="rId3959" xr:uid="{00000000-0004-0000-0700-0000D61B0000}"/>
    <hyperlink ref="E3121" r:id="rId3960" xr:uid="{00000000-0004-0000-0700-0000D71B0000}"/>
    <hyperlink ref="F3121" r:id="rId3961" xr:uid="{00000000-0004-0000-0700-0000D81B0000}"/>
    <hyperlink ref="D3122" r:id="rId3962" xr:uid="{00000000-0004-0000-0700-0000DA1B0000}"/>
    <hyperlink ref="E3122" r:id="rId3963" xr:uid="{00000000-0004-0000-0700-0000DB1B0000}"/>
    <hyperlink ref="F3122" r:id="rId3964" xr:uid="{00000000-0004-0000-0700-0000DC1B0000}"/>
    <hyperlink ref="D3123" r:id="rId3965" xr:uid="{00000000-0004-0000-0700-0000DE1B0000}"/>
    <hyperlink ref="E3123" r:id="rId3966" xr:uid="{00000000-0004-0000-0700-0000DF1B0000}"/>
    <hyperlink ref="F3123" r:id="rId3967" xr:uid="{00000000-0004-0000-0700-0000E01B0000}"/>
    <hyperlink ref="D3124" r:id="rId3968" xr:uid="{00000000-0004-0000-0700-0000E21B0000}"/>
    <hyperlink ref="E3124" r:id="rId3969" xr:uid="{00000000-0004-0000-0700-0000E31B0000}"/>
    <hyperlink ref="F3124" r:id="rId3970" xr:uid="{00000000-0004-0000-0700-0000E41B0000}"/>
    <hyperlink ref="D3125" r:id="rId3971" xr:uid="{00000000-0004-0000-0700-0000E61B0000}"/>
    <hyperlink ref="E3125" r:id="rId3972" xr:uid="{00000000-0004-0000-0700-0000E71B0000}"/>
    <hyperlink ref="F3125" r:id="rId3973" xr:uid="{00000000-0004-0000-0700-0000E81B0000}"/>
    <hyperlink ref="D3126" r:id="rId3974" xr:uid="{00000000-0004-0000-0700-0000EA1B0000}"/>
    <hyperlink ref="E3126" r:id="rId3975" xr:uid="{00000000-0004-0000-0700-0000EB1B0000}"/>
    <hyperlink ref="F3126" r:id="rId3976" xr:uid="{00000000-0004-0000-0700-0000EC1B0000}"/>
    <hyperlink ref="D3127" r:id="rId3977" xr:uid="{00000000-0004-0000-0700-0000EE1B0000}"/>
    <hyperlink ref="E3127" r:id="rId3978" xr:uid="{00000000-0004-0000-0700-0000EF1B0000}"/>
    <hyperlink ref="F3127" r:id="rId3979" xr:uid="{00000000-0004-0000-0700-0000F01B0000}"/>
    <hyperlink ref="D3128" r:id="rId3980" xr:uid="{00000000-0004-0000-0700-0000F21B0000}"/>
    <hyperlink ref="E3128" r:id="rId3981" xr:uid="{00000000-0004-0000-0700-0000F31B0000}"/>
    <hyperlink ref="F3128" r:id="rId3982" xr:uid="{00000000-0004-0000-0700-0000F41B0000}"/>
    <hyperlink ref="D3129" r:id="rId3983" xr:uid="{00000000-0004-0000-0700-0000F61B0000}"/>
    <hyperlink ref="E3129" r:id="rId3984" xr:uid="{00000000-0004-0000-0700-0000F71B0000}"/>
    <hyperlink ref="F3129" r:id="rId3985" xr:uid="{00000000-0004-0000-0700-0000F81B0000}"/>
    <hyperlink ref="D3130" r:id="rId3986" xr:uid="{00000000-0004-0000-0700-0000FA1B0000}"/>
    <hyperlink ref="E3130" r:id="rId3987" xr:uid="{00000000-0004-0000-0700-0000FB1B0000}"/>
    <hyperlink ref="F3130" r:id="rId3988" xr:uid="{00000000-0004-0000-0700-0000FC1B0000}"/>
    <hyperlink ref="D3131" r:id="rId3989" xr:uid="{00000000-0004-0000-0700-0000FE1B0000}"/>
    <hyperlink ref="E3131" r:id="rId3990" xr:uid="{00000000-0004-0000-0700-0000FF1B0000}"/>
    <hyperlink ref="F3131" r:id="rId3991" xr:uid="{00000000-0004-0000-0700-0000001C0000}"/>
    <hyperlink ref="D3132" r:id="rId3992" xr:uid="{00000000-0004-0000-0700-0000021C0000}"/>
    <hyperlink ref="E3132" r:id="rId3993" xr:uid="{00000000-0004-0000-0700-0000031C0000}"/>
    <hyperlink ref="F3132" r:id="rId3994" xr:uid="{00000000-0004-0000-0700-0000041C0000}"/>
    <hyperlink ref="D3133" r:id="rId3995" xr:uid="{00000000-0004-0000-0700-0000061C0000}"/>
    <hyperlink ref="E3133" r:id="rId3996" xr:uid="{00000000-0004-0000-0700-0000071C0000}"/>
    <hyperlink ref="F3133" r:id="rId3997" xr:uid="{00000000-0004-0000-0700-0000081C0000}"/>
    <hyperlink ref="D3134" r:id="rId3998" xr:uid="{00000000-0004-0000-0700-00000A1C0000}"/>
    <hyperlink ref="E3134" r:id="rId3999" xr:uid="{00000000-0004-0000-0700-00000B1C0000}"/>
    <hyperlink ref="F3134" r:id="rId4000" xr:uid="{00000000-0004-0000-0700-00000C1C0000}"/>
    <hyperlink ref="D3135" r:id="rId4001" xr:uid="{00000000-0004-0000-0700-00000E1C0000}"/>
    <hyperlink ref="E3135" r:id="rId4002" xr:uid="{00000000-0004-0000-0700-00000F1C0000}"/>
    <hyperlink ref="F3135" r:id="rId4003" xr:uid="{00000000-0004-0000-0700-0000101C0000}"/>
    <hyperlink ref="D3136" r:id="rId4004" xr:uid="{00000000-0004-0000-0700-0000121C0000}"/>
    <hyperlink ref="E3136" r:id="rId4005" xr:uid="{00000000-0004-0000-0700-0000131C0000}"/>
    <hyperlink ref="F3136" r:id="rId4006" xr:uid="{00000000-0004-0000-0700-0000141C0000}"/>
    <hyperlink ref="D3137" r:id="rId4007" xr:uid="{00000000-0004-0000-0700-0000161C0000}"/>
    <hyperlink ref="E3137" r:id="rId4008" xr:uid="{00000000-0004-0000-0700-0000171C0000}"/>
    <hyperlink ref="F3137" r:id="rId4009" xr:uid="{00000000-0004-0000-0700-0000181C0000}"/>
    <hyperlink ref="D3138" r:id="rId4010" xr:uid="{00000000-0004-0000-0700-00001A1C0000}"/>
    <hyperlink ref="E3138" r:id="rId4011" xr:uid="{00000000-0004-0000-0700-00001B1C0000}"/>
    <hyperlink ref="F3138" r:id="rId4012" xr:uid="{00000000-0004-0000-0700-00001C1C0000}"/>
    <hyperlink ref="D3139" r:id="rId4013" xr:uid="{00000000-0004-0000-0700-00001E1C0000}"/>
    <hyperlink ref="E3139" r:id="rId4014" xr:uid="{00000000-0004-0000-0700-00001F1C0000}"/>
    <hyperlink ref="F3139" r:id="rId4015" xr:uid="{00000000-0004-0000-0700-0000201C0000}"/>
    <hyperlink ref="D3140" r:id="rId4016" xr:uid="{00000000-0004-0000-0700-0000221C0000}"/>
    <hyperlink ref="E3140" r:id="rId4017" xr:uid="{00000000-0004-0000-0700-0000231C0000}"/>
    <hyperlink ref="F3140" r:id="rId4018" xr:uid="{00000000-0004-0000-0700-0000241C0000}"/>
    <hyperlink ref="D3141" r:id="rId4019" xr:uid="{00000000-0004-0000-0700-0000261C0000}"/>
    <hyperlink ref="E3141" r:id="rId4020" xr:uid="{00000000-0004-0000-0700-0000271C0000}"/>
    <hyperlink ref="F3141" r:id="rId4021" xr:uid="{00000000-0004-0000-0700-0000281C0000}"/>
    <hyperlink ref="D3142" r:id="rId4022" xr:uid="{00000000-0004-0000-0700-00002A1C0000}"/>
    <hyperlink ref="E3142" r:id="rId4023" xr:uid="{00000000-0004-0000-0700-00002B1C0000}"/>
    <hyperlink ref="F3142" r:id="rId4024" xr:uid="{00000000-0004-0000-0700-00002C1C0000}"/>
    <hyperlink ref="D3143" r:id="rId4025" xr:uid="{00000000-0004-0000-0700-00002E1C0000}"/>
    <hyperlink ref="E3143" r:id="rId4026" xr:uid="{00000000-0004-0000-0700-00002F1C0000}"/>
    <hyperlink ref="F3143" r:id="rId4027" xr:uid="{00000000-0004-0000-0700-0000301C0000}"/>
    <hyperlink ref="D3144" r:id="rId4028" xr:uid="{00000000-0004-0000-0700-0000321C0000}"/>
    <hyperlink ref="E3144" r:id="rId4029" xr:uid="{00000000-0004-0000-0700-0000331C0000}"/>
    <hyperlink ref="F3144" r:id="rId4030" xr:uid="{00000000-0004-0000-0700-0000341C0000}"/>
    <hyperlink ref="D3145" r:id="rId4031" xr:uid="{00000000-0004-0000-0700-0000361C0000}"/>
    <hyperlink ref="E3145" r:id="rId4032" xr:uid="{00000000-0004-0000-0700-0000371C0000}"/>
    <hyperlink ref="F3145" r:id="rId4033" xr:uid="{00000000-0004-0000-0700-0000381C0000}"/>
    <hyperlink ref="D3146" r:id="rId4034" xr:uid="{00000000-0004-0000-0700-00003A1C0000}"/>
    <hyperlink ref="E3146" r:id="rId4035" xr:uid="{00000000-0004-0000-0700-00003B1C0000}"/>
    <hyperlink ref="F3146" r:id="rId4036" xr:uid="{00000000-0004-0000-0700-00003C1C0000}"/>
    <hyperlink ref="D3147" r:id="rId4037" xr:uid="{00000000-0004-0000-0700-00003E1C0000}"/>
    <hyperlink ref="E3147" r:id="rId4038" xr:uid="{00000000-0004-0000-0700-00003F1C0000}"/>
    <hyperlink ref="F3147" r:id="rId4039" xr:uid="{00000000-0004-0000-0700-0000401C0000}"/>
    <hyperlink ref="D3148" r:id="rId4040" xr:uid="{00000000-0004-0000-0700-0000421C0000}"/>
    <hyperlink ref="E3148" r:id="rId4041" xr:uid="{00000000-0004-0000-0700-0000431C0000}"/>
    <hyperlink ref="F3148" r:id="rId4042" xr:uid="{00000000-0004-0000-0700-0000441C0000}"/>
    <hyperlink ref="D3149" r:id="rId4043" xr:uid="{00000000-0004-0000-0700-0000461C0000}"/>
    <hyperlink ref="E3149" r:id="rId4044" xr:uid="{00000000-0004-0000-0700-0000471C0000}"/>
    <hyperlink ref="F3149" r:id="rId4045" xr:uid="{00000000-0004-0000-0700-0000481C0000}"/>
    <hyperlink ref="D3150" r:id="rId4046" xr:uid="{00000000-0004-0000-0700-00004A1C0000}"/>
    <hyperlink ref="E3150" r:id="rId4047" xr:uid="{00000000-0004-0000-0700-00004B1C0000}"/>
    <hyperlink ref="F3150" r:id="rId4048" xr:uid="{00000000-0004-0000-0700-00004C1C0000}"/>
    <hyperlink ref="D3151" r:id="rId4049" xr:uid="{00000000-0004-0000-0700-00004E1C0000}"/>
    <hyperlink ref="E3151" r:id="rId4050" xr:uid="{00000000-0004-0000-0700-00004F1C0000}"/>
    <hyperlink ref="F3151" r:id="rId4051" xr:uid="{00000000-0004-0000-0700-0000501C0000}"/>
    <hyperlink ref="D3152" r:id="rId4052" xr:uid="{00000000-0004-0000-0700-0000521C0000}"/>
    <hyperlink ref="E3152" r:id="rId4053" xr:uid="{00000000-0004-0000-0700-0000531C0000}"/>
    <hyperlink ref="F3152" r:id="rId4054" xr:uid="{00000000-0004-0000-0700-0000541C0000}"/>
    <hyperlink ref="D3153" r:id="rId4055" xr:uid="{00000000-0004-0000-0700-0000561C0000}"/>
    <hyperlink ref="E3153" r:id="rId4056" xr:uid="{00000000-0004-0000-0700-0000571C0000}"/>
    <hyperlink ref="F3153" r:id="rId4057" xr:uid="{00000000-0004-0000-0700-0000581C0000}"/>
    <hyperlink ref="D3154" r:id="rId4058" xr:uid="{00000000-0004-0000-0700-00005A1C0000}"/>
    <hyperlink ref="E3154" r:id="rId4059" xr:uid="{00000000-0004-0000-0700-00005B1C0000}"/>
    <hyperlink ref="F3154" r:id="rId4060" xr:uid="{00000000-0004-0000-0700-00005C1C0000}"/>
    <hyperlink ref="D3155" r:id="rId4061" xr:uid="{00000000-0004-0000-0700-00005E1C0000}"/>
    <hyperlink ref="E3155" r:id="rId4062" xr:uid="{00000000-0004-0000-0700-00005F1C0000}"/>
    <hyperlink ref="F3155" r:id="rId4063" xr:uid="{00000000-0004-0000-0700-0000601C0000}"/>
    <hyperlink ref="D3156" r:id="rId4064" xr:uid="{00000000-0004-0000-0700-0000621C0000}"/>
    <hyperlink ref="E3156" r:id="rId4065" xr:uid="{00000000-0004-0000-0700-0000631C0000}"/>
    <hyperlink ref="F3156" r:id="rId4066" xr:uid="{00000000-0004-0000-0700-0000641C0000}"/>
    <hyperlink ref="D3157" r:id="rId4067" xr:uid="{00000000-0004-0000-0700-0000661C0000}"/>
    <hyperlink ref="E3157" r:id="rId4068" xr:uid="{00000000-0004-0000-0700-0000671C0000}"/>
    <hyperlink ref="F3157" r:id="rId4069" xr:uid="{00000000-0004-0000-0700-0000681C0000}"/>
    <hyperlink ref="D3158" r:id="rId4070" xr:uid="{00000000-0004-0000-0700-00006A1C0000}"/>
    <hyperlink ref="E3158" r:id="rId4071" xr:uid="{00000000-0004-0000-0700-00006B1C0000}"/>
    <hyperlink ref="F3158" r:id="rId4072" xr:uid="{00000000-0004-0000-0700-00006C1C0000}"/>
    <hyperlink ref="D3159" r:id="rId4073" xr:uid="{00000000-0004-0000-0700-00006E1C0000}"/>
    <hyperlink ref="E3159" r:id="rId4074" xr:uid="{00000000-0004-0000-0700-00006F1C0000}"/>
    <hyperlink ref="F3159" r:id="rId4075" xr:uid="{00000000-0004-0000-0700-0000701C0000}"/>
    <hyperlink ref="D3160" r:id="rId4076" xr:uid="{00000000-0004-0000-0700-0000721C0000}"/>
    <hyperlink ref="E3160" r:id="rId4077" xr:uid="{00000000-0004-0000-0700-0000731C0000}"/>
    <hyperlink ref="F3160" r:id="rId4078" xr:uid="{00000000-0004-0000-0700-0000741C0000}"/>
    <hyperlink ref="D3161" r:id="rId4079" xr:uid="{00000000-0004-0000-0700-0000761C0000}"/>
    <hyperlink ref="E3161" r:id="rId4080" xr:uid="{00000000-0004-0000-0700-0000771C0000}"/>
    <hyperlink ref="F3161" r:id="rId4081" xr:uid="{00000000-0004-0000-0700-0000781C0000}"/>
    <hyperlink ref="D3162" r:id="rId4082" xr:uid="{00000000-0004-0000-0700-00007A1C0000}"/>
    <hyperlink ref="E3162" r:id="rId4083" xr:uid="{00000000-0004-0000-0700-00007B1C0000}"/>
    <hyperlink ref="F3162" r:id="rId4084" xr:uid="{00000000-0004-0000-0700-00007C1C0000}"/>
    <hyperlink ref="D3163" r:id="rId4085" xr:uid="{00000000-0004-0000-0700-0000821C0000}"/>
    <hyperlink ref="E3163" r:id="rId4086" xr:uid="{00000000-0004-0000-0700-0000831C0000}"/>
    <hyperlink ref="F3163" r:id="rId4087" xr:uid="{00000000-0004-0000-0700-0000841C0000}"/>
    <hyperlink ref="D3164" r:id="rId4088" xr:uid="{00000000-0004-0000-0700-00008A1C0000}"/>
    <hyperlink ref="E3164" r:id="rId4089" xr:uid="{00000000-0004-0000-0700-00008B1C0000}"/>
    <hyperlink ref="F3164" r:id="rId4090" xr:uid="{00000000-0004-0000-0700-00008C1C0000}"/>
    <hyperlink ref="D3165" r:id="rId4091" xr:uid="{00000000-0004-0000-0700-0000921C0000}"/>
    <hyperlink ref="E3165" r:id="rId4092" xr:uid="{00000000-0004-0000-0700-0000931C0000}"/>
    <hyperlink ref="F3165" r:id="rId4093" xr:uid="{00000000-0004-0000-0700-0000941C0000}"/>
    <hyperlink ref="D3166" r:id="rId4094" xr:uid="{00000000-0004-0000-0700-00009A1C0000}"/>
    <hyperlink ref="E3166" r:id="rId4095" xr:uid="{00000000-0004-0000-0700-00009B1C0000}"/>
    <hyperlink ref="F3166" r:id="rId4096" xr:uid="{00000000-0004-0000-0700-00009C1C0000}"/>
    <hyperlink ref="D3167" r:id="rId4097" xr:uid="{00000000-0004-0000-0700-0000A21C0000}"/>
    <hyperlink ref="E3167" r:id="rId4098" xr:uid="{00000000-0004-0000-0700-0000A31C0000}"/>
    <hyperlink ref="F3167" r:id="rId4099" xr:uid="{00000000-0004-0000-0700-0000A41C0000}"/>
    <hyperlink ref="D3168" r:id="rId4100" xr:uid="{00000000-0004-0000-0700-0000AA1C0000}"/>
    <hyperlink ref="E3168" r:id="rId4101" xr:uid="{00000000-0004-0000-0700-0000AB1C0000}"/>
    <hyperlink ref="F3168" r:id="rId4102" xr:uid="{00000000-0004-0000-0700-0000AC1C0000}"/>
    <hyperlink ref="D3169" r:id="rId4103" xr:uid="{00000000-0004-0000-0700-0000B21C0000}"/>
    <hyperlink ref="E3169" r:id="rId4104" xr:uid="{00000000-0004-0000-0700-0000B31C0000}"/>
    <hyperlink ref="F3169" r:id="rId4105" xr:uid="{00000000-0004-0000-0700-0000B41C0000}"/>
    <hyperlink ref="D3170" r:id="rId4106" xr:uid="{00000000-0004-0000-0700-0000BA1C0000}"/>
    <hyperlink ref="E3170" r:id="rId4107" xr:uid="{00000000-0004-0000-0700-0000BB1C0000}"/>
    <hyperlink ref="F3170" r:id="rId4108" xr:uid="{00000000-0004-0000-0700-0000BC1C0000}"/>
    <hyperlink ref="D3171" r:id="rId4109" xr:uid="{00000000-0004-0000-0700-0000C21C0000}"/>
    <hyperlink ref="E3171" r:id="rId4110" xr:uid="{00000000-0004-0000-0700-0000C31C0000}"/>
    <hyperlink ref="F3171" r:id="rId4111" xr:uid="{00000000-0004-0000-0700-0000C41C0000}"/>
    <hyperlink ref="D3172" r:id="rId4112" xr:uid="{00000000-0004-0000-0700-0000CA1C0000}"/>
    <hyperlink ref="E3172" r:id="rId4113" xr:uid="{00000000-0004-0000-0700-0000CB1C0000}"/>
    <hyperlink ref="F3172" r:id="rId4114" xr:uid="{00000000-0004-0000-0700-0000CC1C0000}"/>
    <hyperlink ref="D3173" r:id="rId4115" xr:uid="{00000000-0004-0000-0700-0000D21C0000}"/>
    <hyperlink ref="E3173" r:id="rId4116" xr:uid="{00000000-0004-0000-0700-0000D31C0000}"/>
    <hyperlink ref="F3173" r:id="rId4117" xr:uid="{00000000-0004-0000-0700-0000D41C0000}"/>
    <hyperlink ref="D3174" r:id="rId4118" xr:uid="{00000000-0004-0000-0700-0000DA1C0000}"/>
    <hyperlink ref="E3174" r:id="rId4119" xr:uid="{00000000-0004-0000-0700-0000DB1C0000}"/>
    <hyperlink ref="F3174" r:id="rId4120" xr:uid="{00000000-0004-0000-0700-0000DC1C0000}"/>
    <hyperlink ref="D3175" r:id="rId4121" xr:uid="{00000000-0004-0000-0700-0000DE1C0000}"/>
    <hyperlink ref="E3175" r:id="rId4122" xr:uid="{00000000-0004-0000-0700-0000DF1C0000}"/>
    <hyperlink ref="F3175" r:id="rId4123" xr:uid="{00000000-0004-0000-0700-0000E01C0000}"/>
    <hyperlink ref="D3176" r:id="rId4124" xr:uid="{00000000-0004-0000-0700-0000E21C0000}"/>
    <hyperlink ref="E3176" r:id="rId4125" xr:uid="{00000000-0004-0000-0700-0000E31C0000}"/>
    <hyperlink ref="F3176" r:id="rId4126" xr:uid="{00000000-0004-0000-0700-0000E41C0000}"/>
    <hyperlink ref="D3177" r:id="rId4127" xr:uid="{00000000-0004-0000-0700-0000E61C0000}"/>
    <hyperlink ref="E3177" r:id="rId4128" xr:uid="{00000000-0004-0000-0700-0000E71C0000}"/>
    <hyperlink ref="F3177" r:id="rId4129" xr:uid="{00000000-0004-0000-0700-0000E81C0000}"/>
    <hyperlink ref="D3178" r:id="rId4130" xr:uid="{00000000-0004-0000-0700-0000EA1C0000}"/>
    <hyperlink ref="E3178" r:id="rId4131" xr:uid="{00000000-0004-0000-0700-0000EB1C0000}"/>
    <hyperlink ref="F3178" r:id="rId4132" xr:uid="{00000000-0004-0000-0700-0000EC1C0000}"/>
    <hyperlink ref="D3179" r:id="rId4133" xr:uid="{00000000-0004-0000-0700-0000EE1C0000}"/>
    <hyperlink ref="E3179" r:id="rId4134" xr:uid="{00000000-0004-0000-0700-0000EF1C0000}"/>
    <hyperlink ref="F3179" r:id="rId4135" xr:uid="{00000000-0004-0000-0700-0000F01C0000}"/>
    <hyperlink ref="D3180" r:id="rId4136" xr:uid="{00000000-0004-0000-0700-0000F21C0000}"/>
    <hyperlink ref="E3180" r:id="rId4137" xr:uid="{00000000-0004-0000-0700-0000F31C0000}"/>
    <hyperlink ref="F3180" r:id="rId4138" xr:uid="{00000000-0004-0000-0700-0000F41C0000}"/>
    <hyperlink ref="D3181" r:id="rId4139" xr:uid="{00000000-0004-0000-0700-0000F61C0000}"/>
    <hyperlink ref="E3181" r:id="rId4140" xr:uid="{00000000-0004-0000-0700-0000F71C0000}"/>
    <hyperlink ref="F3181" r:id="rId4141" xr:uid="{00000000-0004-0000-0700-0000F81C0000}"/>
    <hyperlink ref="D3182" r:id="rId4142" xr:uid="{00000000-0004-0000-0700-0000FA1C0000}"/>
    <hyperlink ref="E3182" r:id="rId4143" xr:uid="{00000000-0004-0000-0700-0000FB1C0000}"/>
    <hyperlink ref="F3182" r:id="rId4144" xr:uid="{00000000-0004-0000-0700-0000FC1C0000}"/>
    <hyperlink ref="D3183" r:id="rId4145" xr:uid="{00000000-0004-0000-0700-0000FE1C0000}"/>
    <hyperlink ref="E3183" r:id="rId4146" xr:uid="{00000000-0004-0000-0700-0000FF1C0000}"/>
    <hyperlink ref="F3183" r:id="rId4147" xr:uid="{00000000-0004-0000-0700-0000001D0000}"/>
    <hyperlink ref="D3184" r:id="rId4148" xr:uid="{00000000-0004-0000-0700-0000061D0000}"/>
    <hyperlink ref="E3184" r:id="rId4149" xr:uid="{00000000-0004-0000-0700-0000071D0000}"/>
    <hyperlink ref="F3184" r:id="rId4150" xr:uid="{00000000-0004-0000-0700-0000081D0000}"/>
    <hyperlink ref="D3185" r:id="rId4151" xr:uid="{00000000-0004-0000-0700-00000A1D0000}"/>
    <hyperlink ref="E3185" r:id="rId4152" xr:uid="{00000000-0004-0000-0700-00000B1D0000}"/>
    <hyperlink ref="F3185" r:id="rId4153" xr:uid="{00000000-0004-0000-0700-00000C1D0000}"/>
    <hyperlink ref="D3186" r:id="rId4154" xr:uid="{00000000-0004-0000-0700-00000E1D0000}"/>
    <hyperlink ref="E3186" r:id="rId4155" xr:uid="{00000000-0004-0000-0700-00000F1D0000}"/>
    <hyperlink ref="F3186" r:id="rId4156" xr:uid="{00000000-0004-0000-0700-0000101D0000}"/>
    <hyperlink ref="D3187" r:id="rId4157" xr:uid="{00000000-0004-0000-0700-0000121D0000}"/>
    <hyperlink ref="E3187" r:id="rId4158" xr:uid="{00000000-0004-0000-0700-0000131D0000}"/>
    <hyperlink ref="F3187" r:id="rId4159" xr:uid="{00000000-0004-0000-0700-0000141D0000}"/>
    <hyperlink ref="D3188" r:id="rId4160" xr:uid="{00000000-0004-0000-0700-0000161D0000}"/>
    <hyperlink ref="E3188" r:id="rId4161" xr:uid="{00000000-0004-0000-0700-0000171D0000}"/>
    <hyperlink ref="F3188" r:id="rId4162" xr:uid="{00000000-0004-0000-0700-0000181D0000}"/>
    <hyperlink ref="D3189" r:id="rId4163" xr:uid="{00000000-0004-0000-0700-00001A1D0000}"/>
    <hyperlink ref="E3189" r:id="rId4164" xr:uid="{00000000-0004-0000-0700-00001B1D0000}"/>
    <hyperlink ref="F3189" r:id="rId4165" xr:uid="{00000000-0004-0000-0700-00001C1D0000}"/>
    <hyperlink ref="D3190" r:id="rId4166" xr:uid="{00000000-0004-0000-0700-00001E1D0000}"/>
    <hyperlink ref="E3190" r:id="rId4167" xr:uid="{00000000-0004-0000-0700-00001F1D0000}"/>
    <hyperlink ref="F3190" r:id="rId4168" xr:uid="{00000000-0004-0000-0700-0000201D0000}"/>
    <hyperlink ref="D3191" r:id="rId4169" xr:uid="{00000000-0004-0000-0700-0000221D0000}"/>
    <hyperlink ref="E3191" r:id="rId4170" xr:uid="{00000000-0004-0000-0700-0000231D0000}"/>
    <hyperlink ref="F3191" r:id="rId4171" xr:uid="{00000000-0004-0000-0700-0000241D0000}"/>
    <hyperlink ref="D3192" r:id="rId4172" xr:uid="{00000000-0004-0000-0700-0000261D0000}"/>
    <hyperlink ref="E3192" r:id="rId4173" xr:uid="{00000000-0004-0000-0700-0000271D0000}"/>
    <hyperlink ref="F3192" r:id="rId4174" xr:uid="{00000000-0004-0000-0700-0000281D0000}"/>
    <hyperlink ref="D3193" r:id="rId4175" xr:uid="{00000000-0004-0000-0700-00002A1D0000}"/>
    <hyperlink ref="E3193" r:id="rId4176" xr:uid="{00000000-0004-0000-0700-00002B1D0000}"/>
    <hyperlink ref="F3193" r:id="rId4177" xr:uid="{00000000-0004-0000-0700-00002C1D0000}"/>
    <hyperlink ref="D3194" r:id="rId4178" xr:uid="{00000000-0004-0000-0700-00002E1D0000}"/>
    <hyperlink ref="E3194" r:id="rId4179" xr:uid="{00000000-0004-0000-0700-00002F1D0000}"/>
    <hyperlink ref="F3194" r:id="rId4180" xr:uid="{00000000-0004-0000-0700-0000301D0000}"/>
    <hyperlink ref="D3195" r:id="rId4181" xr:uid="{00000000-0004-0000-0700-0000321D0000}"/>
    <hyperlink ref="E3195" r:id="rId4182" xr:uid="{00000000-0004-0000-0700-0000331D0000}"/>
    <hyperlink ref="F3195" r:id="rId4183" xr:uid="{00000000-0004-0000-0700-0000341D0000}"/>
    <hyperlink ref="D3196" r:id="rId4184" xr:uid="{00000000-0004-0000-0700-0000361D0000}"/>
    <hyperlink ref="E3196" r:id="rId4185" xr:uid="{00000000-0004-0000-0700-0000371D0000}"/>
    <hyperlink ref="F3196" r:id="rId4186" xr:uid="{00000000-0004-0000-0700-0000381D0000}"/>
    <hyperlink ref="D3197" r:id="rId4187" xr:uid="{00000000-0004-0000-0700-00003A1D0000}"/>
    <hyperlink ref="E3197" r:id="rId4188" xr:uid="{00000000-0004-0000-0700-00003B1D0000}"/>
    <hyperlink ref="F3197" r:id="rId4189" xr:uid="{00000000-0004-0000-0700-00003C1D0000}"/>
    <hyperlink ref="D3198" r:id="rId4190" xr:uid="{00000000-0004-0000-0700-00003E1D0000}"/>
    <hyperlink ref="E3198" r:id="rId4191" xr:uid="{00000000-0004-0000-0700-00003F1D0000}"/>
    <hyperlink ref="F3198" r:id="rId4192" xr:uid="{00000000-0004-0000-0700-0000401D0000}"/>
    <hyperlink ref="D3199" r:id="rId4193" xr:uid="{00000000-0004-0000-0700-0000421D0000}"/>
    <hyperlink ref="E3199" r:id="rId4194" xr:uid="{00000000-0004-0000-0700-0000431D0000}"/>
    <hyperlink ref="F3199" r:id="rId4195" xr:uid="{00000000-0004-0000-0700-0000441D0000}"/>
    <hyperlink ref="D3200" r:id="rId4196" xr:uid="{00000000-0004-0000-0700-0000461D0000}"/>
    <hyperlink ref="E3200" r:id="rId4197" xr:uid="{00000000-0004-0000-0700-0000471D0000}"/>
    <hyperlink ref="F3200" r:id="rId4198" xr:uid="{00000000-0004-0000-0700-0000481D0000}"/>
    <hyperlink ref="D3201" r:id="rId4199" xr:uid="{00000000-0004-0000-0700-00004A1D0000}"/>
    <hyperlink ref="E3201" r:id="rId4200" xr:uid="{00000000-0004-0000-0700-00004B1D0000}"/>
    <hyperlink ref="F3201" r:id="rId4201" xr:uid="{00000000-0004-0000-0700-00004C1D0000}"/>
    <hyperlink ref="D3202" r:id="rId4202" xr:uid="{00000000-0004-0000-0700-00004E1D0000}"/>
    <hyperlink ref="E3202" r:id="rId4203" xr:uid="{00000000-0004-0000-0700-00004F1D0000}"/>
    <hyperlink ref="F3202" r:id="rId4204" xr:uid="{00000000-0004-0000-0700-0000501D0000}"/>
    <hyperlink ref="D3203" r:id="rId4205" xr:uid="{00000000-0004-0000-0700-0000521D0000}"/>
    <hyperlink ref="E3203" r:id="rId4206" xr:uid="{00000000-0004-0000-0700-0000531D0000}"/>
    <hyperlink ref="F3203" r:id="rId4207" xr:uid="{00000000-0004-0000-0700-0000541D0000}"/>
    <hyperlink ref="D3204" r:id="rId4208" xr:uid="{00000000-0004-0000-0700-0000561D0000}"/>
    <hyperlink ref="E3204" r:id="rId4209" xr:uid="{00000000-0004-0000-0700-0000571D0000}"/>
    <hyperlink ref="F3204" r:id="rId4210" xr:uid="{00000000-0004-0000-0700-0000581D0000}"/>
    <hyperlink ref="D3205" r:id="rId4211" xr:uid="{00000000-0004-0000-0700-00005A1D0000}"/>
    <hyperlink ref="E3205" r:id="rId4212" xr:uid="{00000000-0004-0000-0700-00005B1D0000}"/>
    <hyperlink ref="F3205" r:id="rId4213" xr:uid="{00000000-0004-0000-0700-00005C1D0000}"/>
    <hyperlink ref="D3206" r:id="rId4214" xr:uid="{00000000-0004-0000-0700-00005E1D0000}"/>
    <hyperlink ref="E3206" r:id="rId4215" xr:uid="{00000000-0004-0000-0700-00005F1D0000}"/>
    <hyperlink ref="F3206" r:id="rId4216" xr:uid="{00000000-0004-0000-0700-0000601D0000}"/>
    <hyperlink ref="D3207" r:id="rId4217" xr:uid="{00000000-0004-0000-0700-0000621D0000}"/>
    <hyperlink ref="E3207" r:id="rId4218" xr:uid="{00000000-0004-0000-0700-0000631D0000}"/>
    <hyperlink ref="F3207" r:id="rId4219" xr:uid="{00000000-0004-0000-0700-0000641D0000}"/>
    <hyperlink ref="D3208" r:id="rId4220" xr:uid="{00000000-0004-0000-0700-0000661D0000}"/>
    <hyperlink ref="E3208" r:id="rId4221" xr:uid="{00000000-0004-0000-0700-0000671D0000}"/>
    <hyperlink ref="F3208" r:id="rId4222" xr:uid="{00000000-0004-0000-0700-0000681D0000}"/>
    <hyperlink ref="D3209" r:id="rId4223" xr:uid="{00000000-0004-0000-0700-00006A1D0000}"/>
    <hyperlink ref="E3209" r:id="rId4224" xr:uid="{00000000-0004-0000-0700-00006B1D0000}"/>
    <hyperlink ref="F3209" r:id="rId4225" xr:uid="{00000000-0004-0000-0700-00006C1D0000}"/>
    <hyperlink ref="D3210" r:id="rId4226" xr:uid="{00000000-0004-0000-0700-00006E1D0000}"/>
    <hyperlink ref="E3210" r:id="rId4227" xr:uid="{00000000-0004-0000-0700-00006F1D0000}"/>
    <hyperlink ref="F3210" r:id="rId4228" xr:uid="{00000000-0004-0000-0700-0000701D0000}"/>
    <hyperlink ref="D3211" r:id="rId4229" xr:uid="{00000000-0004-0000-0700-0000721D0000}"/>
    <hyperlink ref="E3211" r:id="rId4230" xr:uid="{00000000-0004-0000-0700-0000731D0000}"/>
    <hyperlink ref="F3211" r:id="rId4231" xr:uid="{00000000-0004-0000-0700-0000741D0000}"/>
    <hyperlink ref="D3212" r:id="rId4232" xr:uid="{00000000-0004-0000-0700-0000761D0000}"/>
    <hyperlink ref="E3212" r:id="rId4233" xr:uid="{00000000-0004-0000-0700-0000771D0000}"/>
    <hyperlink ref="F3212" r:id="rId4234" xr:uid="{00000000-0004-0000-0700-0000781D0000}"/>
    <hyperlink ref="D3213" r:id="rId4235" xr:uid="{00000000-0004-0000-0700-00007A1D0000}"/>
    <hyperlink ref="E3213" r:id="rId4236" xr:uid="{00000000-0004-0000-0700-00007B1D0000}"/>
    <hyperlink ref="F3213" r:id="rId4237" xr:uid="{00000000-0004-0000-0700-00007C1D0000}"/>
    <hyperlink ref="D3214" r:id="rId4238" xr:uid="{00000000-0004-0000-0700-00007E1D0000}"/>
    <hyperlink ref="E3214" r:id="rId4239" xr:uid="{00000000-0004-0000-0700-00007F1D0000}"/>
    <hyperlink ref="F3214" r:id="rId4240" xr:uid="{00000000-0004-0000-0700-0000801D0000}"/>
    <hyperlink ref="D3215" r:id="rId4241" xr:uid="{00000000-0004-0000-0700-0000821D0000}"/>
    <hyperlink ref="E3215" r:id="rId4242" xr:uid="{00000000-0004-0000-0700-0000831D0000}"/>
    <hyperlink ref="F3215" r:id="rId4243" xr:uid="{00000000-0004-0000-0700-0000841D0000}"/>
    <hyperlink ref="D3216" r:id="rId4244" xr:uid="{00000000-0004-0000-0700-0000861D0000}"/>
    <hyperlink ref="E3216" r:id="rId4245" xr:uid="{00000000-0004-0000-0700-0000871D0000}"/>
    <hyperlink ref="F3216" r:id="rId4246" xr:uid="{00000000-0004-0000-0700-0000881D0000}"/>
    <hyperlink ref="D3217" r:id="rId4247" xr:uid="{00000000-0004-0000-0700-00008A1D0000}"/>
    <hyperlink ref="E3217" r:id="rId4248" xr:uid="{00000000-0004-0000-0700-00008B1D0000}"/>
    <hyperlink ref="F3217" r:id="rId4249" xr:uid="{00000000-0004-0000-0700-00008C1D0000}"/>
    <hyperlink ref="D3218" r:id="rId4250" xr:uid="{00000000-0004-0000-0700-00008E1D0000}"/>
    <hyperlink ref="E3218" r:id="rId4251" xr:uid="{00000000-0004-0000-0700-00008F1D0000}"/>
    <hyperlink ref="F3218" r:id="rId4252" xr:uid="{00000000-0004-0000-0700-0000901D0000}"/>
    <hyperlink ref="D3219" r:id="rId4253" xr:uid="{00000000-0004-0000-0700-0000921D0000}"/>
    <hyperlink ref="E3219" r:id="rId4254" xr:uid="{00000000-0004-0000-0700-0000931D0000}"/>
    <hyperlink ref="F3219" r:id="rId4255" xr:uid="{00000000-0004-0000-0700-0000941D0000}"/>
    <hyperlink ref="D3220" r:id="rId4256" xr:uid="{00000000-0004-0000-0700-0000961D0000}"/>
    <hyperlink ref="E3220" r:id="rId4257" xr:uid="{00000000-0004-0000-0700-0000971D0000}"/>
    <hyperlink ref="F3220" r:id="rId4258" xr:uid="{00000000-0004-0000-0700-0000981D0000}"/>
    <hyperlink ref="D3221" r:id="rId4259" xr:uid="{00000000-0004-0000-0700-00009A1D0000}"/>
    <hyperlink ref="E3221" r:id="rId4260" xr:uid="{00000000-0004-0000-0700-00009B1D0000}"/>
    <hyperlink ref="F3221" r:id="rId4261" xr:uid="{00000000-0004-0000-0700-00009C1D0000}"/>
    <hyperlink ref="D3222" r:id="rId4262" xr:uid="{00000000-0004-0000-0700-00009E1D0000}"/>
    <hyperlink ref="E3222" r:id="rId4263" xr:uid="{00000000-0004-0000-0700-00009F1D0000}"/>
    <hyperlink ref="F3222" r:id="rId4264" xr:uid="{00000000-0004-0000-0700-0000A01D0000}"/>
    <hyperlink ref="D3223" r:id="rId4265" xr:uid="{00000000-0004-0000-0700-0000A21D0000}"/>
    <hyperlink ref="E3223" r:id="rId4266" xr:uid="{00000000-0004-0000-0700-0000A31D0000}"/>
    <hyperlink ref="F3223" r:id="rId4267" xr:uid="{00000000-0004-0000-0700-0000A41D0000}"/>
    <hyperlink ref="D3224" r:id="rId4268" xr:uid="{00000000-0004-0000-0700-0000A61D0000}"/>
    <hyperlink ref="E3224" r:id="rId4269" xr:uid="{00000000-0004-0000-0700-0000A71D0000}"/>
    <hyperlink ref="F3224" r:id="rId4270" xr:uid="{00000000-0004-0000-0700-0000A81D0000}"/>
    <hyperlink ref="D3225" r:id="rId4271" xr:uid="{00000000-0004-0000-0700-0000AE1D0000}"/>
    <hyperlink ref="E3225" r:id="rId4272" xr:uid="{00000000-0004-0000-0700-0000AF1D0000}"/>
    <hyperlink ref="F3225" r:id="rId4273" xr:uid="{00000000-0004-0000-0700-0000B01D0000}"/>
    <hyperlink ref="D3226" r:id="rId4274" xr:uid="{00000000-0004-0000-0700-0000B61D0000}"/>
    <hyperlink ref="E3226" r:id="rId4275" xr:uid="{00000000-0004-0000-0700-0000B71D0000}"/>
    <hyperlink ref="F3226" r:id="rId4276" xr:uid="{00000000-0004-0000-0700-0000B81D0000}"/>
    <hyperlink ref="D3227" r:id="rId4277" xr:uid="{00000000-0004-0000-0700-0000BE1D0000}"/>
    <hyperlink ref="E3227" r:id="rId4278" xr:uid="{00000000-0004-0000-0700-0000BF1D0000}"/>
    <hyperlink ref="F3227" r:id="rId4279" xr:uid="{00000000-0004-0000-0700-0000C01D0000}"/>
    <hyperlink ref="D3228" r:id="rId4280" xr:uid="{00000000-0004-0000-0700-0000C61D0000}"/>
    <hyperlink ref="E3228" r:id="rId4281" xr:uid="{00000000-0004-0000-0700-0000C71D0000}"/>
    <hyperlink ref="F3228" r:id="rId4282" xr:uid="{00000000-0004-0000-0700-0000C81D0000}"/>
    <hyperlink ref="D3229" r:id="rId4283" xr:uid="{00000000-0004-0000-0700-0000CE1D0000}"/>
    <hyperlink ref="E3229" r:id="rId4284" xr:uid="{00000000-0004-0000-0700-0000CF1D0000}"/>
    <hyperlink ref="F3229" r:id="rId4285" xr:uid="{00000000-0004-0000-0700-0000D01D0000}"/>
    <hyperlink ref="D3230" r:id="rId4286" xr:uid="{00000000-0004-0000-0700-0000D61D0000}"/>
    <hyperlink ref="E3230" r:id="rId4287" xr:uid="{00000000-0004-0000-0700-0000D71D0000}"/>
    <hyperlink ref="F3230" r:id="rId4288" xr:uid="{00000000-0004-0000-0700-0000D81D0000}"/>
    <hyperlink ref="D3231" r:id="rId4289" xr:uid="{00000000-0004-0000-0700-0000DE1D0000}"/>
    <hyperlink ref="E3231" r:id="rId4290" xr:uid="{00000000-0004-0000-0700-0000DF1D0000}"/>
    <hyperlink ref="F3231" r:id="rId4291" xr:uid="{00000000-0004-0000-0700-0000E01D0000}"/>
    <hyperlink ref="D3232" r:id="rId4292" xr:uid="{00000000-0004-0000-0700-0000E61D0000}"/>
    <hyperlink ref="E3232" r:id="rId4293" xr:uid="{00000000-0004-0000-0700-0000E71D0000}"/>
    <hyperlink ref="F3232" r:id="rId4294" xr:uid="{00000000-0004-0000-0700-0000E81D0000}"/>
    <hyperlink ref="D3233" r:id="rId4295" xr:uid="{00000000-0004-0000-0700-0000EA1D0000}"/>
    <hyperlink ref="E3233" r:id="rId4296" xr:uid="{00000000-0004-0000-0700-0000EB1D0000}"/>
    <hyperlink ref="F3233" r:id="rId4297" xr:uid="{00000000-0004-0000-0700-0000EC1D0000}"/>
    <hyperlink ref="D3234" r:id="rId4298" xr:uid="{00000000-0004-0000-0700-0000EE1D0000}"/>
    <hyperlink ref="E3234" r:id="rId4299" xr:uid="{00000000-0004-0000-0700-0000EF1D0000}"/>
    <hyperlink ref="F3234" r:id="rId4300" xr:uid="{00000000-0004-0000-0700-0000F01D0000}"/>
    <hyperlink ref="D3235" r:id="rId4301" xr:uid="{00000000-0004-0000-0700-0000F21D0000}"/>
    <hyperlink ref="E3235" r:id="rId4302" xr:uid="{00000000-0004-0000-0700-0000F31D0000}"/>
    <hyperlink ref="F3235" r:id="rId4303" xr:uid="{00000000-0004-0000-0700-0000F41D0000}"/>
    <hyperlink ref="D3236" r:id="rId4304" xr:uid="{00000000-0004-0000-0700-0000F61D0000}"/>
    <hyperlink ref="E3236" r:id="rId4305" xr:uid="{00000000-0004-0000-0700-0000F71D0000}"/>
    <hyperlink ref="F3236" r:id="rId4306" xr:uid="{00000000-0004-0000-0700-0000F81D0000}"/>
    <hyperlink ref="D3237" r:id="rId4307" xr:uid="{00000000-0004-0000-0700-0000FA1D0000}"/>
    <hyperlink ref="E3237" r:id="rId4308" xr:uid="{00000000-0004-0000-0700-0000FB1D0000}"/>
    <hyperlink ref="F3237" r:id="rId4309" xr:uid="{00000000-0004-0000-0700-0000FC1D0000}"/>
    <hyperlink ref="D3238" r:id="rId4310" xr:uid="{00000000-0004-0000-0700-0000FE1D0000}"/>
    <hyperlink ref="E3238" r:id="rId4311" xr:uid="{00000000-0004-0000-0700-0000FF1D0000}"/>
    <hyperlink ref="F3238" r:id="rId4312" xr:uid="{00000000-0004-0000-0700-0000001E0000}"/>
    <hyperlink ref="D3239" r:id="rId4313" xr:uid="{00000000-0004-0000-0700-0000021E0000}"/>
    <hyperlink ref="E3239" r:id="rId4314" xr:uid="{00000000-0004-0000-0700-0000031E0000}"/>
    <hyperlink ref="F3239" r:id="rId4315" xr:uid="{00000000-0004-0000-0700-0000041E0000}"/>
    <hyperlink ref="D3240" r:id="rId4316" xr:uid="{00000000-0004-0000-0700-0000061E0000}"/>
    <hyperlink ref="E3240" r:id="rId4317" xr:uid="{00000000-0004-0000-0700-0000071E0000}"/>
    <hyperlink ref="F3240" r:id="rId4318" xr:uid="{00000000-0004-0000-0700-0000081E0000}"/>
    <hyperlink ref="D3241" r:id="rId4319" xr:uid="{00000000-0004-0000-0700-00000A1E0000}"/>
    <hyperlink ref="E3241" r:id="rId4320" xr:uid="{00000000-0004-0000-0700-00000B1E0000}"/>
    <hyperlink ref="F3241" r:id="rId4321" xr:uid="{00000000-0004-0000-0700-00000C1E0000}"/>
    <hyperlink ref="D3242" r:id="rId4322" xr:uid="{00000000-0004-0000-0700-00000E1E0000}"/>
    <hyperlink ref="E3242" r:id="rId4323" xr:uid="{00000000-0004-0000-0700-00000F1E0000}"/>
    <hyperlink ref="F3242" r:id="rId4324" xr:uid="{00000000-0004-0000-0700-0000101E0000}"/>
    <hyperlink ref="D3243" r:id="rId4325" xr:uid="{00000000-0004-0000-0700-0000121E0000}"/>
    <hyperlink ref="E3243" r:id="rId4326" xr:uid="{00000000-0004-0000-0700-0000131E0000}"/>
    <hyperlink ref="F3243" r:id="rId4327" xr:uid="{00000000-0004-0000-0700-0000141E0000}"/>
    <hyperlink ref="D3244" r:id="rId4328" xr:uid="{00000000-0004-0000-0700-0000161E0000}"/>
    <hyperlink ref="E3244" r:id="rId4329" xr:uid="{00000000-0004-0000-0700-0000171E0000}"/>
    <hyperlink ref="F3244" r:id="rId4330" xr:uid="{00000000-0004-0000-0700-0000181E0000}"/>
    <hyperlink ref="D3245" r:id="rId4331" xr:uid="{00000000-0004-0000-0700-00001A1E0000}"/>
    <hyperlink ref="E3245" r:id="rId4332" xr:uid="{00000000-0004-0000-0700-00001B1E0000}"/>
    <hyperlink ref="F3245" r:id="rId4333" xr:uid="{00000000-0004-0000-0700-00001C1E0000}"/>
    <hyperlink ref="D3246" r:id="rId4334" xr:uid="{00000000-0004-0000-0700-00001E1E0000}"/>
    <hyperlink ref="E3246" r:id="rId4335" xr:uid="{00000000-0004-0000-0700-00001F1E0000}"/>
    <hyperlink ref="F3246" r:id="rId4336" xr:uid="{00000000-0004-0000-0700-0000201E0000}"/>
    <hyperlink ref="D3247" r:id="rId4337" xr:uid="{00000000-0004-0000-0700-0000221E0000}"/>
    <hyperlink ref="E3247" r:id="rId4338" xr:uid="{00000000-0004-0000-0700-0000231E0000}"/>
    <hyperlink ref="F3247" r:id="rId4339" xr:uid="{00000000-0004-0000-0700-0000241E0000}"/>
    <hyperlink ref="D3248" r:id="rId4340" xr:uid="{00000000-0004-0000-0700-0000261E0000}"/>
    <hyperlink ref="E3248" r:id="rId4341" xr:uid="{00000000-0004-0000-0700-0000271E0000}"/>
    <hyperlink ref="F3248" r:id="rId4342" xr:uid="{00000000-0004-0000-0700-0000281E0000}"/>
    <hyperlink ref="D3249" r:id="rId4343" xr:uid="{00000000-0004-0000-0700-00002A1E0000}"/>
    <hyperlink ref="E3249" r:id="rId4344" xr:uid="{00000000-0004-0000-0700-00002B1E0000}"/>
    <hyperlink ref="F3249" r:id="rId4345" xr:uid="{00000000-0004-0000-0700-00002C1E0000}"/>
    <hyperlink ref="D3250" r:id="rId4346" xr:uid="{00000000-0004-0000-0700-00002E1E0000}"/>
    <hyperlink ref="E3250" r:id="rId4347" xr:uid="{00000000-0004-0000-0700-00002F1E0000}"/>
    <hyperlink ref="F3250" r:id="rId4348" xr:uid="{00000000-0004-0000-0700-0000301E0000}"/>
    <hyperlink ref="D3251" r:id="rId4349" xr:uid="{00000000-0004-0000-0700-0000321E0000}"/>
    <hyperlink ref="E3251" r:id="rId4350" xr:uid="{00000000-0004-0000-0700-0000331E0000}"/>
    <hyperlink ref="F3251" r:id="rId4351" xr:uid="{00000000-0004-0000-0700-0000341E0000}"/>
    <hyperlink ref="D3252" r:id="rId4352" xr:uid="{00000000-0004-0000-0700-0000361E0000}"/>
    <hyperlink ref="E3252" r:id="rId4353" xr:uid="{00000000-0004-0000-0700-0000371E0000}"/>
    <hyperlink ref="F3252" r:id="rId4354" xr:uid="{00000000-0004-0000-0700-0000381E0000}"/>
    <hyperlink ref="D3253" r:id="rId4355" xr:uid="{00000000-0004-0000-0700-00003E1E0000}"/>
    <hyperlink ref="E3253" r:id="rId4356" xr:uid="{00000000-0004-0000-0700-00003F1E0000}"/>
    <hyperlink ref="F3253" r:id="rId4357" xr:uid="{00000000-0004-0000-0700-0000401E0000}"/>
    <hyperlink ref="D3254" r:id="rId4358" xr:uid="{00000000-0004-0000-0700-0000421E0000}"/>
    <hyperlink ref="E3254" r:id="rId4359" xr:uid="{00000000-0004-0000-0700-0000431E0000}"/>
    <hyperlink ref="F3254" r:id="rId4360" xr:uid="{00000000-0004-0000-0700-0000441E0000}"/>
    <hyperlink ref="D3255" r:id="rId4361" xr:uid="{00000000-0004-0000-0700-0000461E0000}"/>
    <hyperlink ref="E3255" r:id="rId4362" xr:uid="{00000000-0004-0000-0700-0000471E0000}"/>
    <hyperlink ref="F3255" r:id="rId4363" xr:uid="{00000000-0004-0000-0700-0000481E0000}"/>
    <hyperlink ref="D3256" r:id="rId4364" xr:uid="{00000000-0004-0000-0700-00004A1E0000}"/>
    <hyperlink ref="E3256" r:id="rId4365" xr:uid="{00000000-0004-0000-0700-00004B1E0000}"/>
    <hyperlink ref="F3256" r:id="rId4366" xr:uid="{00000000-0004-0000-0700-00004C1E0000}"/>
    <hyperlink ref="D3257" r:id="rId4367" xr:uid="{00000000-0004-0000-0700-00004E1E0000}"/>
    <hyperlink ref="E3257" r:id="rId4368" xr:uid="{00000000-0004-0000-0700-00004F1E0000}"/>
    <hyperlink ref="F3257" r:id="rId4369" xr:uid="{00000000-0004-0000-0700-0000501E0000}"/>
    <hyperlink ref="D3258" r:id="rId4370" xr:uid="{00000000-0004-0000-0700-0000521E0000}"/>
    <hyperlink ref="E3258" r:id="rId4371" xr:uid="{00000000-0004-0000-0700-0000531E0000}"/>
    <hyperlink ref="F3258" r:id="rId4372" xr:uid="{00000000-0004-0000-0700-0000541E0000}"/>
    <hyperlink ref="D3259" r:id="rId4373" xr:uid="{00000000-0004-0000-0700-0000561E0000}"/>
    <hyperlink ref="E3259" r:id="rId4374" xr:uid="{00000000-0004-0000-0700-0000571E0000}"/>
    <hyperlink ref="F3259" r:id="rId4375" xr:uid="{00000000-0004-0000-0700-0000581E0000}"/>
    <hyperlink ref="D3260" r:id="rId4376" xr:uid="{00000000-0004-0000-0700-00005A1E0000}"/>
    <hyperlink ref="E3260" r:id="rId4377" xr:uid="{00000000-0004-0000-0700-00005B1E0000}"/>
    <hyperlink ref="F3260" r:id="rId4378" xr:uid="{00000000-0004-0000-0700-00005C1E0000}"/>
    <hyperlink ref="D3261" r:id="rId4379" xr:uid="{00000000-0004-0000-0700-00005E1E0000}"/>
    <hyperlink ref="E3261" r:id="rId4380" xr:uid="{00000000-0004-0000-0700-00005F1E0000}"/>
    <hyperlink ref="F3261" r:id="rId4381" xr:uid="{00000000-0004-0000-0700-0000601E0000}"/>
    <hyperlink ref="D3262" r:id="rId4382" xr:uid="{00000000-0004-0000-0700-0000621E0000}"/>
    <hyperlink ref="E3262" r:id="rId4383" xr:uid="{00000000-0004-0000-0700-0000631E0000}"/>
    <hyperlink ref="F3262" r:id="rId4384" xr:uid="{00000000-0004-0000-0700-0000641E0000}"/>
    <hyperlink ref="D3263" r:id="rId4385" xr:uid="{00000000-0004-0000-0700-0000661E0000}"/>
    <hyperlink ref="E3263" r:id="rId4386" xr:uid="{00000000-0004-0000-0700-0000671E0000}"/>
    <hyperlink ref="F3263" r:id="rId4387" xr:uid="{00000000-0004-0000-0700-0000681E0000}"/>
    <hyperlink ref="D3264" r:id="rId4388" xr:uid="{00000000-0004-0000-0700-00006A1E0000}"/>
    <hyperlink ref="E3264" r:id="rId4389" xr:uid="{00000000-0004-0000-0700-00006B1E0000}"/>
    <hyperlink ref="F3264" r:id="rId4390" xr:uid="{00000000-0004-0000-0700-00006C1E0000}"/>
    <hyperlink ref="D3265" r:id="rId4391" xr:uid="{00000000-0004-0000-0700-00006E1E0000}"/>
    <hyperlink ref="E3265" r:id="rId4392" xr:uid="{00000000-0004-0000-0700-00006F1E0000}"/>
    <hyperlink ref="F3265" r:id="rId4393" xr:uid="{00000000-0004-0000-0700-0000701E0000}"/>
    <hyperlink ref="D3266" r:id="rId4394" xr:uid="{00000000-0004-0000-0700-0000721E0000}"/>
    <hyperlink ref="E3266" r:id="rId4395" xr:uid="{00000000-0004-0000-0700-0000731E0000}"/>
    <hyperlink ref="F3266" r:id="rId4396" xr:uid="{00000000-0004-0000-0700-0000741E0000}"/>
    <hyperlink ref="D3267" r:id="rId4397" xr:uid="{00000000-0004-0000-0700-0000761E0000}"/>
    <hyperlink ref="E3267" r:id="rId4398" xr:uid="{00000000-0004-0000-0700-0000771E0000}"/>
    <hyperlink ref="F3267" r:id="rId4399" xr:uid="{00000000-0004-0000-0700-0000781E0000}"/>
    <hyperlink ref="D3268" r:id="rId4400" xr:uid="{00000000-0004-0000-0700-00007A1E0000}"/>
    <hyperlink ref="E3268" r:id="rId4401" xr:uid="{00000000-0004-0000-0700-00007B1E0000}"/>
    <hyperlink ref="F3268" r:id="rId4402" xr:uid="{00000000-0004-0000-0700-00007C1E0000}"/>
    <hyperlink ref="D3269" r:id="rId4403" xr:uid="{00000000-0004-0000-0700-00007E1E0000}"/>
    <hyperlink ref="E3269" r:id="rId4404" xr:uid="{00000000-0004-0000-0700-00007F1E0000}"/>
    <hyperlink ref="F3269" r:id="rId4405" xr:uid="{00000000-0004-0000-0700-0000801E0000}"/>
    <hyperlink ref="D3270" r:id="rId4406" xr:uid="{00000000-0004-0000-0700-0000821E0000}"/>
    <hyperlink ref="E3270" r:id="rId4407" xr:uid="{00000000-0004-0000-0700-0000831E0000}"/>
    <hyperlink ref="F3270" r:id="rId4408" xr:uid="{00000000-0004-0000-0700-0000841E0000}"/>
    <hyperlink ref="D3271" r:id="rId4409" xr:uid="{00000000-0004-0000-0700-0000861E0000}"/>
    <hyperlink ref="E3271" r:id="rId4410" xr:uid="{00000000-0004-0000-0700-0000871E0000}"/>
    <hyperlink ref="F3271" r:id="rId4411" xr:uid="{00000000-0004-0000-0700-0000881E0000}"/>
    <hyperlink ref="D3272" r:id="rId4412" xr:uid="{00000000-0004-0000-0700-00008A1E0000}"/>
    <hyperlink ref="E3272" r:id="rId4413" xr:uid="{00000000-0004-0000-0700-00008B1E0000}"/>
    <hyperlink ref="F3272" r:id="rId4414" xr:uid="{00000000-0004-0000-0700-00008C1E0000}"/>
    <hyperlink ref="D3273" r:id="rId4415" xr:uid="{00000000-0004-0000-0700-00008E1E0000}"/>
    <hyperlink ref="E3273" r:id="rId4416" xr:uid="{00000000-0004-0000-0700-00008F1E0000}"/>
    <hyperlink ref="F3273" r:id="rId4417" xr:uid="{00000000-0004-0000-0700-0000901E0000}"/>
    <hyperlink ref="D3274" r:id="rId4418" xr:uid="{00000000-0004-0000-0700-0000921E0000}"/>
    <hyperlink ref="E3274" r:id="rId4419" xr:uid="{00000000-0004-0000-0700-0000931E0000}"/>
    <hyperlink ref="F3274" r:id="rId4420" xr:uid="{00000000-0004-0000-0700-0000941E0000}"/>
    <hyperlink ref="D3275" r:id="rId4421" xr:uid="{00000000-0004-0000-0700-0000961E0000}"/>
    <hyperlink ref="E3275" r:id="rId4422" xr:uid="{00000000-0004-0000-0700-0000971E0000}"/>
    <hyperlink ref="F3275" r:id="rId4423" xr:uid="{00000000-0004-0000-0700-0000981E0000}"/>
    <hyperlink ref="D3276" r:id="rId4424" xr:uid="{00000000-0004-0000-0700-00009A1E0000}"/>
    <hyperlink ref="E3276" r:id="rId4425" xr:uid="{00000000-0004-0000-0700-00009B1E0000}"/>
    <hyperlink ref="F3276" r:id="rId4426" xr:uid="{00000000-0004-0000-0700-00009C1E0000}"/>
    <hyperlink ref="D3277" r:id="rId4427" xr:uid="{00000000-0004-0000-0700-00009E1E0000}"/>
    <hyperlink ref="E3277" r:id="rId4428" xr:uid="{00000000-0004-0000-0700-00009F1E0000}"/>
    <hyperlink ref="F3277" r:id="rId4429" xr:uid="{00000000-0004-0000-0700-0000A01E0000}"/>
    <hyperlink ref="D3278" r:id="rId4430" xr:uid="{00000000-0004-0000-0700-0000A21E0000}"/>
    <hyperlink ref="E3278" r:id="rId4431" xr:uid="{00000000-0004-0000-0700-0000A31E0000}"/>
    <hyperlink ref="F3278" r:id="rId4432" xr:uid="{00000000-0004-0000-0700-0000A41E0000}"/>
    <hyperlink ref="D3279" r:id="rId4433" xr:uid="{00000000-0004-0000-0700-0000A61E0000}"/>
    <hyperlink ref="E3279" r:id="rId4434" xr:uid="{00000000-0004-0000-0700-0000A71E0000}"/>
    <hyperlink ref="F3279" r:id="rId4435" xr:uid="{00000000-0004-0000-0700-0000A81E0000}"/>
    <hyperlink ref="D3280" r:id="rId4436" xr:uid="{00000000-0004-0000-0700-0000AA1E0000}"/>
    <hyperlink ref="E3280" r:id="rId4437" xr:uid="{00000000-0004-0000-0700-0000AB1E0000}"/>
    <hyperlink ref="F3280" r:id="rId4438" xr:uid="{00000000-0004-0000-0700-0000AC1E0000}"/>
    <hyperlink ref="D3281" r:id="rId4439" xr:uid="{00000000-0004-0000-0700-0000AE1E0000}"/>
    <hyperlink ref="E3281" r:id="rId4440" xr:uid="{00000000-0004-0000-0700-0000AF1E0000}"/>
    <hyperlink ref="F3281" r:id="rId4441" xr:uid="{00000000-0004-0000-0700-0000B01E0000}"/>
    <hyperlink ref="D3282" r:id="rId4442" xr:uid="{00000000-0004-0000-0700-0000B21E0000}"/>
    <hyperlink ref="E3282" r:id="rId4443" xr:uid="{00000000-0004-0000-0700-0000B31E0000}"/>
    <hyperlink ref="F3282" r:id="rId4444" xr:uid="{00000000-0004-0000-0700-0000B41E0000}"/>
    <hyperlink ref="D3283" r:id="rId4445" xr:uid="{00000000-0004-0000-0700-0000B61E0000}"/>
    <hyperlink ref="E3283" r:id="rId4446" xr:uid="{00000000-0004-0000-0700-0000B71E0000}"/>
    <hyperlink ref="F3283" r:id="rId4447" xr:uid="{00000000-0004-0000-0700-0000B81E0000}"/>
    <hyperlink ref="D3284" r:id="rId4448" xr:uid="{00000000-0004-0000-0700-0000BA1E0000}"/>
    <hyperlink ref="E3284" r:id="rId4449" xr:uid="{00000000-0004-0000-0700-0000BB1E0000}"/>
    <hyperlink ref="F3284" r:id="rId4450" xr:uid="{00000000-0004-0000-0700-0000BC1E0000}"/>
    <hyperlink ref="D3285" r:id="rId4451" xr:uid="{00000000-0004-0000-0700-0000BE1E0000}"/>
    <hyperlink ref="E3285" r:id="rId4452" xr:uid="{00000000-0004-0000-0700-0000BF1E0000}"/>
    <hyperlink ref="F3285" r:id="rId4453" xr:uid="{00000000-0004-0000-0700-0000C01E0000}"/>
    <hyperlink ref="D3286" r:id="rId4454" xr:uid="{00000000-0004-0000-0700-0000C21E0000}"/>
    <hyperlink ref="E3286" r:id="rId4455" xr:uid="{00000000-0004-0000-0700-0000C31E0000}"/>
    <hyperlink ref="F3286" r:id="rId4456" xr:uid="{00000000-0004-0000-0700-0000C41E0000}"/>
    <hyperlink ref="D3287" r:id="rId4457" xr:uid="{00000000-0004-0000-0700-0000C61E0000}"/>
    <hyperlink ref="E3287" r:id="rId4458" xr:uid="{00000000-0004-0000-0700-0000C71E0000}"/>
    <hyperlink ref="F3287" r:id="rId4459" xr:uid="{00000000-0004-0000-0700-0000C81E0000}"/>
    <hyperlink ref="D3288" r:id="rId4460" xr:uid="{00000000-0004-0000-0700-0000CA1E0000}"/>
    <hyperlink ref="E3288" r:id="rId4461" xr:uid="{00000000-0004-0000-0700-0000CB1E0000}"/>
    <hyperlink ref="F3288" r:id="rId4462" xr:uid="{00000000-0004-0000-0700-0000CC1E0000}"/>
    <hyperlink ref="D3289" r:id="rId4463" xr:uid="{00000000-0004-0000-0700-0000CE1E0000}"/>
    <hyperlink ref="E3289" r:id="rId4464" xr:uid="{00000000-0004-0000-0700-0000CF1E0000}"/>
    <hyperlink ref="F3289" r:id="rId4465" xr:uid="{00000000-0004-0000-0700-0000D01E0000}"/>
    <hyperlink ref="D3290" r:id="rId4466" xr:uid="{00000000-0004-0000-0700-0000D21E0000}"/>
    <hyperlink ref="E3290" r:id="rId4467" xr:uid="{00000000-0004-0000-0700-0000D31E0000}"/>
    <hyperlink ref="F3290" r:id="rId4468" xr:uid="{00000000-0004-0000-0700-0000D41E0000}"/>
    <hyperlink ref="D3291" r:id="rId4469" xr:uid="{00000000-0004-0000-0700-0000D61E0000}"/>
    <hyperlink ref="E3291" r:id="rId4470" xr:uid="{00000000-0004-0000-0700-0000D71E0000}"/>
    <hyperlink ref="F3291" r:id="rId4471" xr:uid="{00000000-0004-0000-0700-0000D81E0000}"/>
    <hyperlink ref="D3292" r:id="rId4472" xr:uid="{00000000-0004-0000-0700-0000DA1E0000}"/>
    <hyperlink ref="E3292" r:id="rId4473" xr:uid="{00000000-0004-0000-0700-0000DB1E0000}"/>
    <hyperlink ref="F3292" r:id="rId4474" xr:uid="{00000000-0004-0000-0700-0000DC1E0000}"/>
    <hyperlink ref="D3293" r:id="rId4475" xr:uid="{00000000-0004-0000-0700-0000E21E0000}"/>
    <hyperlink ref="E3293" r:id="rId4476" xr:uid="{00000000-0004-0000-0700-0000E31E0000}"/>
    <hyperlink ref="F3293" r:id="rId4477" xr:uid="{00000000-0004-0000-0700-0000E41E0000}"/>
    <hyperlink ref="D3294" r:id="rId4478" xr:uid="{00000000-0004-0000-0700-0000E61E0000}"/>
    <hyperlink ref="E3294" r:id="rId4479" xr:uid="{00000000-0004-0000-0700-0000E71E0000}"/>
    <hyperlink ref="F3294" r:id="rId4480" xr:uid="{00000000-0004-0000-0700-0000E81E0000}"/>
    <hyperlink ref="D3295" r:id="rId4481" xr:uid="{00000000-0004-0000-0700-0000EA1E0000}"/>
    <hyperlink ref="E3295" r:id="rId4482" xr:uid="{00000000-0004-0000-0700-0000EB1E0000}"/>
    <hyperlink ref="F3295" r:id="rId4483" xr:uid="{00000000-0004-0000-0700-0000EC1E0000}"/>
    <hyperlink ref="D3296" r:id="rId4484" xr:uid="{00000000-0004-0000-0700-0000EE1E0000}"/>
    <hyperlink ref="E3296" r:id="rId4485" xr:uid="{00000000-0004-0000-0700-0000EF1E0000}"/>
    <hyperlink ref="F3296" r:id="rId4486" xr:uid="{00000000-0004-0000-0700-0000F01E0000}"/>
    <hyperlink ref="D3297" r:id="rId4487" xr:uid="{00000000-0004-0000-0700-0000F21E0000}"/>
    <hyperlink ref="E3297" r:id="rId4488" xr:uid="{00000000-0004-0000-0700-0000F31E0000}"/>
    <hyperlink ref="F3297" r:id="rId4489" xr:uid="{00000000-0004-0000-0700-0000F41E0000}"/>
    <hyperlink ref="D3298" r:id="rId4490" xr:uid="{00000000-0004-0000-0700-0000F61E0000}"/>
    <hyperlink ref="E3298" r:id="rId4491" xr:uid="{00000000-0004-0000-0700-0000F71E0000}"/>
    <hyperlink ref="F3298" r:id="rId4492" xr:uid="{00000000-0004-0000-0700-0000F81E0000}"/>
    <hyperlink ref="D3299" r:id="rId4493" xr:uid="{00000000-0004-0000-0700-0000FA1E0000}"/>
    <hyperlink ref="E3299" r:id="rId4494" xr:uid="{00000000-0004-0000-0700-0000FB1E0000}"/>
    <hyperlink ref="F3299" r:id="rId4495" xr:uid="{00000000-0004-0000-0700-0000FC1E0000}"/>
    <hyperlink ref="D3300" r:id="rId4496" xr:uid="{00000000-0004-0000-0700-0000FE1E0000}"/>
    <hyperlink ref="E3300" r:id="rId4497" xr:uid="{00000000-0004-0000-0700-0000FF1E0000}"/>
    <hyperlink ref="F3300" r:id="rId4498" xr:uid="{00000000-0004-0000-0700-0000001F0000}"/>
    <hyperlink ref="D3301" r:id="rId4499" xr:uid="{00000000-0004-0000-0700-0000021F0000}"/>
    <hyperlink ref="E3301" r:id="rId4500" xr:uid="{00000000-0004-0000-0700-0000031F0000}"/>
    <hyperlink ref="F3301" r:id="rId4501" xr:uid="{00000000-0004-0000-0700-0000041F0000}"/>
    <hyperlink ref="D3302" r:id="rId4502" xr:uid="{00000000-0004-0000-0700-0000061F0000}"/>
    <hyperlink ref="E3302" r:id="rId4503" xr:uid="{00000000-0004-0000-0700-0000071F0000}"/>
    <hyperlink ref="F3302" r:id="rId4504" xr:uid="{00000000-0004-0000-0700-0000081F0000}"/>
    <hyperlink ref="D3303" r:id="rId4505" xr:uid="{00000000-0004-0000-0700-00000A1F0000}"/>
    <hyperlink ref="E3303" r:id="rId4506" xr:uid="{00000000-0004-0000-0700-00000B1F0000}"/>
    <hyperlink ref="F3303" r:id="rId4507" xr:uid="{00000000-0004-0000-0700-00000C1F0000}"/>
    <hyperlink ref="D3304" r:id="rId4508" xr:uid="{00000000-0004-0000-0700-00000E1F0000}"/>
    <hyperlink ref="E3304" r:id="rId4509" xr:uid="{00000000-0004-0000-0700-00000F1F0000}"/>
    <hyperlink ref="F3304" r:id="rId4510" xr:uid="{00000000-0004-0000-0700-0000101F0000}"/>
    <hyperlink ref="D3305" r:id="rId4511" xr:uid="{00000000-0004-0000-0700-0000121F0000}"/>
    <hyperlink ref="E3305" r:id="rId4512" xr:uid="{00000000-0004-0000-0700-0000131F0000}"/>
    <hyperlink ref="F3305" r:id="rId4513" xr:uid="{00000000-0004-0000-0700-0000141F0000}"/>
    <hyperlink ref="D3306" r:id="rId4514" xr:uid="{00000000-0004-0000-0700-0000161F0000}"/>
    <hyperlink ref="E3306" r:id="rId4515" xr:uid="{00000000-0004-0000-0700-0000171F0000}"/>
    <hyperlink ref="F3306" r:id="rId4516" xr:uid="{00000000-0004-0000-0700-0000181F0000}"/>
    <hyperlink ref="D3307" r:id="rId4517" xr:uid="{00000000-0004-0000-0700-00001A1F0000}"/>
    <hyperlink ref="E3307" r:id="rId4518" xr:uid="{00000000-0004-0000-0700-00001B1F0000}"/>
    <hyperlink ref="F3307" r:id="rId4519" xr:uid="{00000000-0004-0000-0700-00001C1F0000}"/>
    <hyperlink ref="D3308" r:id="rId4520" xr:uid="{00000000-0004-0000-0700-00001E1F0000}"/>
    <hyperlink ref="E3308" r:id="rId4521" xr:uid="{00000000-0004-0000-0700-00001F1F0000}"/>
    <hyperlink ref="F3308" r:id="rId4522" xr:uid="{00000000-0004-0000-0700-0000201F0000}"/>
    <hyperlink ref="D3309" r:id="rId4523" xr:uid="{00000000-0004-0000-0700-0000221F0000}"/>
    <hyperlink ref="E3309" r:id="rId4524" xr:uid="{00000000-0004-0000-0700-0000231F0000}"/>
    <hyperlink ref="F3309" r:id="rId4525" xr:uid="{00000000-0004-0000-0700-0000241F0000}"/>
    <hyperlink ref="D3310" r:id="rId4526" xr:uid="{00000000-0004-0000-0700-0000261F0000}"/>
    <hyperlink ref="E3310" r:id="rId4527" xr:uid="{00000000-0004-0000-0700-0000271F0000}"/>
    <hyperlink ref="F3310" r:id="rId4528" xr:uid="{00000000-0004-0000-0700-0000281F0000}"/>
    <hyperlink ref="D3311" r:id="rId4529" xr:uid="{00000000-0004-0000-0700-00002A1F0000}"/>
    <hyperlink ref="E3311" r:id="rId4530" xr:uid="{00000000-0004-0000-0700-00002B1F0000}"/>
    <hyperlink ref="F3311" r:id="rId4531" xr:uid="{00000000-0004-0000-0700-00002C1F0000}"/>
    <hyperlink ref="D3312" r:id="rId4532" xr:uid="{00000000-0004-0000-0700-00002E1F0000}"/>
    <hyperlink ref="E3312" r:id="rId4533" xr:uid="{00000000-0004-0000-0700-00002F1F0000}"/>
    <hyperlink ref="F3312" r:id="rId4534" xr:uid="{00000000-0004-0000-0700-0000301F0000}"/>
    <hyperlink ref="D3313" r:id="rId4535" xr:uid="{00000000-0004-0000-0700-0000321F0000}"/>
    <hyperlink ref="E3313" r:id="rId4536" xr:uid="{00000000-0004-0000-0700-0000331F0000}"/>
    <hyperlink ref="F3313" r:id="rId4537" xr:uid="{00000000-0004-0000-0700-0000341F0000}"/>
    <hyperlink ref="D3314" r:id="rId4538" xr:uid="{00000000-0004-0000-0700-0000361F0000}"/>
    <hyperlink ref="E3314" r:id="rId4539" xr:uid="{00000000-0004-0000-0700-0000371F0000}"/>
    <hyperlink ref="F3314" r:id="rId4540" xr:uid="{00000000-0004-0000-0700-0000381F0000}"/>
    <hyperlink ref="D3315" r:id="rId4541" xr:uid="{00000000-0004-0000-0700-00003A1F0000}"/>
    <hyperlink ref="E3315" r:id="rId4542" xr:uid="{00000000-0004-0000-0700-00003B1F0000}"/>
    <hyperlink ref="F3315" r:id="rId4543" xr:uid="{00000000-0004-0000-0700-00003C1F0000}"/>
    <hyperlink ref="D3316" r:id="rId4544" xr:uid="{00000000-0004-0000-0700-00003E1F0000}"/>
    <hyperlink ref="E3316" r:id="rId4545" xr:uid="{00000000-0004-0000-0700-00003F1F0000}"/>
    <hyperlink ref="F3316" r:id="rId4546" xr:uid="{00000000-0004-0000-0700-0000401F0000}"/>
    <hyperlink ref="D3317" r:id="rId4547" xr:uid="{00000000-0004-0000-0700-0000421F0000}"/>
    <hyperlink ref="E3317" r:id="rId4548" xr:uid="{00000000-0004-0000-0700-0000431F0000}"/>
    <hyperlink ref="F3317" r:id="rId4549" xr:uid="{00000000-0004-0000-0700-0000441F0000}"/>
    <hyperlink ref="D3318" r:id="rId4550" xr:uid="{00000000-0004-0000-0700-0000461F0000}"/>
    <hyperlink ref="E3318" r:id="rId4551" xr:uid="{00000000-0004-0000-0700-0000471F0000}"/>
    <hyperlink ref="F3318" r:id="rId4552" xr:uid="{00000000-0004-0000-0700-0000481F0000}"/>
    <hyperlink ref="D3319" r:id="rId4553" xr:uid="{00000000-0004-0000-0700-00004A1F0000}"/>
    <hyperlink ref="E3319" r:id="rId4554" xr:uid="{00000000-0004-0000-0700-00004B1F0000}"/>
    <hyperlink ref="F3319" r:id="rId4555" xr:uid="{00000000-0004-0000-0700-00004C1F0000}"/>
    <hyperlink ref="D3320" r:id="rId4556" xr:uid="{00000000-0004-0000-0700-00004E1F0000}"/>
    <hyperlink ref="E3320" r:id="rId4557" xr:uid="{00000000-0004-0000-0700-00004F1F0000}"/>
    <hyperlink ref="F3320" r:id="rId4558" xr:uid="{00000000-0004-0000-0700-0000501F0000}"/>
    <hyperlink ref="D3321" r:id="rId4559" xr:uid="{00000000-0004-0000-0700-0000521F0000}"/>
    <hyperlink ref="E3321" r:id="rId4560" xr:uid="{00000000-0004-0000-0700-0000531F0000}"/>
    <hyperlink ref="F3321" r:id="rId4561" xr:uid="{00000000-0004-0000-0700-0000541F0000}"/>
    <hyperlink ref="D3322" r:id="rId4562" xr:uid="{00000000-0004-0000-0700-0000561F0000}"/>
    <hyperlink ref="E3322" r:id="rId4563" xr:uid="{00000000-0004-0000-0700-0000571F0000}"/>
    <hyperlink ref="F3322" r:id="rId4564" xr:uid="{00000000-0004-0000-0700-0000581F0000}"/>
    <hyperlink ref="D3323" r:id="rId4565" xr:uid="{00000000-0004-0000-0700-00005A1F0000}"/>
    <hyperlink ref="E3323" r:id="rId4566" xr:uid="{00000000-0004-0000-0700-00005B1F0000}"/>
    <hyperlink ref="F3323" r:id="rId4567" xr:uid="{00000000-0004-0000-0700-00005C1F0000}"/>
    <hyperlink ref="D3324" r:id="rId4568" xr:uid="{00000000-0004-0000-0700-00005E1F0000}"/>
    <hyperlink ref="E3324" r:id="rId4569" xr:uid="{00000000-0004-0000-0700-00005F1F0000}"/>
    <hyperlink ref="F3324" r:id="rId4570" xr:uid="{00000000-0004-0000-0700-0000601F0000}"/>
    <hyperlink ref="D3325" r:id="rId4571" xr:uid="{00000000-0004-0000-0700-0000621F0000}"/>
    <hyperlink ref="E3325" r:id="rId4572" xr:uid="{00000000-0004-0000-0700-0000631F0000}"/>
    <hyperlink ref="F3325" r:id="rId4573" xr:uid="{00000000-0004-0000-0700-0000641F0000}"/>
    <hyperlink ref="D3326" r:id="rId4574" xr:uid="{00000000-0004-0000-0700-0000661F0000}"/>
    <hyperlink ref="E3326" r:id="rId4575" xr:uid="{00000000-0004-0000-0700-0000671F0000}"/>
    <hyperlink ref="F3326" r:id="rId4576" xr:uid="{00000000-0004-0000-0700-0000681F0000}"/>
    <hyperlink ref="D3327" r:id="rId4577" xr:uid="{00000000-0004-0000-0700-00006A1F0000}"/>
    <hyperlink ref="E3327" r:id="rId4578" xr:uid="{00000000-0004-0000-0700-00006B1F0000}"/>
    <hyperlink ref="F3327" r:id="rId4579" xr:uid="{00000000-0004-0000-0700-00006C1F0000}"/>
    <hyperlink ref="D3328" r:id="rId4580" xr:uid="{00000000-0004-0000-0700-00006E1F0000}"/>
    <hyperlink ref="E3328" r:id="rId4581" xr:uid="{00000000-0004-0000-0700-00006F1F0000}"/>
    <hyperlink ref="F3328" r:id="rId4582" xr:uid="{00000000-0004-0000-0700-0000701F0000}"/>
    <hyperlink ref="D3329" r:id="rId4583" xr:uid="{00000000-0004-0000-0700-0000721F0000}"/>
    <hyperlink ref="E3329" r:id="rId4584" xr:uid="{00000000-0004-0000-0700-0000731F0000}"/>
    <hyperlink ref="F3329" r:id="rId4585" xr:uid="{00000000-0004-0000-0700-0000741F0000}"/>
    <hyperlink ref="D3330" r:id="rId4586" xr:uid="{00000000-0004-0000-0700-0000761F0000}"/>
    <hyperlink ref="E3330" r:id="rId4587" xr:uid="{00000000-0004-0000-0700-0000771F0000}"/>
    <hyperlink ref="F3330" r:id="rId4588" xr:uid="{00000000-0004-0000-0700-0000781F0000}"/>
    <hyperlink ref="D3331" r:id="rId4589" xr:uid="{00000000-0004-0000-0700-00007A1F0000}"/>
    <hyperlink ref="E3331" r:id="rId4590" xr:uid="{00000000-0004-0000-0700-00007B1F0000}"/>
    <hyperlink ref="F3331" r:id="rId4591" xr:uid="{00000000-0004-0000-0700-00007C1F0000}"/>
    <hyperlink ref="D3332" r:id="rId4592" xr:uid="{00000000-0004-0000-0700-00007E1F0000}"/>
    <hyperlink ref="E3332" r:id="rId4593" xr:uid="{00000000-0004-0000-0700-00007F1F0000}"/>
    <hyperlink ref="F3332" r:id="rId4594" xr:uid="{00000000-0004-0000-0700-0000801F0000}"/>
    <hyperlink ref="D3333" r:id="rId4595" xr:uid="{00000000-0004-0000-0700-0000821F0000}"/>
    <hyperlink ref="E3333" r:id="rId4596" xr:uid="{00000000-0004-0000-0700-0000831F0000}"/>
    <hyperlink ref="F3333" r:id="rId4597" xr:uid="{00000000-0004-0000-0700-0000841F0000}"/>
    <hyperlink ref="D3334" r:id="rId4598" xr:uid="{00000000-0004-0000-0700-0000861F0000}"/>
    <hyperlink ref="E3334" r:id="rId4599" xr:uid="{00000000-0004-0000-0700-0000871F0000}"/>
    <hyperlink ref="F3334" r:id="rId4600" xr:uid="{00000000-0004-0000-0700-0000881F0000}"/>
    <hyperlink ref="D3335" r:id="rId4601" xr:uid="{00000000-0004-0000-0700-00008A1F0000}"/>
    <hyperlink ref="E3335" r:id="rId4602" xr:uid="{00000000-0004-0000-0700-00008B1F0000}"/>
    <hyperlink ref="F3335" r:id="rId4603" xr:uid="{00000000-0004-0000-0700-00008C1F0000}"/>
    <hyperlink ref="D3336" r:id="rId4604" xr:uid="{00000000-0004-0000-0700-00008E1F0000}"/>
    <hyperlink ref="E3336" r:id="rId4605" xr:uid="{00000000-0004-0000-0700-00008F1F0000}"/>
    <hyperlink ref="F3336" r:id="rId4606" xr:uid="{00000000-0004-0000-0700-0000901F0000}"/>
    <hyperlink ref="D3337" r:id="rId4607" xr:uid="{00000000-0004-0000-0700-0000921F0000}"/>
    <hyperlink ref="E3337" r:id="rId4608" xr:uid="{00000000-0004-0000-0700-0000931F0000}"/>
    <hyperlink ref="F3337" r:id="rId4609" xr:uid="{00000000-0004-0000-0700-0000941F0000}"/>
    <hyperlink ref="D3338" r:id="rId4610" xr:uid="{00000000-0004-0000-0700-0000961F0000}"/>
    <hyperlink ref="E3338" r:id="rId4611" xr:uid="{00000000-0004-0000-0700-0000971F0000}"/>
    <hyperlink ref="F3338" r:id="rId4612" xr:uid="{00000000-0004-0000-0700-0000981F0000}"/>
    <hyperlink ref="D3339" r:id="rId4613" xr:uid="{00000000-0004-0000-0700-00009A1F0000}"/>
    <hyperlink ref="E3339" r:id="rId4614" xr:uid="{00000000-0004-0000-0700-00009B1F0000}"/>
    <hyperlink ref="F3339" r:id="rId4615" xr:uid="{00000000-0004-0000-0700-00009C1F0000}"/>
    <hyperlink ref="D3340" r:id="rId4616" xr:uid="{00000000-0004-0000-0700-00009E1F0000}"/>
    <hyperlink ref="E3340" r:id="rId4617" xr:uid="{00000000-0004-0000-0700-00009F1F0000}"/>
    <hyperlink ref="F3340" r:id="rId4618" xr:uid="{00000000-0004-0000-0700-0000A01F0000}"/>
    <hyperlink ref="D3341" r:id="rId4619" xr:uid="{00000000-0004-0000-0700-0000A21F0000}"/>
    <hyperlink ref="E3341" r:id="rId4620" xr:uid="{00000000-0004-0000-0700-0000A31F0000}"/>
    <hyperlink ref="F3341" r:id="rId4621" xr:uid="{00000000-0004-0000-0700-0000A41F0000}"/>
    <hyperlink ref="D3342" r:id="rId4622" xr:uid="{00000000-0004-0000-0700-0000A61F0000}"/>
    <hyperlink ref="E3342" r:id="rId4623" xr:uid="{00000000-0004-0000-0700-0000A71F0000}"/>
    <hyperlink ref="F3342" r:id="rId4624" xr:uid="{00000000-0004-0000-0700-0000A81F0000}"/>
    <hyperlink ref="D3343" r:id="rId4625" xr:uid="{00000000-0004-0000-0700-0000AA1F0000}"/>
    <hyperlink ref="E3343" r:id="rId4626" xr:uid="{00000000-0004-0000-0700-0000AB1F0000}"/>
    <hyperlink ref="F3343" r:id="rId4627" xr:uid="{00000000-0004-0000-0700-0000AC1F0000}"/>
    <hyperlink ref="D3344" r:id="rId4628" xr:uid="{00000000-0004-0000-0700-0000AE1F0000}"/>
    <hyperlink ref="E3344" r:id="rId4629" xr:uid="{00000000-0004-0000-0700-0000AF1F0000}"/>
    <hyperlink ref="F3344" r:id="rId4630" xr:uid="{00000000-0004-0000-0700-0000B01F0000}"/>
    <hyperlink ref="D3345" r:id="rId4631" xr:uid="{00000000-0004-0000-0700-0000B21F0000}"/>
    <hyperlink ref="E3345" r:id="rId4632" xr:uid="{00000000-0004-0000-0700-0000B31F0000}"/>
    <hyperlink ref="F3345" r:id="rId4633" xr:uid="{00000000-0004-0000-0700-0000B41F0000}"/>
    <hyperlink ref="D3346" r:id="rId4634" xr:uid="{00000000-0004-0000-0700-0000B61F0000}"/>
    <hyperlink ref="E3346" r:id="rId4635" xr:uid="{00000000-0004-0000-0700-0000B71F0000}"/>
    <hyperlink ref="F3346" r:id="rId4636" xr:uid="{00000000-0004-0000-0700-0000B81F0000}"/>
    <hyperlink ref="D3347" r:id="rId4637" xr:uid="{00000000-0004-0000-0700-0000BA1F0000}"/>
    <hyperlink ref="E3347" r:id="rId4638" xr:uid="{00000000-0004-0000-0700-0000BB1F0000}"/>
    <hyperlink ref="F3347" r:id="rId4639" xr:uid="{00000000-0004-0000-0700-0000BC1F0000}"/>
    <hyperlink ref="D3348" r:id="rId4640" xr:uid="{00000000-0004-0000-0700-0000BE1F0000}"/>
    <hyperlink ref="E3348" r:id="rId4641" xr:uid="{00000000-0004-0000-0700-0000BF1F0000}"/>
    <hyperlink ref="F3348" r:id="rId4642" xr:uid="{00000000-0004-0000-0700-0000C01F0000}"/>
    <hyperlink ref="D3349" r:id="rId4643" xr:uid="{00000000-0004-0000-0700-0000C21F0000}"/>
    <hyperlink ref="E3349" r:id="rId4644" xr:uid="{00000000-0004-0000-0700-0000C31F0000}"/>
    <hyperlink ref="F3349" r:id="rId4645" xr:uid="{00000000-0004-0000-0700-0000C41F0000}"/>
    <hyperlink ref="D3350" r:id="rId4646" xr:uid="{00000000-0004-0000-0700-0000C61F0000}"/>
    <hyperlink ref="E3350" r:id="rId4647" xr:uid="{00000000-0004-0000-0700-0000C71F0000}"/>
    <hyperlink ref="F3350" r:id="rId4648" xr:uid="{00000000-0004-0000-0700-0000C81F0000}"/>
    <hyperlink ref="D3351" r:id="rId4649" xr:uid="{00000000-0004-0000-0700-0000CA1F0000}"/>
    <hyperlink ref="E3351" r:id="rId4650" xr:uid="{00000000-0004-0000-0700-0000CB1F0000}"/>
    <hyperlink ref="F3351" r:id="rId4651" xr:uid="{00000000-0004-0000-0700-0000CC1F0000}"/>
    <hyperlink ref="D3352" r:id="rId4652" xr:uid="{00000000-0004-0000-0700-0000CE1F0000}"/>
    <hyperlink ref="E3352" r:id="rId4653" xr:uid="{00000000-0004-0000-0700-0000CF1F0000}"/>
    <hyperlink ref="F3352" r:id="rId4654" xr:uid="{00000000-0004-0000-0700-0000D01F0000}"/>
    <hyperlink ref="D3353" r:id="rId4655" xr:uid="{00000000-0004-0000-0700-0000D21F0000}"/>
    <hyperlink ref="E3353" r:id="rId4656" xr:uid="{00000000-0004-0000-0700-0000D31F0000}"/>
    <hyperlink ref="F3353" r:id="rId4657" xr:uid="{00000000-0004-0000-0700-0000D41F0000}"/>
    <hyperlink ref="D3354" r:id="rId4658" xr:uid="{00000000-0004-0000-0700-0000D61F0000}"/>
    <hyperlink ref="E3354" r:id="rId4659" xr:uid="{00000000-0004-0000-0700-0000D71F0000}"/>
    <hyperlink ref="F3354" r:id="rId4660" xr:uid="{00000000-0004-0000-0700-0000D81F0000}"/>
    <hyperlink ref="D3355" r:id="rId4661" xr:uid="{00000000-0004-0000-0700-0000DA1F0000}"/>
    <hyperlink ref="E3355" r:id="rId4662" xr:uid="{00000000-0004-0000-0700-0000DB1F0000}"/>
    <hyperlink ref="F3355" r:id="rId4663" xr:uid="{00000000-0004-0000-0700-0000DC1F0000}"/>
    <hyperlink ref="D3356" r:id="rId4664" xr:uid="{00000000-0004-0000-0700-0000DE1F0000}"/>
    <hyperlink ref="E3356" r:id="rId4665" xr:uid="{00000000-0004-0000-0700-0000DF1F0000}"/>
    <hyperlink ref="F3356" r:id="rId4666" xr:uid="{00000000-0004-0000-0700-0000E01F0000}"/>
    <hyperlink ref="D3357" r:id="rId4667" xr:uid="{00000000-0004-0000-0700-0000E21F0000}"/>
    <hyperlink ref="E3357" r:id="rId4668" xr:uid="{00000000-0004-0000-0700-0000E31F0000}"/>
    <hyperlink ref="F3357" r:id="rId4669" xr:uid="{00000000-0004-0000-0700-0000E41F0000}"/>
    <hyperlink ref="D3358" r:id="rId4670" xr:uid="{00000000-0004-0000-0700-0000E61F0000}"/>
    <hyperlink ref="E3358" r:id="rId4671" xr:uid="{00000000-0004-0000-0700-0000E71F0000}"/>
    <hyperlink ref="F3358" r:id="rId4672" xr:uid="{00000000-0004-0000-0700-0000E81F0000}"/>
    <hyperlink ref="D3359" r:id="rId4673" xr:uid="{00000000-0004-0000-0700-0000EA1F0000}"/>
    <hyperlink ref="E3359" r:id="rId4674" xr:uid="{00000000-0004-0000-0700-0000EB1F0000}"/>
    <hyperlink ref="F3359" r:id="rId4675" xr:uid="{00000000-0004-0000-0700-0000EC1F0000}"/>
    <hyperlink ref="D3360" r:id="rId4676" xr:uid="{00000000-0004-0000-0700-0000EE1F0000}"/>
    <hyperlink ref="E3360" r:id="rId4677" xr:uid="{00000000-0004-0000-0700-0000EF1F0000}"/>
    <hyperlink ref="F3360" r:id="rId4678" xr:uid="{00000000-0004-0000-0700-0000F01F0000}"/>
    <hyperlink ref="D3361" r:id="rId4679" xr:uid="{00000000-0004-0000-0700-0000F21F0000}"/>
    <hyperlink ref="E3361" r:id="rId4680" xr:uid="{00000000-0004-0000-0700-0000F31F0000}"/>
    <hyperlink ref="F3361" r:id="rId4681" xr:uid="{00000000-0004-0000-0700-0000F41F0000}"/>
    <hyperlink ref="D3362" r:id="rId4682" xr:uid="{00000000-0004-0000-0700-0000F61F0000}"/>
    <hyperlink ref="E3362" r:id="rId4683" xr:uid="{00000000-0004-0000-0700-0000F71F0000}"/>
    <hyperlink ref="F3362" r:id="rId4684" xr:uid="{00000000-0004-0000-0700-0000F81F0000}"/>
    <hyperlink ref="D3363" r:id="rId4685" xr:uid="{00000000-0004-0000-0700-0000FA1F0000}"/>
    <hyperlink ref="E3363" r:id="rId4686" xr:uid="{00000000-0004-0000-0700-0000FB1F0000}"/>
    <hyperlink ref="F3363" r:id="rId4687" xr:uid="{00000000-0004-0000-0700-0000FC1F0000}"/>
    <hyperlink ref="D3364" r:id="rId4688" xr:uid="{00000000-0004-0000-0700-0000FE1F0000}"/>
    <hyperlink ref="E3364" r:id="rId4689" xr:uid="{00000000-0004-0000-0700-0000FF1F0000}"/>
    <hyperlink ref="F3364" r:id="rId4690" xr:uid="{00000000-0004-0000-0700-000000200000}"/>
    <hyperlink ref="D3365" r:id="rId4691" xr:uid="{00000000-0004-0000-0700-000002200000}"/>
    <hyperlink ref="E3365" r:id="rId4692" xr:uid="{00000000-0004-0000-0700-000003200000}"/>
    <hyperlink ref="F3365" r:id="rId4693" xr:uid="{00000000-0004-0000-0700-000004200000}"/>
    <hyperlink ref="D3366" r:id="rId4694" xr:uid="{00000000-0004-0000-0700-000006200000}"/>
    <hyperlink ref="E3366" r:id="rId4695" xr:uid="{00000000-0004-0000-0700-000007200000}"/>
    <hyperlink ref="F3366" r:id="rId4696" xr:uid="{00000000-0004-0000-0700-000008200000}"/>
    <hyperlink ref="D3367" r:id="rId4697" xr:uid="{00000000-0004-0000-0700-00000A200000}"/>
    <hyperlink ref="E3367" r:id="rId4698" xr:uid="{00000000-0004-0000-0700-00000B200000}"/>
    <hyperlink ref="F3367" r:id="rId4699" xr:uid="{00000000-0004-0000-0700-00000C200000}"/>
    <hyperlink ref="D3368" r:id="rId4700" xr:uid="{00000000-0004-0000-0700-00000E200000}"/>
    <hyperlink ref="E3368" r:id="rId4701" xr:uid="{00000000-0004-0000-0700-00000F200000}"/>
    <hyperlink ref="F3368" r:id="rId4702" xr:uid="{00000000-0004-0000-0700-000010200000}"/>
    <hyperlink ref="D3369" r:id="rId4703" xr:uid="{00000000-0004-0000-0700-000012200000}"/>
    <hyperlink ref="E3369" r:id="rId4704" xr:uid="{00000000-0004-0000-0700-000013200000}"/>
    <hyperlink ref="F3369" r:id="rId4705" xr:uid="{00000000-0004-0000-0700-000014200000}"/>
    <hyperlink ref="D3370" r:id="rId4706" xr:uid="{00000000-0004-0000-0700-000016200000}"/>
    <hyperlink ref="E3370" r:id="rId4707" xr:uid="{00000000-0004-0000-0700-000017200000}"/>
    <hyperlink ref="F3370" r:id="rId4708" xr:uid="{00000000-0004-0000-0700-000018200000}"/>
    <hyperlink ref="D3371" r:id="rId4709" xr:uid="{00000000-0004-0000-0700-00001A200000}"/>
    <hyperlink ref="E3371" r:id="rId4710" xr:uid="{00000000-0004-0000-0700-00001B200000}"/>
    <hyperlink ref="F3371" r:id="rId4711" xr:uid="{00000000-0004-0000-0700-00001C200000}"/>
    <hyperlink ref="D3372" r:id="rId4712" xr:uid="{00000000-0004-0000-0700-00001E200000}"/>
    <hyperlink ref="E3372" r:id="rId4713" xr:uid="{00000000-0004-0000-0700-00001F200000}"/>
    <hyperlink ref="F3372" r:id="rId4714" xr:uid="{00000000-0004-0000-0700-000020200000}"/>
    <hyperlink ref="D3373" r:id="rId4715" xr:uid="{00000000-0004-0000-0700-000022200000}"/>
    <hyperlink ref="E3373" r:id="rId4716" xr:uid="{00000000-0004-0000-0700-000023200000}"/>
    <hyperlink ref="F3373" r:id="rId4717" xr:uid="{00000000-0004-0000-0700-000024200000}"/>
    <hyperlink ref="D3374" r:id="rId4718" xr:uid="{00000000-0004-0000-0700-000026200000}"/>
    <hyperlink ref="E3374" r:id="rId4719" xr:uid="{00000000-0004-0000-0700-000027200000}"/>
    <hyperlink ref="F3374" r:id="rId4720" xr:uid="{00000000-0004-0000-0700-000028200000}"/>
    <hyperlink ref="D3375" r:id="rId4721" xr:uid="{00000000-0004-0000-0700-00002A200000}"/>
    <hyperlink ref="E3375" r:id="rId4722" xr:uid="{00000000-0004-0000-0700-00002B200000}"/>
    <hyperlink ref="F3375" r:id="rId4723" xr:uid="{00000000-0004-0000-0700-00002C200000}"/>
    <hyperlink ref="D3376" r:id="rId4724" xr:uid="{00000000-0004-0000-0700-00002E200000}"/>
    <hyperlink ref="E3376" r:id="rId4725" xr:uid="{00000000-0004-0000-0700-00002F200000}"/>
    <hyperlink ref="F3376" r:id="rId4726" xr:uid="{00000000-0004-0000-0700-000030200000}"/>
    <hyperlink ref="D3377" r:id="rId4727" xr:uid="{00000000-0004-0000-0700-000032200000}"/>
    <hyperlink ref="E3377" r:id="rId4728" xr:uid="{00000000-0004-0000-0700-000033200000}"/>
    <hyperlink ref="F3377" r:id="rId4729" xr:uid="{00000000-0004-0000-0700-000034200000}"/>
    <hyperlink ref="D3378" r:id="rId4730" xr:uid="{00000000-0004-0000-0700-000036200000}"/>
    <hyperlink ref="E3378" r:id="rId4731" xr:uid="{00000000-0004-0000-0700-000037200000}"/>
    <hyperlink ref="F3378" r:id="rId4732" xr:uid="{00000000-0004-0000-0700-000038200000}"/>
    <hyperlink ref="D3379" r:id="rId4733" xr:uid="{00000000-0004-0000-0700-00003A200000}"/>
    <hyperlink ref="E3379" r:id="rId4734" xr:uid="{00000000-0004-0000-0700-00003B200000}"/>
    <hyperlink ref="F3379" r:id="rId4735" xr:uid="{00000000-0004-0000-0700-00003C200000}"/>
    <hyperlink ref="D3380" r:id="rId4736" xr:uid="{00000000-0004-0000-0700-00003E200000}"/>
    <hyperlink ref="E3380" r:id="rId4737" xr:uid="{00000000-0004-0000-0700-00003F200000}"/>
    <hyperlink ref="F3380" r:id="rId4738" xr:uid="{00000000-0004-0000-0700-000040200000}"/>
    <hyperlink ref="D3381" r:id="rId4739" xr:uid="{00000000-0004-0000-0700-000042200000}"/>
    <hyperlink ref="E3381" r:id="rId4740" xr:uid="{00000000-0004-0000-0700-000043200000}"/>
    <hyperlink ref="F3381" r:id="rId4741" xr:uid="{00000000-0004-0000-0700-000044200000}"/>
    <hyperlink ref="D3382" r:id="rId4742" xr:uid="{00000000-0004-0000-0700-000046200000}"/>
    <hyperlink ref="E3382" r:id="rId4743" xr:uid="{00000000-0004-0000-0700-000047200000}"/>
    <hyperlink ref="F3382" r:id="rId4744" xr:uid="{00000000-0004-0000-0700-000048200000}"/>
    <hyperlink ref="D3383" r:id="rId4745" xr:uid="{00000000-0004-0000-0700-00004A200000}"/>
    <hyperlink ref="E3383" r:id="rId4746" xr:uid="{00000000-0004-0000-0700-00004B200000}"/>
    <hyperlink ref="F3383" r:id="rId4747" xr:uid="{00000000-0004-0000-0700-00004C200000}"/>
    <hyperlink ref="D3384" r:id="rId4748" xr:uid="{00000000-0004-0000-0700-00004E200000}"/>
    <hyperlink ref="E3384" r:id="rId4749" xr:uid="{00000000-0004-0000-0700-00004F200000}"/>
    <hyperlink ref="F3384" r:id="rId4750" xr:uid="{00000000-0004-0000-0700-000050200000}"/>
    <hyperlink ref="D3385" r:id="rId4751" xr:uid="{00000000-0004-0000-0700-000052200000}"/>
    <hyperlink ref="E3385" r:id="rId4752" xr:uid="{00000000-0004-0000-0700-000053200000}"/>
    <hyperlink ref="F3385" r:id="rId4753" xr:uid="{00000000-0004-0000-0700-000054200000}"/>
    <hyperlink ref="D3386" r:id="rId4754" xr:uid="{00000000-0004-0000-0700-000056200000}"/>
    <hyperlink ref="E3386" r:id="rId4755" xr:uid="{00000000-0004-0000-0700-000057200000}"/>
    <hyperlink ref="F3386" r:id="rId4756" xr:uid="{00000000-0004-0000-0700-000058200000}"/>
    <hyperlink ref="D3387" r:id="rId4757" xr:uid="{00000000-0004-0000-0700-00005A200000}"/>
    <hyperlink ref="E3387" r:id="rId4758" xr:uid="{00000000-0004-0000-0700-00005B200000}"/>
    <hyperlink ref="F3387" r:id="rId4759" xr:uid="{00000000-0004-0000-0700-00005C200000}"/>
    <hyperlink ref="D3388" r:id="rId4760" xr:uid="{00000000-0004-0000-0700-00005E200000}"/>
    <hyperlink ref="E3388" r:id="rId4761" xr:uid="{00000000-0004-0000-0700-00005F200000}"/>
    <hyperlink ref="F3388" r:id="rId4762" xr:uid="{00000000-0004-0000-0700-000060200000}"/>
    <hyperlink ref="D3389" r:id="rId4763" xr:uid="{00000000-0004-0000-0700-000062200000}"/>
    <hyperlink ref="E3389" r:id="rId4764" xr:uid="{00000000-0004-0000-0700-000063200000}"/>
    <hyperlink ref="F3389" r:id="rId4765" xr:uid="{00000000-0004-0000-0700-000064200000}"/>
    <hyperlink ref="D3390" r:id="rId4766" xr:uid="{00000000-0004-0000-0700-000066200000}"/>
    <hyperlink ref="E3390" r:id="rId4767" xr:uid="{00000000-0004-0000-0700-000067200000}"/>
    <hyperlink ref="F3390" r:id="rId4768" xr:uid="{00000000-0004-0000-0700-000068200000}"/>
    <hyperlink ref="D3391" r:id="rId4769" xr:uid="{00000000-0004-0000-0700-00006A200000}"/>
    <hyperlink ref="E3391" r:id="rId4770" xr:uid="{00000000-0004-0000-0700-00006B200000}"/>
    <hyperlink ref="F3391" r:id="rId4771" xr:uid="{00000000-0004-0000-0700-00006C200000}"/>
    <hyperlink ref="D3392" r:id="rId4772" xr:uid="{00000000-0004-0000-0700-00006E200000}"/>
    <hyperlink ref="E3392" r:id="rId4773" xr:uid="{00000000-0004-0000-0700-00006F200000}"/>
    <hyperlink ref="F3392" r:id="rId4774" xr:uid="{00000000-0004-0000-0700-000070200000}"/>
    <hyperlink ref="D3393" r:id="rId4775" xr:uid="{00000000-0004-0000-0700-000072200000}"/>
    <hyperlink ref="E3393" r:id="rId4776" xr:uid="{00000000-0004-0000-0700-000073200000}"/>
    <hyperlink ref="F3393" r:id="rId4777" xr:uid="{00000000-0004-0000-0700-000074200000}"/>
    <hyperlink ref="D3394" r:id="rId4778" xr:uid="{00000000-0004-0000-0700-000076200000}"/>
    <hyperlink ref="E3394" r:id="rId4779" xr:uid="{00000000-0004-0000-0700-000077200000}"/>
    <hyperlink ref="F3394" r:id="rId4780" xr:uid="{00000000-0004-0000-0700-000078200000}"/>
    <hyperlink ref="D3395" r:id="rId4781" xr:uid="{00000000-0004-0000-0700-00007A200000}"/>
    <hyperlink ref="E3395" r:id="rId4782" xr:uid="{00000000-0004-0000-0700-00007B200000}"/>
    <hyperlink ref="F3395" r:id="rId4783" xr:uid="{00000000-0004-0000-0700-00007C200000}"/>
    <hyperlink ref="D3396" r:id="rId4784" xr:uid="{00000000-0004-0000-0700-00007E200000}"/>
    <hyperlink ref="E3396" r:id="rId4785" xr:uid="{00000000-0004-0000-0700-00007F200000}"/>
    <hyperlink ref="F3396" r:id="rId4786" xr:uid="{00000000-0004-0000-0700-000080200000}"/>
    <hyperlink ref="D3397" r:id="rId4787" xr:uid="{00000000-0004-0000-0700-000082200000}"/>
    <hyperlink ref="E3397" r:id="rId4788" xr:uid="{00000000-0004-0000-0700-000083200000}"/>
    <hyperlink ref="F3397" r:id="rId4789" xr:uid="{00000000-0004-0000-0700-000084200000}"/>
    <hyperlink ref="D3398" r:id="rId4790" xr:uid="{00000000-0004-0000-0700-000086200000}"/>
    <hyperlink ref="E3398" r:id="rId4791" xr:uid="{00000000-0004-0000-0700-000087200000}"/>
    <hyperlink ref="F3398" r:id="rId4792" xr:uid="{00000000-0004-0000-0700-000088200000}"/>
    <hyperlink ref="D3399" r:id="rId4793" xr:uid="{00000000-0004-0000-0700-00008A200000}"/>
    <hyperlink ref="E3399" r:id="rId4794" xr:uid="{00000000-0004-0000-0700-00008B200000}"/>
    <hyperlink ref="F3399" r:id="rId4795" xr:uid="{00000000-0004-0000-0700-00008C200000}"/>
    <hyperlink ref="D3400" r:id="rId4796" xr:uid="{00000000-0004-0000-0700-00008E200000}"/>
    <hyperlink ref="E3400" r:id="rId4797" xr:uid="{00000000-0004-0000-0700-00008F200000}"/>
    <hyperlink ref="F3400" r:id="rId4798" xr:uid="{00000000-0004-0000-0700-000090200000}"/>
    <hyperlink ref="D3401" r:id="rId4799" xr:uid="{00000000-0004-0000-0700-000092200000}"/>
    <hyperlink ref="E3401" r:id="rId4800" xr:uid="{00000000-0004-0000-0700-000093200000}"/>
    <hyperlink ref="F3401" r:id="rId4801" xr:uid="{00000000-0004-0000-0700-000094200000}"/>
    <hyperlink ref="D3402" r:id="rId4802" xr:uid="{00000000-0004-0000-0700-000096200000}"/>
    <hyperlink ref="E3402" r:id="rId4803" xr:uid="{00000000-0004-0000-0700-000097200000}"/>
    <hyperlink ref="F3402" r:id="rId4804" xr:uid="{00000000-0004-0000-0700-000098200000}"/>
    <hyperlink ref="D3403" r:id="rId4805" xr:uid="{00000000-0004-0000-0700-00009A200000}"/>
    <hyperlink ref="E3403" r:id="rId4806" xr:uid="{00000000-0004-0000-0700-00009B200000}"/>
    <hyperlink ref="F3403" r:id="rId4807" xr:uid="{00000000-0004-0000-0700-00009C200000}"/>
    <hyperlink ref="D3404" r:id="rId4808" xr:uid="{00000000-0004-0000-0700-00009E200000}"/>
    <hyperlink ref="E3404" r:id="rId4809" xr:uid="{00000000-0004-0000-0700-00009F200000}"/>
    <hyperlink ref="F3404" r:id="rId4810" xr:uid="{00000000-0004-0000-0700-0000A0200000}"/>
    <hyperlink ref="D3405" r:id="rId4811" xr:uid="{00000000-0004-0000-0700-0000A2200000}"/>
    <hyperlink ref="E3405" r:id="rId4812" xr:uid="{00000000-0004-0000-0700-0000A3200000}"/>
    <hyperlink ref="F3405" r:id="rId4813" xr:uid="{00000000-0004-0000-0700-0000A4200000}"/>
    <hyperlink ref="D3406" r:id="rId4814" xr:uid="{00000000-0004-0000-0700-0000A6200000}"/>
    <hyperlink ref="E3406" r:id="rId4815" xr:uid="{00000000-0004-0000-0700-0000A7200000}"/>
    <hyperlink ref="F3406" r:id="rId4816" xr:uid="{00000000-0004-0000-0700-0000A8200000}"/>
    <hyperlink ref="D3407" r:id="rId4817" xr:uid="{00000000-0004-0000-0700-0000AA200000}"/>
    <hyperlink ref="E3407" r:id="rId4818" xr:uid="{00000000-0004-0000-0700-0000AB200000}"/>
    <hyperlink ref="F3407" r:id="rId4819" xr:uid="{00000000-0004-0000-0700-0000AC200000}"/>
    <hyperlink ref="D3408" r:id="rId4820" xr:uid="{00000000-0004-0000-0700-0000AE200000}"/>
    <hyperlink ref="E3408" r:id="rId4821" xr:uid="{00000000-0004-0000-0700-0000AF200000}"/>
    <hyperlink ref="F3408" r:id="rId4822" xr:uid="{00000000-0004-0000-0700-0000B0200000}"/>
    <hyperlink ref="D3409" r:id="rId4823" xr:uid="{00000000-0004-0000-0700-0000B2200000}"/>
    <hyperlink ref="E3409" r:id="rId4824" xr:uid="{00000000-0004-0000-0700-0000B3200000}"/>
    <hyperlink ref="F3409" r:id="rId4825" xr:uid="{00000000-0004-0000-0700-0000B4200000}"/>
    <hyperlink ref="D3410" r:id="rId4826" xr:uid="{00000000-0004-0000-0700-0000B6200000}"/>
    <hyperlink ref="E3410" r:id="rId4827" xr:uid="{00000000-0004-0000-0700-0000B7200000}"/>
    <hyperlink ref="F3410" r:id="rId4828" xr:uid="{00000000-0004-0000-0700-0000B8200000}"/>
    <hyperlink ref="D3411" r:id="rId4829" xr:uid="{00000000-0004-0000-0700-0000BA200000}"/>
    <hyperlink ref="E3411" r:id="rId4830" xr:uid="{00000000-0004-0000-0700-0000BB200000}"/>
    <hyperlink ref="F3411" r:id="rId4831" xr:uid="{00000000-0004-0000-0700-0000BC200000}"/>
    <hyperlink ref="D3412" r:id="rId4832" xr:uid="{00000000-0004-0000-0700-0000BE200000}"/>
    <hyperlink ref="E3412" r:id="rId4833" xr:uid="{00000000-0004-0000-0700-0000BF200000}"/>
    <hyperlink ref="F3412" r:id="rId4834" xr:uid="{00000000-0004-0000-0700-0000C0200000}"/>
    <hyperlink ref="D3413" r:id="rId4835" xr:uid="{00000000-0004-0000-0700-0000C2200000}"/>
    <hyperlink ref="E3413" r:id="rId4836" xr:uid="{00000000-0004-0000-0700-0000C3200000}"/>
    <hyperlink ref="F3413" r:id="rId4837" xr:uid="{00000000-0004-0000-0700-0000C4200000}"/>
    <hyperlink ref="D3414" r:id="rId4838" xr:uid="{00000000-0004-0000-0700-0000C6200000}"/>
    <hyperlink ref="E3414" r:id="rId4839" xr:uid="{00000000-0004-0000-0700-0000C7200000}"/>
    <hyperlink ref="F3414" r:id="rId4840" xr:uid="{00000000-0004-0000-0700-0000C8200000}"/>
    <hyperlink ref="D3415" r:id="rId4841" xr:uid="{00000000-0004-0000-0700-0000CA200000}"/>
    <hyperlink ref="E3415" r:id="rId4842" xr:uid="{00000000-0004-0000-0700-0000CB200000}"/>
    <hyperlink ref="F3415" r:id="rId4843" xr:uid="{00000000-0004-0000-0700-0000CC200000}"/>
    <hyperlink ref="D3416" r:id="rId4844" xr:uid="{00000000-0004-0000-0700-0000CE200000}"/>
    <hyperlink ref="E3416" r:id="rId4845" xr:uid="{00000000-0004-0000-0700-0000CF200000}"/>
    <hyperlink ref="F3416" r:id="rId4846" xr:uid="{00000000-0004-0000-0700-0000D0200000}"/>
    <hyperlink ref="D3417" r:id="rId4847" xr:uid="{00000000-0004-0000-0700-0000D2200000}"/>
    <hyperlink ref="E3417" r:id="rId4848" xr:uid="{00000000-0004-0000-0700-0000D3200000}"/>
    <hyperlink ref="F3417" r:id="rId4849" xr:uid="{00000000-0004-0000-0700-0000D4200000}"/>
    <hyperlink ref="D3418" r:id="rId4850" xr:uid="{00000000-0004-0000-0700-0000D6200000}"/>
    <hyperlink ref="E3418" r:id="rId4851" xr:uid="{00000000-0004-0000-0700-0000D7200000}"/>
    <hyperlink ref="F3418" r:id="rId4852" xr:uid="{00000000-0004-0000-0700-0000D8200000}"/>
    <hyperlink ref="D3419" r:id="rId4853" xr:uid="{00000000-0004-0000-0700-0000DA200000}"/>
    <hyperlink ref="E3419" r:id="rId4854" xr:uid="{00000000-0004-0000-0700-0000DB200000}"/>
    <hyperlink ref="F3419" r:id="rId4855" xr:uid="{00000000-0004-0000-0700-0000DC200000}"/>
    <hyperlink ref="D3420" r:id="rId4856" xr:uid="{00000000-0004-0000-0700-0000DE200000}"/>
    <hyperlink ref="E3420" r:id="rId4857" xr:uid="{00000000-0004-0000-0700-0000DF200000}"/>
    <hyperlink ref="F3420" r:id="rId4858" xr:uid="{00000000-0004-0000-0700-0000E0200000}"/>
    <hyperlink ref="D3421" r:id="rId4859" xr:uid="{00000000-0004-0000-0700-0000E2200000}"/>
    <hyperlink ref="E3421" r:id="rId4860" xr:uid="{00000000-0004-0000-0700-0000E3200000}"/>
    <hyperlink ref="F3421" r:id="rId4861" xr:uid="{00000000-0004-0000-0700-0000E4200000}"/>
    <hyperlink ref="D3422" r:id="rId4862" xr:uid="{00000000-0004-0000-0700-0000E6200000}"/>
    <hyperlink ref="E3422" r:id="rId4863" xr:uid="{00000000-0004-0000-0700-0000E7200000}"/>
    <hyperlink ref="F3422" r:id="rId4864" xr:uid="{00000000-0004-0000-0700-0000E8200000}"/>
    <hyperlink ref="D3423" r:id="rId4865" xr:uid="{00000000-0004-0000-0700-0000EA200000}"/>
    <hyperlink ref="E3423" r:id="rId4866" xr:uid="{00000000-0004-0000-0700-0000EB200000}"/>
    <hyperlink ref="F3423" r:id="rId4867" xr:uid="{00000000-0004-0000-0700-0000EC200000}"/>
    <hyperlink ref="D3424" r:id="rId4868" xr:uid="{00000000-0004-0000-0700-0000EE200000}"/>
    <hyperlink ref="E3424" r:id="rId4869" xr:uid="{00000000-0004-0000-0700-0000EF200000}"/>
    <hyperlink ref="F3424" r:id="rId4870" xr:uid="{00000000-0004-0000-0700-0000F0200000}"/>
    <hyperlink ref="D3425" r:id="rId4871" xr:uid="{00000000-0004-0000-0700-0000F2200000}"/>
    <hyperlink ref="E3425" r:id="rId4872" xr:uid="{00000000-0004-0000-0700-0000F3200000}"/>
    <hyperlink ref="F3425" r:id="rId4873" xr:uid="{00000000-0004-0000-0700-0000F4200000}"/>
    <hyperlink ref="D3426" r:id="rId4874" xr:uid="{00000000-0004-0000-0700-0000F6200000}"/>
    <hyperlink ref="E3426" r:id="rId4875" xr:uid="{00000000-0004-0000-0700-0000F7200000}"/>
    <hyperlink ref="F3426" r:id="rId4876" xr:uid="{00000000-0004-0000-0700-0000F8200000}"/>
    <hyperlink ref="D3427" r:id="rId4877" xr:uid="{00000000-0004-0000-0700-0000FA200000}"/>
    <hyperlink ref="E3427" r:id="rId4878" xr:uid="{00000000-0004-0000-0700-0000FB200000}"/>
    <hyperlink ref="F3427" r:id="rId4879" xr:uid="{00000000-0004-0000-0700-0000FC200000}"/>
    <hyperlink ref="D3428" r:id="rId4880" xr:uid="{00000000-0004-0000-0700-0000FE200000}"/>
    <hyperlink ref="E3428" r:id="rId4881" xr:uid="{00000000-0004-0000-0700-0000FF200000}"/>
    <hyperlink ref="F3428" r:id="rId4882" xr:uid="{00000000-0004-0000-0700-000000210000}"/>
    <hyperlink ref="D3429" r:id="rId4883" xr:uid="{00000000-0004-0000-0700-000002210000}"/>
    <hyperlink ref="E3429" r:id="rId4884" xr:uid="{00000000-0004-0000-0700-000003210000}"/>
    <hyperlink ref="F3429" r:id="rId4885" xr:uid="{00000000-0004-0000-0700-000004210000}"/>
    <hyperlink ref="D3430" r:id="rId4886" xr:uid="{00000000-0004-0000-0700-000006210000}"/>
    <hyperlink ref="E3430" r:id="rId4887" xr:uid="{00000000-0004-0000-0700-000007210000}"/>
    <hyperlink ref="F3430" r:id="rId4888" xr:uid="{00000000-0004-0000-0700-000008210000}"/>
    <hyperlink ref="D3431" r:id="rId4889" xr:uid="{00000000-0004-0000-0700-00000A210000}"/>
    <hyperlink ref="E3431" r:id="rId4890" xr:uid="{00000000-0004-0000-0700-00000B210000}"/>
    <hyperlink ref="F3431" r:id="rId4891" xr:uid="{00000000-0004-0000-0700-00000C210000}"/>
    <hyperlink ref="D3432" r:id="rId4892" xr:uid="{00000000-0004-0000-0700-00000E210000}"/>
    <hyperlink ref="E3432" r:id="rId4893" xr:uid="{00000000-0004-0000-0700-00000F210000}"/>
    <hyperlink ref="F3432" r:id="rId4894" xr:uid="{00000000-0004-0000-0700-000010210000}"/>
    <hyperlink ref="D3433" r:id="rId4895" xr:uid="{00000000-0004-0000-0700-000012210000}"/>
    <hyperlink ref="E3433" r:id="rId4896" xr:uid="{00000000-0004-0000-0700-000013210000}"/>
    <hyperlink ref="F3433" r:id="rId4897" xr:uid="{00000000-0004-0000-0700-000014210000}"/>
    <hyperlink ref="D3434" r:id="rId4898" xr:uid="{00000000-0004-0000-0700-000016210000}"/>
    <hyperlink ref="E3434" r:id="rId4899" xr:uid="{00000000-0004-0000-0700-000017210000}"/>
    <hyperlink ref="F3434" r:id="rId4900" xr:uid="{00000000-0004-0000-0700-000018210000}"/>
    <hyperlink ref="D3435" r:id="rId4901" xr:uid="{00000000-0004-0000-0700-00001A210000}"/>
    <hyperlink ref="E3435" r:id="rId4902" xr:uid="{00000000-0004-0000-0700-00001B210000}"/>
    <hyperlink ref="F3435" r:id="rId4903" xr:uid="{00000000-0004-0000-0700-00001C210000}"/>
    <hyperlink ref="D3436" r:id="rId4904" xr:uid="{00000000-0004-0000-0700-00001E210000}"/>
    <hyperlink ref="E3436" r:id="rId4905" xr:uid="{00000000-0004-0000-0700-00001F210000}"/>
    <hyperlink ref="F3436" r:id="rId4906" xr:uid="{00000000-0004-0000-0700-000020210000}"/>
    <hyperlink ref="D3437" r:id="rId4907" xr:uid="{00000000-0004-0000-0700-000022210000}"/>
    <hyperlink ref="E3437" r:id="rId4908" xr:uid="{00000000-0004-0000-0700-000023210000}"/>
    <hyperlink ref="F3437" r:id="rId4909" xr:uid="{00000000-0004-0000-0700-000024210000}"/>
    <hyperlink ref="D3438" r:id="rId4910" xr:uid="{00000000-0004-0000-0700-000026210000}"/>
    <hyperlink ref="E3438" r:id="rId4911" xr:uid="{00000000-0004-0000-0700-000027210000}"/>
    <hyperlink ref="F3438" r:id="rId4912" xr:uid="{00000000-0004-0000-0700-000028210000}"/>
    <hyperlink ref="D3439" r:id="rId4913" xr:uid="{00000000-0004-0000-0700-00002A210000}"/>
    <hyperlink ref="E3439" r:id="rId4914" xr:uid="{00000000-0004-0000-0700-00002B210000}"/>
    <hyperlink ref="F3439" r:id="rId4915" xr:uid="{00000000-0004-0000-0700-00002C210000}"/>
    <hyperlink ref="D3440" r:id="rId4916" xr:uid="{00000000-0004-0000-0700-00002E210000}"/>
    <hyperlink ref="E3440" r:id="rId4917" xr:uid="{00000000-0004-0000-0700-00002F210000}"/>
    <hyperlink ref="F3440" r:id="rId4918" xr:uid="{00000000-0004-0000-0700-000030210000}"/>
    <hyperlink ref="D3441" r:id="rId4919" xr:uid="{00000000-0004-0000-0700-000032210000}"/>
    <hyperlink ref="E3441" r:id="rId4920" xr:uid="{00000000-0004-0000-0700-000033210000}"/>
    <hyperlink ref="F3441" r:id="rId4921" xr:uid="{00000000-0004-0000-0700-000034210000}"/>
    <hyperlink ref="D3442" r:id="rId4922" xr:uid="{00000000-0004-0000-0700-000036210000}"/>
    <hyperlink ref="E3442" r:id="rId4923" xr:uid="{00000000-0004-0000-0700-000037210000}"/>
    <hyperlink ref="F3442" r:id="rId4924" xr:uid="{00000000-0004-0000-0700-000038210000}"/>
    <hyperlink ref="D3443" r:id="rId4925" xr:uid="{00000000-0004-0000-0700-00003A210000}"/>
    <hyperlink ref="E3443" r:id="rId4926" xr:uid="{00000000-0004-0000-0700-00003B210000}"/>
    <hyperlink ref="F3443" r:id="rId4927" xr:uid="{00000000-0004-0000-0700-00003C210000}"/>
    <hyperlink ref="D3444" r:id="rId4928" xr:uid="{00000000-0004-0000-0700-00003E210000}"/>
    <hyperlink ref="E3444" r:id="rId4929" xr:uid="{00000000-0004-0000-0700-00003F210000}"/>
    <hyperlink ref="F3444" r:id="rId4930" xr:uid="{00000000-0004-0000-0700-000040210000}"/>
    <hyperlink ref="D3445" r:id="rId4931" xr:uid="{00000000-0004-0000-0700-000042210000}"/>
    <hyperlink ref="E3445" r:id="rId4932" xr:uid="{00000000-0004-0000-0700-000043210000}"/>
    <hyperlink ref="F3445" r:id="rId4933" xr:uid="{00000000-0004-0000-0700-000044210000}"/>
    <hyperlink ref="D3446" r:id="rId4934" xr:uid="{00000000-0004-0000-0700-000046210000}"/>
    <hyperlink ref="E3446" r:id="rId4935" xr:uid="{00000000-0004-0000-0700-000047210000}"/>
    <hyperlink ref="F3446" r:id="rId4936" xr:uid="{00000000-0004-0000-0700-000048210000}"/>
    <hyperlink ref="D3447" r:id="rId4937" xr:uid="{00000000-0004-0000-0700-00004A210000}"/>
    <hyperlink ref="E3447" r:id="rId4938" xr:uid="{00000000-0004-0000-0700-00004B210000}"/>
    <hyperlink ref="F3447" r:id="rId4939" xr:uid="{00000000-0004-0000-0700-00004C210000}"/>
    <hyperlink ref="D3448" r:id="rId4940" xr:uid="{00000000-0004-0000-0700-00004E210000}"/>
    <hyperlink ref="E3448" r:id="rId4941" xr:uid="{00000000-0004-0000-0700-00004F210000}"/>
    <hyperlink ref="F3448" r:id="rId4942" xr:uid="{00000000-0004-0000-0700-000050210000}"/>
    <hyperlink ref="D3449" r:id="rId4943" xr:uid="{00000000-0004-0000-0700-000052210000}"/>
    <hyperlink ref="E3449" r:id="rId4944" xr:uid="{00000000-0004-0000-0700-000053210000}"/>
    <hyperlink ref="F3449" r:id="rId4945" xr:uid="{00000000-0004-0000-0700-000054210000}"/>
    <hyperlink ref="D3450" r:id="rId4946" xr:uid="{00000000-0004-0000-0700-000056210000}"/>
    <hyperlink ref="E3450" r:id="rId4947" xr:uid="{00000000-0004-0000-0700-000057210000}"/>
    <hyperlink ref="F3450" r:id="rId4948" xr:uid="{00000000-0004-0000-0700-000058210000}"/>
    <hyperlink ref="D3451" r:id="rId4949" xr:uid="{00000000-0004-0000-0700-00005A210000}"/>
    <hyperlink ref="E3451" r:id="rId4950" xr:uid="{00000000-0004-0000-0700-00005B210000}"/>
    <hyperlink ref="F3451" r:id="rId4951" xr:uid="{00000000-0004-0000-0700-00005C210000}"/>
    <hyperlink ref="D3452" r:id="rId4952" xr:uid="{00000000-0004-0000-0700-00005E210000}"/>
    <hyperlink ref="E3452" r:id="rId4953" xr:uid="{00000000-0004-0000-0700-00005F210000}"/>
    <hyperlink ref="F3452" r:id="rId4954" xr:uid="{00000000-0004-0000-0700-000060210000}"/>
    <hyperlink ref="D3453" r:id="rId4955" xr:uid="{00000000-0004-0000-0700-000062210000}"/>
    <hyperlink ref="E3453" r:id="rId4956" xr:uid="{00000000-0004-0000-0700-000063210000}"/>
    <hyperlink ref="F3453" r:id="rId4957" xr:uid="{00000000-0004-0000-0700-000064210000}"/>
    <hyperlink ref="D3454" r:id="rId4958" xr:uid="{00000000-0004-0000-0700-000066210000}"/>
    <hyperlink ref="E3454" r:id="rId4959" xr:uid="{00000000-0004-0000-0700-000067210000}"/>
    <hyperlink ref="F3454" r:id="rId4960" xr:uid="{00000000-0004-0000-0700-000068210000}"/>
    <hyperlink ref="D3455" r:id="rId4961" xr:uid="{00000000-0004-0000-0700-00006A210000}"/>
    <hyperlink ref="E3455" r:id="rId4962" xr:uid="{00000000-0004-0000-0700-00006B210000}"/>
    <hyperlink ref="F3455" r:id="rId4963" xr:uid="{00000000-0004-0000-0700-00006C210000}"/>
    <hyperlink ref="D3456" r:id="rId4964" xr:uid="{00000000-0004-0000-0700-00006E210000}"/>
    <hyperlink ref="E3456" r:id="rId4965" xr:uid="{00000000-0004-0000-0700-00006F210000}"/>
    <hyperlink ref="F3456" r:id="rId4966" xr:uid="{00000000-0004-0000-0700-000070210000}"/>
    <hyperlink ref="D3457" r:id="rId4967" xr:uid="{00000000-0004-0000-0700-000072210000}"/>
    <hyperlink ref="E3457" r:id="rId4968" xr:uid="{00000000-0004-0000-0700-000073210000}"/>
    <hyperlink ref="F3457" r:id="rId4969" xr:uid="{00000000-0004-0000-0700-000074210000}"/>
    <hyperlink ref="D3458" r:id="rId4970" xr:uid="{00000000-0004-0000-0700-000076210000}"/>
    <hyperlink ref="E3458" r:id="rId4971" xr:uid="{00000000-0004-0000-0700-000077210000}"/>
    <hyperlink ref="F3458" r:id="rId4972" xr:uid="{00000000-0004-0000-0700-000078210000}"/>
    <hyperlink ref="D3459" r:id="rId4973" xr:uid="{00000000-0004-0000-0700-00007A210000}"/>
    <hyperlink ref="E3459" r:id="rId4974" xr:uid="{00000000-0004-0000-0700-00007B210000}"/>
    <hyperlink ref="F3459" r:id="rId4975" xr:uid="{00000000-0004-0000-0700-00007C210000}"/>
    <hyperlink ref="D3460" r:id="rId4976" xr:uid="{00000000-0004-0000-0700-00007E210000}"/>
    <hyperlink ref="E3460" r:id="rId4977" xr:uid="{00000000-0004-0000-0700-00007F210000}"/>
    <hyperlink ref="F3460" r:id="rId4978" xr:uid="{00000000-0004-0000-0700-000080210000}"/>
    <hyperlink ref="D3461" r:id="rId4979" xr:uid="{00000000-0004-0000-0700-000082210000}"/>
    <hyperlink ref="E3461" r:id="rId4980" xr:uid="{00000000-0004-0000-0700-000083210000}"/>
    <hyperlink ref="F3461" r:id="rId4981" xr:uid="{00000000-0004-0000-0700-000084210000}"/>
    <hyperlink ref="D3462" r:id="rId4982" xr:uid="{00000000-0004-0000-0700-000086210000}"/>
    <hyperlink ref="E3462" r:id="rId4983" xr:uid="{00000000-0004-0000-0700-000087210000}"/>
    <hyperlink ref="F3462" r:id="rId4984" xr:uid="{00000000-0004-0000-0700-000088210000}"/>
    <hyperlink ref="D3463" r:id="rId4985" xr:uid="{00000000-0004-0000-0700-00008A210000}"/>
    <hyperlink ref="E3463" r:id="rId4986" xr:uid="{00000000-0004-0000-0700-00008B210000}"/>
    <hyperlink ref="F3463" r:id="rId4987" xr:uid="{00000000-0004-0000-0700-00008C210000}"/>
    <hyperlink ref="D3464" r:id="rId4988" xr:uid="{00000000-0004-0000-0700-00008E210000}"/>
    <hyperlink ref="E3464" r:id="rId4989" xr:uid="{00000000-0004-0000-0700-00008F210000}"/>
    <hyperlink ref="F3464" r:id="rId4990" xr:uid="{00000000-0004-0000-0700-000090210000}"/>
    <hyperlink ref="D3465" r:id="rId4991" xr:uid="{00000000-0004-0000-0700-000092210000}"/>
    <hyperlink ref="E3465" r:id="rId4992" xr:uid="{00000000-0004-0000-0700-000093210000}"/>
    <hyperlink ref="F3465" r:id="rId4993" xr:uid="{00000000-0004-0000-0700-000094210000}"/>
    <hyperlink ref="D3466" r:id="rId4994" xr:uid="{00000000-0004-0000-0700-000096210000}"/>
    <hyperlink ref="E3466" r:id="rId4995" xr:uid="{00000000-0004-0000-0700-000097210000}"/>
    <hyperlink ref="F3466" r:id="rId4996" xr:uid="{00000000-0004-0000-0700-000098210000}"/>
    <hyperlink ref="D3467" r:id="rId4997" xr:uid="{00000000-0004-0000-0700-00009A210000}"/>
    <hyperlink ref="E3467" r:id="rId4998" xr:uid="{00000000-0004-0000-0700-00009B210000}"/>
    <hyperlink ref="F3467" r:id="rId4999" xr:uid="{00000000-0004-0000-0700-00009C210000}"/>
    <hyperlink ref="D3468" r:id="rId5000" xr:uid="{00000000-0004-0000-0700-00009E210000}"/>
    <hyperlink ref="E3468" r:id="rId5001" xr:uid="{00000000-0004-0000-0700-00009F210000}"/>
    <hyperlink ref="F3468" r:id="rId5002" xr:uid="{00000000-0004-0000-0700-0000A0210000}"/>
    <hyperlink ref="D3469" r:id="rId5003" xr:uid="{00000000-0004-0000-0700-0000A2210000}"/>
    <hyperlink ref="E3469" r:id="rId5004" xr:uid="{00000000-0004-0000-0700-0000A3210000}"/>
    <hyperlink ref="F3469" r:id="rId5005" xr:uid="{00000000-0004-0000-0700-0000A4210000}"/>
    <hyperlink ref="D3470" r:id="rId5006" xr:uid="{00000000-0004-0000-0700-0000A6210000}"/>
    <hyperlink ref="E3470" r:id="rId5007" xr:uid="{00000000-0004-0000-0700-0000A7210000}"/>
    <hyperlink ref="F3470" r:id="rId5008" xr:uid="{00000000-0004-0000-0700-0000A8210000}"/>
    <hyperlink ref="D3471" r:id="rId5009" xr:uid="{00000000-0004-0000-0700-0000AA210000}"/>
    <hyperlink ref="E3471" r:id="rId5010" xr:uid="{00000000-0004-0000-0700-0000AB210000}"/>
    <hyperlink ref="F3471" r:id="rId5011" xr:uid="{00000000-0004-0000-0700-0000AC210000}"/>
    <hyperlink ref="D3472" r:id="rId5012" xr:uid="{00000000-0004-0000-0700-0000AE210000}"/>
    <hyperlink ref="E3472" r:id="rId5013" xr:uid="{00000000-0004-0000-0700-0000AF210000}"/>
    <hyperlink ref="F3472" r:id="rId5014" xr:uid="{00000000-0004-0000-0700-0000B0210000}"/>
    <hyperlink ref="D3473" r:id="rId5015" xr:uid="{00000000-0004-0000-0700-0000B2210000}"/>
    <hyperlink ref="E3473" r:id="rId5016" xr:uid="{00000000-0004-0000-0700-0000B3210000}"/>
    <hyperlink ref="F3473" r:id="rId5017" xr:uid="{00000000-0004-0000-0700-0000B4210000}"/>
    <hyperlink ref="D3474" r:id="rId5018" xr:uid="{00000000-0004-0000-0700-0000B6210000}"/>
    <hyperlink ref="E3474" r:id="rId5019" xr:uid="{00000000-0004-0000-0700-0000B7210000}"/>
    <hyperlink ref="F3474" r:id="rId5020" xr:uid="{00000000-0004-0000-0700-0000B8210000}"/>
    <hyperlink ref="D3475" r:id="rId5021" xr:uid="{00000000-0004-0000-0700-0000BA210000}"/>
    <hyperlink ref="E3475" r:id="rId5022" xr:uid="{00000000-0004-0000-0700-0000BB210000}"/>
    <hyperlink ref="F3475" r:id="rId5023" xr:uid="{00000000-0004-0000-0700-0000BC210000}"/>
    <hyperlink ref="D3476" r:id="rId5024" xr:uid="{00000000-0004-0000-0700-0000BE210000}"/>
    <hyperlink ref="E3476" r:id="rId5025" xr:uid="{00000000-0004-0000-0700-0000BF210000}"/>
    <hyperlink ref="F3476" r:id="rId5026" xr:uid="{00000000-0004-0000-0700-0000C0210000}"/>
    <hyperlink ref="D3477" r:id="rId5027" xr:uid="{00000000-0004-0000-0700-0000C2210000}"/>
    <hyperlink ref="E3477" r:id="rId5028" xr:uid="{00000000-0004-0000-0700-0000C3210000}"/>
    <hyperlink ref="F3477" r:id="rId5029" xr:uid="{00000000-0004-0000-0700-0000C4210000}"/>
    <hyperlink ref="D3478" r:id="rId5030" xr:uid="{00000000-0004-0000-0700-0000C6210000}"/>
    <hyperlink ref="E3478" r:id="rId5031" xr:uid="{00000000-0004-0000-0700-0000C7210000}"/>
    <hyperlink ref="F3478" r:id="rId5032" xr:uid="{00000000-0004-0000-0700-0000C8210000}"/>
    <hyperlink ref="D3479" r:id="rId5033" xr:uid="{00000000-0004-0000-0700-0000CA210000}"/>
    <hyperlink ref="E3479" r:id="rId5034" xr:uid="{00000000-0004-0000-0700-0000CB210000}"/>
    <hyperlink ref="F3479" r:id="rId5035" xr:uid="{00000000-0004-0000-0700-0000CC210000}"/>
    <hyperlink ref="D3480" r:id="rId5036" xr:uid="{00000000-0004-0000-0700-0000CE210000}"/>
    <hyperlink ref="E3480" r:id="rId5037" xr:uid="{00000000-0004-0000-0700-0000CF210000}"/>
    <hyperlink ref="F3480" r:id="rId5038" xr:uid="{00000000-0004-0000-0700-0000D0210000}"/>
    <hyperlink ref="D3481" r:id="rId5039" xr:uid="{00000000-0004-0000-0700-0000D2210000}"/>
    <hyperlink ref="E3481" r:id="rId5040" xr:uid="{00000000-0004-0000-0700-0000D3210000}"/>
    <hyperlink ref="F3481" r:id="rId5041" xr:uid="{00000000-0004-0000-0700-0000D4210000}"/>
    <hyperlink ref="D3482" r:id="rId5042" xr:uid="{00000000-0004-0000-0700-0000D6210000}"/>
    <hyperlink ref="E3482" r:id="rId5043" xr:uid="{00000000-0004-0000-0700-0000D7210000}"/>
    <hyperlink ref="F3482" r:id="rId5044" xr:uid="{00000000-0004-0000-0700-0000D8210000}"/>
    <hyperlink ref="D3483" r:id="rId5045" xr:uid="{00000000-0004-0000-0700-0000DA210000}"/>
    <hyperlink ref="E3483" r:id="rId5046" xr:uid="{00000000-0004-0000-0700-0000DB210000}"/>
    <hyperlink ref="F3483" r:id="rId5047" xr:uid="{00000000-0004-0000-0700-0000DC210000}"/>
    <hyperlink ref="D3484" r:id="rId5048" xr:uid="{00000000-0004-0000-0700-0000DE210000}"/>
    <hyperlink ref="E3484" r:id="rId5049" xr:uid="{00000000-0004-0000-0700-0000DF210000}"/>
    <hyperlink ref="F3484" r:id="rId5050" xr:uid="{00000000-0004-0000-0700-0000E0210000}"/>
    <hyperlink ref="D3485" r:id="rId5051" xr:uid="{00000000-0004-0000-0700-0000E2210000}"/>
    <hyperlink ref="E3485" r:id="rId5052" xr:uid="{00000000-0004-0000-0700-0000E3210000}"/>
    <hyperlink ref="F3485" r:id="rId5053" xr:uid="{00000000-0004-0000-0700-0000E4210000}"/>
    <hyperlink ref="D3486" r:id="rId5054" xr:uid="{00000000-0004-0000-0700-0000E6210000}"/>
    <hyperlink ref="E3486" r:id="rId5055" xr:uid="{00000000-0004-0000-0700-0000E7210000}"/>
    <hyperlink ref="F3486" r:id="rId5056" xr:uid="{00000000-0004-0000-0700-0000E8210000}"/>
    <hyperlink ref="D3487" r:id="rId5057" xr:uid="{00000000-0004-0000-0700-0000EA210000}"/>
    <hyperlink ref="E3487" r:id="rId5058" xr:uid="{00000000-0004-0000-0700-0000EB210000}"/>
    <hyperlink ref="F3487" r:id="rId5059" xr:uid="{00000000-0004-0000-0700-0000EC210000}"/>
    <hyperlink ref="D3488" r:id="rId5060" xr:uid="{00000000-0004-0000-0700-0000EE210000}"/>
    <hyperlink ref="E3488" r:id="rId5061" xr:uid="{00000000-0004-0000-0700-0000EF210000}"/>
    <hyperlink ref="F3488" r:id="rId5062" xr:uid="{00000000-0004-0000-0700-0000F0210000}"/>
    <hyperlink ref="D3489" r:id="rId5063" xr:uid="{00000000-0004-0000-0700-0000F2210000}"/>
    <hyperlink ref="E3489" r:id="rId5064" xr:uid="{00000000-0004-0000-0700-0000F3210000}"/>
    <hyperlink ref="F3489" r:id="rId5065" xr:uid="{00000000-0004-0000-0700-0000F4210000}"/>
    <hyperlink ref="D3490" r:id="rId5066" xr:uid="{00000000-0004-0000-0700-0000F6210000}"/>
    <hyperlink ref="E3490" r:id="rId5067" xr:uid="{00000000-0004-0000-0700-0000F7210000}"/>
    <hyperlink ref="F3490" r:id="rId5068" xr:uid="{00000000-0004-0000-0700-0000F8210000}"/>
    <hyperlink ref="D3491" r:id="rId5069" xr:uid="{00000000-0004-0000-0700-0000FA210000}"/>
    <hyperlink ref="E3491" r:id="rId5070" xr:uid="{00000000-0004-0000-0700-0000FB210000}"/>
    <hyperlink ref="F3491" r:id="rId5071" xr:uid="{00000000-0004-0000-0700-0000FC210000}"/>
    <hyperlink ref="D3492" r:id="rId5072" xr:uid="{00000000-0004-0000-0700-0000FE210000}"/>
    <hyperlink ref="E3492" r:id="rId5073" xr:uid="{00000000-0004-0000-0700-0000FF210000}"/>
    <hyperlink ref="F3492" r:id="rId5074" xr:uid="{00000000-0004-0000-0700-000000220000}"/>
    <hyperlink ref="D3493" r:id="rId5075" xr:uid="{00000000-0004-0000-0700-000002220000}"/>
    <hyperlink ref="E3493" r:id="rId5076" xr:uid="{00000000-0004-0000-0700-000003220000}"/>
    <hyperlink ref="F3493" r:id="rId5077" xr:uid="{00000000-0004-0000-0700-000004220000}"/>
    <hyperlink ref="D3494" r:id="rId5078" xr:uid="{00000000-0004-0000-0700-000006220000}"/>
    <hyperlink ref="E3494" r:id="rId5079" xr:uid="{00000000-0004-0000-0700-000007220000}"/>
    <hyperlink ref="F3494" r:id="rId5080" xr:uid="{00000000-0004-0000-0700-000008220000}"/>
    <hyperlink ref="D3495" r:id="rId5081" xr:uid="{00000000-0004-0000-0700-00000A220000}"/>
    <hyperlink ref="E3495" r:id="rId5082" xr:uid="{00000000-0004-0000-0700-00000B220000}"/>
    <hyperlink ref="F3495" r:id="rId5083" xr:uid="{00000000-0004-0000-0700-00000C220000}"/>
    <hyperlink ref="D3496" r:id="rId5084" xr:uid="{00000000-0004-0000-0700-00000E220000}"/>
    <hyperlink ref="E3496" r:id="rId5085" xr:uid="{00000000-0004-0000-0700-00000F220000}"/>
    <hyperlink ref="F3496" r:id="rId5086" xr:uid="{00000000-0004-0000-0700-000010220000}"/>
    <hyperlink ref="D3497" r:id="rId5087" xr:uid="{00000000-0004-0000-0700-000012220000}"/>
    <hyperlink ref="E3497" r:id="rId5088" xr:uid="{00000000-0004-0000-0700-000013220000}"/>
    <hyperlink ref="F3497" r:id="rId5089" xr:uid="{00000000-0004-0000-0700-000014220000}"/>
    <hyperlink ref="D3498" r:id="rId5090" xr:uid="{00000000-0004-0000-0700-000016220000}"/>
    <hyperlink ref="E3498" r:id="rId5091" xr:uid="{00000000-0004-0000-0700-000017220000}"/>
    <hyperlink ref="F3498" r:id="rId5092" xr:uid="{00000000-0004-0000-0700-000018220000}"/>
    <hyperlink ref="D3499" r:id="rId5093" xr:uid="{00000000-0004-0000-0700-00001A220000}"/>
    <hyperlink ref="E3499" r:id="rId5094" xr:uid="{00000000-0004-0000-0700-00001B220000}"/>
    <hyperlink ref="F3499" r:id="rId5095" xr:uid="{00000000-0004-0000-0700-00001C220000}"/>
    <hyperlink ref="D3500" r:id="rId5096" xr:uid="{00000000-0004-0000-0700-00001E220000}"/>
    <hyperlink ref="E3500" r:id="rId5097" xr:uid="{00000000-0004-0000-0700-00001F220000}"/>
    <hyperlink ref="F3500" r:id="rId5098" xr:uid="{00000000-0004-0000-0700-000020220000}"/>
    <hyperlink ref="D3501" r:id="rId5099" xr:uid="{00000000-0004-0000-0700-000022220000}"/>
    <hyperlink ref="E3501" r:id="rId5100" xr:uid="{00000000-0004-0000-0700-000023220000}"/>
    <hyperlink ref="F3501" r:id="rId5101" xr:uid="{00000000-0004-0000-0700-000024220000}"/>
    <hyperlink ref="D3502" r:id="rId5102" xr:uid="{00000000-0004-0000-0700-000026220000}"/>
    <hyperlink ref="E3502" r:id="rId5103" xr:uid="{00000000-0004-0000-0700-000027220000}"/>
    <hyperlink ref="F3502" r:id="rId5104" xr:uid="{00000000-0004-0000-0700-000028220000}"/>
    <hyperlink ref="D3503" r:id="rId5105" xr:uid="{00000000-0004-0000-0700-00002A220000}"/>
    <hyperlink ref="E3503" r:id="rId5106" xr:uid="{00000000-0004-0000-0700-00002B220000}"/>
    <hyperlink ref="F3503" r:id="rId5107" xr:uid="{00000000-0004-0000-0700-00002C220000}"/>
    <hyperlink ref="D3504" r:id="rId5108" xr:uid="{00000000-0004-0000-0700-00002E220000}"/>
    <hyperlink ref="E3504" r:id="rId5109" xr:uid="{00000000-0004-0000-0700-00002F220000}"/>
    <hyperlink ref="F3504" r:id="rId5110" xr:uid="{00000000-0004-0000-0700-000030220000}"/>
    <hyperlink ref="D3505" r:id="rId5111" xr:uid="{00000000-0004-0000-0700-000032220000}"/>
    <hyperlink ref="E3505" r:id="rId5112" xr:uid="{00000000-0004-0000-0700-000033220000}"/>
    <hyperlink ref="F3505" r:id="rId5113" xr:uid="{00000000-0004-0000-0700-0000342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2026-10-21T16:35:50Z</dcterms:created>
  <dcterms:modified xsi:type="dcterms:W3CDTF">2026-10-21T16:35:51Z</dcterms:modified>
</cp:coreProperties>
</file>